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brary\Documents\"/>
    </mc:Choice>
  </mc:AlternateContent>
  <x:bookViews>
    <x:workbookView xWindow="10395" yWindow="-105" windowWidth="14850" windowHeight="12735"/>
  </x:bookViews>
  <x:sheets>
    <x:sheet name="BIData" sheetId="2" r:id="rId1"/>
    <x:sheet name="ReferenceData" sheetId="3" r:id="rId2"/>
    <x:sheet name="Help-Reference" sheetId="4" r:id="rId3"/>
  </x:sheets>
  <x:calcPr calcId="162913"/>
</x:workbook>
</file>

<file path=xl/calcChain.xml><?xml version="1.0" encoding="utf-8"?>
<x:calcChain xmlns:x="http://schemas.openxmlformats.org/spreadsheetml/2006/main">
  <x:c r="C151" i="3" l="1"/>
  <x:c r="C147" i="3"/>
  <x:c r="C149" i="3"/>
  <x:c r="FQ163" i="3"/>
  <x:c r="FP163" i="3"/>
  <x:c r="FO163" i="3"/>
  <x:c r="FN163" i="3"/>
  <x:c r="FM163" i="3"/>
  <x:c r="FL163" i="3"/>
  <x:c r="FK163" i="3"/>
  <x:c r="FJ163" i="3"/>
  <x:c r="FI163" i="3"/>
  <x:c r="FH163" i="3"/>
  <x:c r="FG163" i="3"/>
  <x:c r="FF163" i="3"/>
  <x:c r="FE163" i="3"/>
  <x:c r="FD163" i="3"/>
  <x:c r="FC163" i="3"/>
  <x:c r="FB163" i="3"/>
  <x:c r="FA163" i="3"/>
  <x:c r="EZ163" i="3"/>
  <x:c r="EY163" i="3"/>
  <x:c r="EX163" i="3"/>
  <x:c r="EW163" i="3"/>
  <x:c r="EV163" i="3"/>
  <x:c r="EU163" i="3"/>
  <x:c r="ET163" i="3"/>
  <x:c r="ES163" i="3"/>
  <x:c r="ER163" i="3"/>
  <x:c r="EQ163" i="3"/>
  <x:c r="EP163" i="3"/>
  <x:c r="EO163" i="3"/>
  <x:c r="EN163" i="3"/>
  <x:c r="EM163" i="3"/>
  <x:c r="EL163" i="3"/>
  <x:c r="EK163" i="3"/>
  <x:c r="EJ163" i="3"/>
  <x:c r="EI163" i="3"/>
  <x:c r="EH163" i="3"/>
  <x:c r="EG163" i="3"/>
  <x:c r="EF163" i="3"/>
  <x:c r="EE163" i="3"/>
  <x:c r="ED163" i="3"/>
  <x:c r="EC163" i="3"/>
  <x:c r="EB163" i="3"/>
  <x:c r="EA163" i="3"/>
  <x:c r="DZ163" i="3"/>
  <x:c r="DY163" i="3"/>
  <x:c r="DX163" i="3"/>
  <x:c r="DW163" i="3"/>
  <x:c r="DV163" i="3"/>
  <x:c r="DU163" i="3"/>
  <x:c r="DT163" i="3"/>
  <x:c r="DS163" i="3"/>
  <x:c r="DR163" i="3"/>
  <x:c r="DQ163" i="3"/>
  <x:c r="DP163" i="3"/>
  <x:c r="DO163" i="3"/>
  <x:c r="DN163" i="3"/>
  <x:c r="DM163" i="3"/>
  <x:c r="DL163" i="3"/>
  <x:c r="DK163" i="3"/>
  <x:c r="DJ163" i="3"/>
  <x:c r="DI163" i="3"/>
  <x:c r="DH163" i="3"/>
  <x:c r="DG163" i="3"/>
  <x:c r="DF163" i="3"/>
  <x:c r="DE163" i="3"/>
  <x:c r="DD163" i="3"/>
  <x:c r="DC163" i="3"/>
  <x:c r="DB163" i="3"/>
  <x:c r="DA163" i="3"/>
  <x:c r="CZ163" i="3"/>
  <x:c r="CY163" i="3"/>
  <x:c r="CX163" i="3"/>
  <x:c r="CW163" i="3"/>
  <x:c r="CV163" i="3"/>
  <x:c r="CU163" i="3"/>
  <x:c r="CT163" i="3"/>
  <x:c r="CS163" i="3"/>
  <x:c r="CR163" i="3"/>
  <x:c r="CQ163" i="3"/>
  <x:c r="CP163" i="3"/>
  <x:c r="CO163" i="3"/>
  <x:c r="CN163" i="3"/>
  <x:c r="CM163" i="3"/>
  <x:c r="CL163" i="3"/>
  <x:c r="E163" i="3"/>
  <x:c r="D163" i="3"/>
  <x:c r="C163" i="3"/>
  <x:c r="B163" i="3"/>
  <x:c r="A163" i="3"/>
  <x:c r="FQ162" i="3"/>
  <x:c r="FP162" i="3"/>
  <x:c r="FO162" i="3"/>
  <x:c r="FN162" i="3"/>
  <x:c r="FM162" i="3"/>
  <x:c r="FL162" i="3"/>
  <x:c r="FK162" i="3"/>
  <x:c r="FJ162" i="3"/>
  <x:c r="FI162" i="3"/>
  <x:c r="FH162" i="3"/>
  <x:c r="FG162" i="3"/>
  <x:c r="FF162" i="3"/>
  <x:c r="FE162" i="3"/>
  <x:c r="FD162" i="3"/>
  <x:c r="FC162" i="3"/>
  <x:c r="FB162" i="3"/>
  <x:c r="FA162" i="3"/>
  <x:c r="EZ162" i="3"/>
  <x:c r="EY162" i="3"/>
  <x:c r="EX162" i="3"/>
  <x:c r="EW162" i="3"/>
  <x:c r="EV162" i="3"/>
  <x:c r="EU162" i="3"/>
  <x:c r="ET162" i="3"/>
  <x:c r="ES162" i="3"/>
  <x:c r="ER162" i="3"/>
  <x:c r="EQ162" i="3"/>
  <x:c r="EP162" i="3"/>
  <x:c r="EO162" i="3"/>
  <x:c r="EN162" i="3"/>
  <x:c r="EM162" i="3"/>
  <x:c r="EL162" i="3"/>
  <x:c r="EK162" i="3"/>
  <x:c r="EJ162" i="3"/>
  <x:c r="EI162" i="3"/>
  <x:c r="EH162" i="3"/>
  <x:c r="EG162" i="3"/>
  <x:c r="EF162" i="3"/>
  <x:c r="EE162" i="3"/>
  <x:c r="ED162" i="3"/>
  <x:c r="EC162" i="3"/>
  <x:c r="EB162" i="3"/>
  <x:c r="EA162" i="3"/>
  <x:c r="DZ162" i="3"/>
  <x:c r="DY162" i="3"/>
  <x:c r="DX162" i="3"/>
  <x:c r="DW162" i="3"/>
  <x:c r="DV162" i="3"/>
  <x:c r="DU162" i="3"/>
  <x:c r="DT162" i="3"/>
  <x:c r="DS162" i="3"/>
  <x:c r="DR162" i="3"/>
  <x:c r="DQ162" i="3"/>
  <x:c r="DP162" i="3"/>
  <x:c r="DO162" i="3"/>
  <x:c r="DN162" i="3"/>
  <x:c r="DM162" i="3"/>
  <x:c r="DL162" i="3"/>
  <x:c r="DK162" i="3"/>
  <x:c r="DJ162" i="3"/>
  <x:c r="DI162" i="3"/>
  <x:c r="DH162" i="3"/>
  <x:c r="DG162" i="3"/>
  <x:c r="DF162" i="3"/>
  <x:c r="DE162" i="3"/>
  <x:c r="DD162" i="3"/>
  <x:c r="DC162" i="3"/>
  <x:c r="DB162" i="3"/>
  <x:c r="DA162" i="3"/>
  <x:c r="CZ162" i="3"/>
  <x:c r="CY162" i="3"/>
  <x:c r="CX162" i="3"/>
  <x:c r="CW162" i="3"/>
  <x:c r="CV162" i="3"/>
  <x:c r="CU162" i="3"/>
  <x:c r="CT162" i="3"/>
  <x:c r="CS162" i="3"/>
  <x:c r="CR162" i="3"/>
  <x:c r="CQ162" i="3"/>
  <x:c r="CP162" i="3"/>
  <x:c r="CO162" i="3"/>
  <x:c r="CN162" i="3"/>
  <x:c r="CM162" i="3"/>
  <x:c r="CL162" i="3"/>
  <x:c r="A162" i="3"/>
  <x:c r="FQ161" i="3"/>
  <x:c r="FP161" i="3"/>
  <x:c r="FO161" i="3"/>
  <x:c r="FN161" i="3"/>
  <x:c r="FM161" i="3"/>
  <x:c r="FL161" i="3"/>
  <x:c r="FK161" i="3"/>
  <x:c r="FJ161" i="3"/>
  <x:c r="FI161" i="3"/>
  <x:c r="FH161" i="3"/>
  <x:c r="FG161" i="3"/>
  <x:c r="FF161" i="3"/>
  <x:c r="FE161" i="3"/>
  <x:c r="FD161" i="3"/>
  <x:c r="FC161" i="3"/>
  <x:c r="FB161" i="3"/>
  <x:c r="FA161" i="3"/>
  <x:c r="EZ161" i="3"/>
  <x:c r="EY161" i="3"/>
  <x:c r="EX161" i="3"/>
  <x:c r="EW161" i="3"/>
  <x:c r="EV161" i="3"/>
  <x:c r="EU161" i="3"/>
  <x:c r="ET161" i="3"/>
  <x:c r="ES161" i="3"/>
  <x:c r="ER161" i="3"/>
  <x:c r="EQ161" i="3"/>
  <x:c r="EP161" i="3"/>
  <x:c r="EO161" i="3"/>
  <x:c r="EN161" i="3"/>
  <x:c r="EM161" i="3"/>
  <x:c r="EL161" i="3"/>
  <x:c r="EK161" i="3"/>
  <x:c r="EJ161" i="3"/>
  <x:c r="EI161" i="3"/>
  <x:c r="EH161" i="3"/>
  <x:c r="EG161" i="3"/>
  <x:c r="EF161" i="3"/>
  <x:c r="EE161" i="3"/>
  <x:c r="ED161" i="3"/>
  <x:c r="EC161" i="3"/>
  <x:c r="EB161" i="3"/>
  <x:c r="EA161" i="3"/>
  <x:c r="DZ161" i="3"/>
  <x:c r="DY161" i="3"/>
  <x:c r="DX161" i="3"/>
  <x:c r="DW161" i="3"/>
  <x:c r="DV161" i="3"/>
  <x:c r="DU161" i="3"/>
  <x:c r="DT161" i="3"/>
  <x:c r="DS161" i="3"/>
  <x:c r="DR161" i="3"/>
  <x:c r="DQ161" i="3"/>
  <x:c r="DP161" i="3"/>
  <x:c r="DO161" i="3"/>
  <x:c r="DN161" i="3"/>
  <x:c r="DM161" i="3"/>
  <x:c r="DL161" i="3"/>
  <x:c r="DK161" i="3"/>
  <x:c r="DJ161" i="3"/>
  <x:c r="DI161" i="3"/>
  <x:c r="DH161" i="3"/>
  <x:c r="DG161" i="3"/>
  <x:c r="DF161" i="3"/>
  <x:c r="DE161" i="3"/>
  <x:c r="DD161" i="3"/>
  <x:c r="DC161" i="3"/>
  <x:c r="DB161" i="3"/>
  <x:c r="DA161" i="3"/>
  <x:c r="CZ161" i="3"/>
  <x:c r="CY161" i="3"/>
  <x:c r="CX161" i="3"/>
  <x:c r="CW161" i="3"/>
  <x:c r="CV161" i="3"/>
  <x:c r="CU161" i="3"/>
  <x:c r="CT161" i="3"/>
  <x:c r="CS161" i="3"/>
  <x:c r="CR161" i="3"/>
  <x:c r="CQ161" i="3"/>
  <x:c r="CP161" i="3"/>
  <x:c r="CO161" i="3"/>
  <x:c r="CN161" i="3"/>
  <x:c r="CM161" i="3"/>
  <x:c r="CL161" i="3"/>
  <x:c r="A161" i="3"/>
  <x:c r="FQ160" i="3"/>
  <x:c r="FP160" i="3"/>
  <x:c r="FO160" i="3"/>
  <x:c r="FN160" i="3"/>
  <x:c r="FM160" i="3"/>
  <x:c r="FL160" i="3"/>
  <x:c r="FK160" i="3"/>
  <x:c r="FJ160" i="3"/>
  <x:c r="FI160" i="3"/>
  <x:c r="FH160" i="3"/>
  <x:c r="FG160" i="3"/>
  <x:c r="FF160" i="3"/>
  <x:c r="FE160" i="3"/>
  <x:c r="FD160" i="3"/>
  <x:c r="FC160" i="3"/>
  <x:c r="FB160" i="3"/>
  <x:c r="FA160" i="3"/>
  <x:c r="EZ160" i="3"/>
  <x:c r="EY160" i="3"/>
  <x:c r="EX160" i="3"/>
  <x:c r="EW160" i="3"/>
  <x:c r="EV160" i="3"/>
  <x:c r="EU160" i="3"/>
  <x:c r="ET160" i="3"/>
  <x:c r="ES160" i="3"/>
  <x:c r="ER160" i="3"/>
  <x:c r="EQ160" i="3"/>
  <x:c r="EP160" i="3"/>
  <x:c r="EO160" i="3"/>
  <x:c r="EN160" i="3"/>
  <x:c r="EM160" i="3"/>
  <x:c r="EL160" i="3"/>
  <x:c r="EK160" i="3"/>
  <x:c r="EJ160" i="3"/>
  <x:c r="EI160" i="3"/>
  <x:c r="EH160" i="3"/>
  <x:c r="EG160" i="3"/>
  <x:c r="EF160" i="3"/>
  <x:c r="EE160" i="3"/>
  <x:c r="ED160" i="3"/>
  <x:c r="EC160" i="3"/>
  <x:c r="EB160" i="3"/>
  <x:c r="EA160" i="3"/>
  <x:c r="DZ160" i="3"/>
  <x:c r="DY160" i="3"/>
  <x:c r="DX160" i="3"/>
  <x:c r="DW160" i="3"/>
  <x:c r="DV160" i="3"/>
  <x:c r="DU160" i="3"/>
  <x:c r="DT160" i="3"/>
  <x:c r="DS160" i="3"/>
  <x:c r="DR160" i="3"/>
  <x:c r="DQ160" i="3"/>
  <x:c r="DP160" i="3"/>
  <x:c r="DO160" i="3"/>
  <x:c r="DN160" i="3"/>
  <x:c r="DM160" i="3"/>
  <x:c r="DL160" i="3"/>
  <x:c r="DK160" i="3"/>
  <x:c r="DJ160" i="3"/>
  <x:c r="DI160" i="3"/>
  <x:c r="DH160" i="3"/>
  <x:c r="DG160" i="3"/>
  <x:c r="DF160" i="3"/>
  <x:c r="DE160" i="3"/>
  <x:c r="DD160" i="3"/>
  <x:c r="DC160" i="3"/>
  <x:c r="DB160" i="3"/>
  <x:c r="DA160" i="3"/>
  <x:c r="CZ160" i="3"/>
  <x:c r="CY160" i="3"/>
  <x:c r="CX160" i="3"/>
  <x:c r="CW160" i="3"/>
  <x:c r="CV160" i="3"/>
  <x:c r="CU160" i="3"/>
  <x:c r="CT160" i="3"/>
  <x:c r="CS160" i="3"/>
  <x:c r="CR160" i="3"/>
  <x:c r="CQ160" i="3"/>
  <x:c r="CP160" i="3"/>
  <x:c r="CO160" i="3"/>
  <x:c r="CN160" i="3"/>
  <x:c r="CM160" i="3"/>
  <x:c r="CL160" i="3"/>
  <x:c r="A160" i="3"/>
  <x:c r="FQ159" i="3"/>
  <x:c r="FP159" i="3"/>
  <x:c r="FO159" i="3"/>
  <x:c r="FN159" i="3"/>
  <x:c r="FM159" i="3"/>
  <x:c r="FL159" i="3"/>
  <x:c r="FK159" i="3"/>
  <x:c r="FJ159" i="3"/>
  <x:c r="FI159" i="3"/>
  <x:c r="FH159" i="3"/>
  <x:c r="FG159" i="3"/>
  <x:c r="FF159" i="3"/>
  <x:c r="FE159" i="3"/>
  <x:c r="FD159" i="3"/>
  <x:c r="FC159" i="3"/>
  <x:c r="FB159" i="3"/>
  <x:c r="FA159" i="3"/>
  <x:c r="EZ159" i="3"/>
  <x:c r="EY159" i="3"/>
  <x:c r="EX159" i="3"/>
  <x:c r="EW159" i="3"/>
  <x:c r="EV159" i="3"/>
  <x:c r="EU159" i="3"/>
  <x:c r="ET159" i="3"/>
  <x:c r="ES159" i="3"/>
  <x:c r="ER159" i="3"/>
  <x:c r="EQ159" i="3"/>
  <x:c r="EP159" i="3"/>
  <x:c r="EO159" i="3"/>
  <x:c r="EN159" i="3"/>
  <x:c r="EM159" i="3"/>
  <x:c r="EL159" i="3"/>
  <x:c r="EK159" i="3"/>
  <x:c r="EJ159" i="3"/>
  <x:c r="EI159" i="3"/>
  <x:c r="EH159" i="3"/>
  <x:c r="EG159" i="3"/>
  <x:c r="EF159" i="3"/>
  <x:c r="EE159" i="3"/>
  <x:c r="ED159" i="3"/>
  <x:c r="EC159" i="3"/>
  <x:c r="EB159" i="3"/>
  <x:c r="EA159" i="3"/>
  <x:c r="DZ159" i="3"/>
  <x:c r="DY159" i="3"/>
  <x:c r="DX159" i="3"/>
  <x:c r="DW159" i="3"/>
  <x:c r="DV159" i="3"/>
  <x:c r="DU159" i="3"/>
  <x:c r="DT159" i="3"/>
  <x:c r="DS159" i="3"/>
  <x:c r="DR159" i="3"/>
  <x:c r="DQ159" i="3"/>
  <x:c r="DP159" i="3"/>
  <x:c r="DO159" i="3"/>
  <x:c r="DN159" i="3"/>
  <x:c r="DM159" i="3"/>
  <x:c r="DL159" i="3"/>
  <x:c r="DK159" i="3"/>
  <x:c r="DJ159" i="3"/>
  <x:c r="DI159" i="3"/>
  <x:c r="DH159" i="3"/>
  <x:c r="DG159" i="3"/>
  <x:c r="DF159" i="3"/>
  <x:c r="DE159" i="3"/>
  <x:c r="DD159" i="3"/>
  <x:c r="DC159" i="3"/>
  <x:c r="DB159" i="3"/>
  <x:c r="DA159" i="3"/>
  <x:c r="CZ159" i="3"/>
  <x:c r="CY159" i="3"/>
  <x:c r="CX159" i="3"/>
  <x:c r="CW159" i="3"/>
  <x:c r="CV159" i="3"/>
  <x:c r="CU159" i="3"/>
  <x:c r="CT159" i="3"/>
  <x:c r="CS159" i="3"/>
  <x:c r="CR159" i="3"/>
  <x:c r="CQ159" i="3"/>
  <x:c r="CP159" i="3"/>
  <x:c r="CO159" i="3"/>
  <x:c r="CN159" i="3"/>
  <x:c r="CM159" i="3"/>
  <x:c r="CL159" i="3"/>
  <x:c r="A159" i="3"/>
  <x:c r="FQ158" i="3"/>
  <x:c r="FP158" i="3"/>
  <x:c r="FO158" i="3"/>
  <x:c r="FN158" i="3"/>
  <x:c r="FM158" i="3"/>
  <x:c r="FL158" i="3"/>
  <x:c r="FK158" i="3"/>
  <x:c r="FJ158" i="3"/>
  <x:c r="FI158" i="3"/>
  <x:c r="FH158" i="3"/>
  <x:c r="FG158" i="3"/>
  <x:c r="FF158" i="3"/>
  <x:c r="FE158" i="3"/>
  <x:c r="FD158" i="3"/>
  <x:c r="FC158" i="3"/>
  <x:c r="FB158" i="3"/>
  <x:c r="FA158" i="3"/>
  <x:c r="EZ158" i="3"/>
  <x:c r="EY158" i="3"/>
  <x:c r="EX158" i="3"/>
  <x:c r="EW158" i="3"/>
  <x:c r="EV158" i="3"/>
  <x:c r="EU158" i="3"/>
  <x:c r="ET158" i="3"/>
  <x:c r="ES158" i="3"/>
  <x:c r="ER158" i="3"/>
  <x:c r="EQ158" i="3"/>
  <x:c r="EP158" i="3"/>
  <x:c r="EO158" i="3"/>
  <x:c r="EN158" i="3"/>
  <x:c r="EM158" i="3"/>
  <x:c r="EL158" i="3"/>
  <x:c r="EK158" i="3"/>
  <x:c r="EJ158" i="3"/>
  <x:c r="EI158" i="3"/>
  <x:c r="EH158" i="3"/>
  <x:c r="EG158" i="3"/>
  <x:c r="EF158" i="3"/>
  <x:c r="EE158" i="3"/>
  <x:c r="ED158" i="3"/>
  <x:c r="EC158" i="3"/>
  <x:c r="EB158" i="3"/>
  <x:c r="EA158" i="3"/>
  <x:c r="DZ158" i="3"/>
  <x:c r="DY158" i="3"/>
  <x:c r="DX158" i="3"/>
  <x:c r="DW158" i="3"/>
  <x:c r="DV158" i="3"/>
  <x:c r="DU158" i="3"/>
  <x:c r="DT158" i="3"/>
  <x:c r="DS158" i="3"/>
  <x:c r="DR158" i="3"/>
  <x:c r="DQ158" i="3"/>
  <x:c r="DP158" i="3"/>
  <x:c r="DO158" i="3"/>
  <x:c r="DN158" i="3"/>
  <x:c r="DM158" i="3"/>
  <x:c r="DL158" i="3"/>
  <x:c r="DK158" i="3"/>
  <x:c r="DJ158" i="3"/>
  <x:c r="DI158" i="3"/>
  <x:c r="DH158" i="3"/>
  <x:c r="DG158" i="3"/>
  <x:c r="DF158" i="3"/>
  <x:c r="DE158" i="3"/>
  <x:c r="DD158" i="3"/>
  <x:c r="DC158" i="3"/>
  <x:c r="DB158" i="3"/>
  <x:c r="DA158" i="3"/>
  <x:c r="CZ158" i="3"/>
  <x:c r="CY158" i="3"/>
  <x:c r="CX158" i="3"/>
  <x:c r="CW158" i="3"/>
  <x:c r="CV158" i="3"/>
  <x:c r="CU158" i="3"/>
  <x:c r="CT158" i="3"/>
  <x:c r="CS158" i="3"/>
  <x:c r="CR158" i="3"/>
  <x:c r="CQ158" i="3"/>
  <x:c r="CP158" i="3"/>
  <x:c r="CO158" i="3"/>
  <x:c r="CN158" i="3"/>
  <x:c r="CM158" i="3"/>
  <x:c r="CL158" i="3"/>
  <x:c r="A158" i="3"/>
  <x:c r="FQ157" i="3"/>
  <x:c r="FP157" i="3"/>
  <x:c r="FO157" i="3"/>
  <x:c r="FN157" i="3"/>
  <x:c r="FM157" i="3"/>
  <x:c r="FL157" i="3"/>
  <x:c r="FK157" i="3"/>
  <x:c r="FJ157" i="3"/>
  <x:c r="FI157" i="3"/>
  <x:c r="FH157" i="3"/>
  <x:c r="FG157" i="3"/>
  <x:c r="FF157" i="3"/>
  <x:c r="FE157" i="3"/>
  <x:c r="FD157" i="3"/>
  <x:c r="FC157" i="3"/>
  <x:c r="FB157" i="3"/>
  <x:c r="FA157" i="3"/>
  <x:c r="EZ157" i="3"/>
  <x:c r="EY157" i="3"/>
  <x:c r="EX157" i="3"/>
  <x:c r="EW157" i="3"/>
  <x:c r="EV157" i="3"/>
  <x:c r="EU157" i="3"/>
  <x:c r="ET157" i="3"/>
  <x:c r="ES157" i="3"/>
  <x:c r="ER157" i="3"/>
  <x:c r="EQ157" i="3"/>
  <x:c r="EP157" i="3"/>
  <x:c r="EO157" i="3"/>
  <x:c r="EN157" i="3"/>
  <x:c r="EM157" i="3"/>
  <x:c r="EL157" i="3"/>
  <x:c r="EK157" i="3"/>
  <x:c r="EJ157" i="3"/>
  <x:c r="EI157" i="3"/>
  <x:c r="EH157" i="3"/>
  <x:c r="EG157" i="3"/>
  <x:c r="EF157" i="3"/>
  <x:c r="EE157" i="3"/>
  <x:c r="ED157" i="3"/>
  <x:c r="EC157" i="3"/>
  <x:c r="EB157" i="3"/>
  <x:c r="EA157" i="3"/>
  <x:c r="DZ157" i="3"/>
  <x:c r="DY157" i="3"/>
  <x:c r="DX157" i="3"/>
  <x:c r="DW157" i="3"/>
  <x:c r="DV157" i="3"/>
  <x:c r="DU157" i="3"/>
  <x:c r="DT157" i="3"/>
  <x:c r="DS157" i="3"/>
  <x:c r="DR157" i="3"/>
  <x:c r="DQ157" i="3"/>
  <x:c r="DP157" i="3"/>
  <x:c r="DO157" i="3"/>
  <x:c r="DN157" i="3"/>
  <x:c r="DM157" i="3"/>
  <x:c r="DL157" i="3"/>
  <x:c r="DK157" i="3"/>
  <x:c r="DJ157" i="3"/>
  <x:c r="DI157" i="3"/>
  <x:c r="DH157" i="3"/>
  <x:c r="DG157" i="3"/>
  <x:c r="DF157" i="3"/>
  <x:c r="DE157" i="3"/>
  <x:c r="DD157" i="3"/>
  <x:c r="DC157" i="3"/>
  <x:c r="DB157" i="3"/>
  <x:c r="DA157" i="3"/>
  <x:c r="CZ157" i="3"/>
  <x:c r="CY157" i="3"/>
  <x:c r="CX157" i="3"/>
  <x:c r="CW157" i="3"/>
  <x:c r="CV157" i="3"/>
  <x:c r="CU157" i="3"/>
  <x:c r="CT157" i="3"/>
  <x:c r="CS157" i="3"/>
  <x:c r="CR157" i="3"/>
  <x:c r="CQ157" i="3"/>
  <x:c r="CP157" i="3"/>
  <x:c r="CO157" i="3"/>
  <x:c r="CN157" i="3"/>
  <x:c r="CM157" i="3"/>
  <x:c r="CL157" i="3"/>
  <x:c r="A157" i="3"/>
  <x:c r="FQ156" i="3"/>
  <x:c r="FP156" i="3"/>
  <x:c r="FO156" i="3"/>
  <x:c r="FN156" i="3"/>
  <x:c r="FM156" i="3"/>
  <x:c r="FL156" i="3"/>
  <x:c r="FK156" i="3"/>
  <x:c r="FJ156" i="3"/>
  <x:c r="FI156" i="3"/>
  <x:c r="FH156" i="3"/>
  <x:c r="FG156" i="3"/>
  <x:c r="FF156" i="3"/>
  <x:c r="FE156" i="3"/>
  <x:c r="FD156" i="3"/>
  <x:c r="FC156" i="3"/>
  <x:c r="FB156" i="3"/>
  <x:c r="FA156" i="3"/>
  <x:c r="EZ156" i="3"/>
  <x:c r="EY156" i="3"/>
  <x:c r="EX156" i="3"/>
  <x:c r="EW156" i="3"/>
  <x:c r="EV156" i="3"/>
  <x:c r="EU156" i="3"/>
  <x:c r="ET156" i="3"/>
  <x:c r="ES156" i="3"/>
  <x:c r="ER156" i="3"/>
  <x:c r="EQ156" i="3"/>
  <x:c r="EP156" i="3"/>
  <x:c r="EO156" i="3"/>
  <x:c r="EN156" i="3"/>
  <x:c r="EM156" i="3"/>
  <x:c r="EL156" i="3"/>
  <x:c r="EK156" i="3"/>
  <x:c r="EJ156" i="3"/>
  <x:c r="EI156" i="3"/>
  <x:c r="EH156" i="3"/>
  <x:c r="EG156" i="3"/>
  <x:c r="EF156" i="3"/>
  <x:c r="EE156" i="3"/>
  <x:c r="ED156" i="3"/>
  <x:c r="EC156" i="3"/>
  <x:c r="EB156" i="3"/>
  <x:c r="EA156" i="3"/>
  <x:c r="DZ156" i="3"/>
  <x:c r="DY156" i="3"/>
  <x:c r="DX156" i="3"/>
  <x:c r="DW156" i="3"/>
  <x:c r="DV156" i="3"/>
  <x:c r="DU156" i="3"/>
  <x:c r="DT156" i="3"/>
  <x:c r="DS156" i="3"/>
  <x:c r="DR156" i="3"/>
  <x:c r="DQ156" i="3"/>
  <x:c r="DP156" i="3"/>
  <x:c r="DO156" i="3"/>
  <x:c r="DN156" i="3"/>
  <x:c r="DM156" i="3"/>
  <x:c r="DL156" i="3"/>
  <x:c r="DK156" i="3"/>
  <x:c r="DJ156" i="3"/>
  <x:c r="DI156" i="3"/>
  <x:c r="DH156" i="3"/>
  <x:c r="DG156" i="3"/>
  <x:c r="DF156" i="3"/>
  <x:c r="DE156" i="3"/>
  <x:c r="DD156" i="3"/>
  <x:c r="DC156" i="3"/>
  <x:c r="DB156" i="3"/>
  <x:c r="DA156" i="3"/>
  <x:c r="CZ156" i="3"/>
  <x:c r="CY156" i="3"/>
  <x:c r="CX156" i="3"/>
  <x:c r="CW156" i="3"/>
  <x:c r="CV156" i="3"/>
  <x:c r="CU156" i="3"/>
  <x:c r="CT156" i="3"/>
  <x:c r="CS156" i="3"/>
  <x:c r="CR156" i="3"/>
  <x:c r="CQ156" i="3"/>
  <x:c r="CP156" i="3"/>
  <x:c r="CO156" i="3"/>
  <x:c r="CN156" i="3"/>
  <x:c r="CM156" i="3"/>
  <x:c r="CL156" i="3"/>
  <x:c r="A156" i="3"/>
  <x:c r="FQ155" i="3"/>
  <x:c r="FP155" i="3"/>
  <x:c r="FO155" i="3"/>
  <x:c r="FN155" i="3"/>
  <x:c r="FM155" i="3"/>
  <x:c r="FL155" i="3"/>
  <x:c r="FK155" i="3"/>
  <x:c r="FJ155" i="3"/>
  <x:c r="FI155" i="3"/>
  <x:c r="FH155" i="3"/>
  <x:c r="FG155" i="3"/>
  <x:c r="FF155" i="3"/>
  <x:c r="FE155" i="3"/>
  <x:c r="FD155" i="3"/>
  <x:c r="FC155" i="3"/>
  <x:c r="FB155" i="3"/>
  <x:c r="FA155" i="3"/>
  <x:c r="EZ155" i="3"/>
  <x:c r="EY155" i="3"/>
  <x:c r="EX155" i="3"/>
  <x:c r="EW155" i="3"/>
  <x:c r="EV155" i="3"/>
  <x:c r="EU155" i="3"/>
  <x:c r="ET155" i="3"/>
  <x:c r="ES155" i="3"/>
  <x:c r="ER155" i="3"/>
  <x:c r="EQ155" i="3"/>
  <x:c r="EP155" i="3"/>
  <x:c r="EO155" i="3"/>
  <x:c r="EN155" i="3"/>
  <x:c r="EM155" i="3"/>
  <x:c r="EL155" i="3"/>
  <x:c r="EK155" i="3"/>
  <x:c r="EJ155" i="3"/>
  <x:c r="EI155" i="3"/>
  <x:c r="EH155" i="3"/>
  <x:c r="EG155" i="3"/>
  <x:c r="EF155" i="3"/>
  <x:c r="EE155" i="3"/>
  <x:c r="ED155" i="3"/>
  <x:c r="EC155" i="3"/>
  <x:c r="EB155" i="3"/>
  <x:c r="EA155" i="3"/>
  <x:c r="DZ155" i="3"/>
  <x:c r="DY155" i="3"/>
  <x:c r="DX155" i="3"/>
  <x:c r="DW155" i="3"/>
  <x:c r="DV155" i="3"/>
  <x:c r="DU155" i="3"/>
  <x:c r="DT155" i="3"/>
  <x:c r="DS155" i="3"/>
  <x:c r="DR155" i="3"/>
  <x:c r="DQ155" i="3"/>
  <x:c r="DP155" i="3"/>
  <x:c r="DO155" i="3"/>
  <x:c r="DN155" i="3"/>
  <x:c r="DM155" i="3"/>
  <x:c r="DL155" i="3"/>
  <x:c r="DK155" i="3"/>
  <x:c r="DJ155" i="3"/>
  <x:c r="DI155" i="3"/>
  <x:c r="DH155" i="3"/>
  <x:c r="DG155" i="3"/>
  <x:c r="DF155" i="3"/>
  <x:c r="DE155" i="3"/>
  <x:c r="DD155" i="3"/>
  <x:c r="DC155" i="3"/>
  <x:c r="DB155" i="3"/>
  <x:c r="DA155" i="3"/>
  <x:c r="CZ155" i="3"/>
  <x:c r="CY155" i="3"/>
  <x:c r="CX155" i="3"/>
  <x:c r="CW155" i="3"/>
  <x:c r="CV155" i="3"/>
  <x:c r="CU155" i="3"/>
  <x:c r="CT155" i="3"/>
  <x:c r="CS155" i="3"/>
  <x:c r="CR155" i="3"/>
  <x:c r="CQ155" i="3"/>
  <x:c r="CP155" i="3"/>
  <x:c r="CO155" i="3"/>
  <x:c r="CN155" i="3"/>
  <x:c r="CM155" i="3"/>
  <x:c r="CL155" i="3"/>
  <x:c r="A155" i="3"/>
  <x:c r="FQ154" i="3"/>
  <x:c r="FP154" i="3"/>
  <x:c r="FO154" i="3"/>
  <x:c r="FN154" i="3"/>
  <x:c r="FM154" i="3"/>
  <x:c r="FL154" i="3"/>
  <x:c r="FK154" i="3"/>
  <x:c r="FJ154" i="3"/>
  <x:c r="FI154" i="3"/>
  <x:c r="FH154" i="3"/>
  <x:c r="FG154" i="3"/>
  <x:c r="FF154" i="3"/>
  <x:c r="FE154" i="3"/>
  <x:c r="FD154" i="3"/>
  <x:c r="FC154" i="3"/>
  <x:c r="FB154" i="3"/>
  <x:c r="FA154" i="3"/>
  <x:c r="EZ154" i="3"/>
  <x:c r="EY154" i="3"/>
  <x:c r="EX154" i="3"/>
  <x:c r="EW154" i="3"/>
  <x:c r="EV154" i="3"/>
  <x:c r="EU154" i="3"/>
  <x:c r="ET154" i="3"/>
  <x:c r="ES154" i="3"/>
  <x:c r="ER154" i="3"/>
  <x:c r="EQ154" i="3"/>
  <x:c r="EP154" i="3"/>
  <x:c r="EO154" i="3"/>
  <x:c r="EN154" i="3"/>
  <x:c r="EM154" i="3"/>
  <x:c r="EL154" i="3"/>
  <x:c r="EK154" i="3"/>
  <x:c r="EJ154" i="3"/>
  <x:c r="EI154" i="3"/>
  <x:c r="EH154" i="3"/>
  <x:c r="EG154" i="3"/>
  <x:c r="EF154" i="3"/>
  <x:c r="EE154" i="3"/>
  <x:c r="ED154" i="3"/>
  <x:c r="EC154" i="3"/>
  <x:c r="EB154" i="3"/>
  <x:c r="EA154" i="3"/>
  <x:c r="DZ154" i="3"/>
  <x:c r="DY154" i="3"/>
  <x:c r="DX154" i="3"/>
  <x:c r="DW154" i="3"/>
  <x:c r="DV154" i="3"/>
  <x:c r="DU154" i="3"/>
  <x:c r="DT154" i="3"/>
  <x:c r="DS154" i="3"/>
  <x:c r="DR154" i="3"/>
  <x:c r="DQ154" i="3"/>
  <x:c r="DP154" i="3"/>
  <x:c r="DO154" i="3"/>
  <x:c r="DN154" i="3"/>
  <x:c r="DM154" i="3"/>
  <x:c r="DL154" i="3"/>
  <x:c r="DK154" i="3"/>
  <x:c r="DJ154" i="3"/>
  <x:c r="DI154" i="3"/>
  <x:c r="DH154" i="3"/>
  <x:c r="DG154" i="3"/>
  <x:c r="DF154" i="3"/>
  <x:c r="DE154" i="3"/>
  <x:c r="DD154" i="3"/>
  <x:c r="DC154" i="3"/>
  <x:c r="DB154" i="3"/>
  <x:c r="DA154" i="3"/>
  <x:c r="CZ154" i="3"/>
  <x:c r="CY154" i="3"/>
  <x:c r="CX154" i="3"/>
  <x:c r="CW154" i="3"/>
  <x:c r="CV154" i="3"/>
  <x:c r="CU154" i="3"/>
  <x:c r="CT154" i="3"/>
  <x:c r="CS154" i="3"/>
  <x:c r="CR154" i="3"/>
  <x:c r="CQ154" i="3"/>
  <x:c r="CP154" i="3"/>
  <x:c r="CO154" i="3"/>
  <x:c r="CN154" i="3"/>
  <x:c r="CM154" i="3"/>
  <x:c r="CL154" i="3"/>
  <x:c r="A154" i="3"/>
  <x:c r="FQ153" i="3"/>
  <x:c r="FP153" i="3"/>
  <x:c r="FO153" i="3"/>
  <x:c r="FN153" i="3"/>
  <x:c r="FM153" i="3"/>
  <x:c r="FL153" i="3"/>
  <x:c r="FK153" i="3"/>
  <x:c r="FJ153" i="3"/>
  <x:c r="FI153" i="3"/>
  <x:c r="FH153" i="3"/>
  <x:c r="FG153" i="3"/>
  <x:c r="FF153" i="3"/>
  <x:c r="FE153" i="3"/>
  <x:c r="FD153" i="3"/>
  <x:c r="FC153" i="3"/>
  <x:c r="FB153" i="3"/>
  <x:c r="FA153" i="3"/>
  <x:c r="EZ153" i="3"/>
  <x:c r="EY153" i="3"/>
  <x:c r="EX153" i="3"/>
  <x:c r="EW153" i="3"/>
  <x:c r="EV153" i="3"/>
  <x:c r="EU153" i="3"/>
  <x:c r="ET153" i="3"/>
  <x:c r="ES153" i="3"/>
  <x:c r="ER153" i="3"/>
  <x:c r="EQ153" i="3"/>
  <x:c r="EP153" i="3"/>
  <x:c r="EO153" i="3"/>
  <x:c r="EN153" i="3"/>
  <x:c r="EM153" i="3"/>
  <x:c r="EL153" i="3"/>
  <x:c r="EK153" i="3"/>
  <x:c r="EJ153" i="3"/>
  <x:c r="EI153" i="3"/>
  <x:c r="EH153" i="3"/>
  <x:c r="EG153" i="3"/>
  <x:c r="EF153" i="3"/>
  <x:c r="EE153" i="3"/>
  <x:c r="ED153" i="3"/>
  <x:c r="EC153" i="3"/>
  <x:c r="EB153" i="3"/>
  <x:c r="EA153" i="3"/>
  <x:c r="DZ153" i="3"/>
  <x:c r="DY153" i="3"/>
  <x:c r="DX153" i="3"/>
  <x:c r="DW153" i="3"/>
  <x:c r="DV153" i="3"/>
  <x:c r="DU153" i="3"/>
  <x:c r="DT153" i="3"/>
  <x:c r="DS153" i="3"/>
  <x:c r="DR153" i="3"/>
  <x:c r="DQ153" i="3"/>
  <x:c r="DP153" i="3"/>
  <x:c r="DO153" i="3"/>
  <x:c r="DN153" i="3"/>
  <x:c r="DM153" i="3"/>
  <x:c r="DL153" i="3"/>
  <x:c r="DK153" i="3"/>
  <x:c r="DJ153" i="3"/>
  <x:c r="DI153" i="3"/>
  <x:c r="DH153" i="3"/>
  <x:c r="DG153" i="3"/>
  <x:c r="DF153" i="3"/>
  <x:c r="DE153" i="3"/>
  <x:c r="DD153" i="3"/>
  <x:c r="DC153" i="3"/>
  <x:c r="DB153" i="3"/>
  <x:c r="DA153" i="3"/>
  <x:c r="CZ153" i="3"/>
  <x:c r="CY153" i="3"/>
  <x:c r="CX153" i="3"/>
  <x:c r="CW153" i="3"/>
  <x:c r="CV153" i="3"/>
  <x:c r="CU153" i="3"/>
  <x:c r="CT153" i="3"/>
  <x:c r="CS153" i="3"/>
  <x:c r="CR153" i="3"/>
  <x:c r="CQ153" i="3"/>
  <x:c r="CP153" i="3"/>
  <x:c r="CO153" i="3"/>
  <x:c r="CN153" i="3"/>
  <x:c r="CM153" i="3"/>
  <x:c r="CL153" i="3"/>
  <x:c r="A153" i="3"/>
  <x:c r="FQ152" i="3"/>
  <x:c r="FP152" i="3"/>
  <x:c r="FO152" i="3"/>
  <x:c r="FN152" i="3"/>
  <x:c r="FM152" i="3"/>
  <x:c r="FL152" i="3"/>
  <x:c r="FK152" i="3"/>
  <x:c r="FJ152" i="3"/>
  <x:c r="FI152" i="3"/>
  <x:c r="FH152" i="3"/>
  <x:c r="FG152" i="3"/>
  <x:c r="FF152" i="3"/>
  <x:c r="FE152" i="3"/>
  <x:c r="FD152" i="3"/>
  <x:c r="FC152" i="3"/>
  <x:c r="FB152" i="3"/>
  <x:c r="FA152" i="3"/>
  <x:c r="EZ152" i="3"/>
  <x:c r="EY152" i="3"/>
  <x:c r="EX152" i="3"/>
  <x:c r="EW152" i="3"/>
  <x:c r="EV152" i="3"/>
  <x:c r="EU152" i="3"/>
  <x:c r="ET152" i="3"/>
  <x:c r="ES152" i="3"/>
  <x:c r="ER152" i="3"/>
  <x:c r="EQ152" i="3"/>
  <x:c r="EP152" i="3"/>
  <x:c r="EO152" i="3"/>
  <x:c r="EN152" i="3"/>
  <x:c r="EM152" i="3"/>
  <x:c r="EL152" i="3"/>
  <x:c r="EK152" i="3"/>
  <x:c r="EJ152" i="3"/>
  <x:c r="EI152" i="3"/>
  <x:c r="EH152" i="3"/>
  <x:c r="EG152" i="3"/>
  <x:c r="EF152" i="3"/>
  <x:c r="EE152" i="3"/>
  <x:c r="ED152" i="3"/>
  <x:c r="EC152" i="3"/>
  <x:c r="EB152" i="3"/>
  <x:c r="EA152" i="3"/>
  <x:c r="DZ152" i="3"/>
  <x:c r="DY152" i="3"/>
  <x:c r="DX152" i="3"/>
  <x:c r="DW152" i="3"/>
  <x:c r="DV152" i="3"/>
  <x:c r="DU152" i="3"/>
  <x:c r="DT152" i="3"/>
  <x:c r="DS152" i="3"/>
  <x:c r="DR152" i="3"/>
  <x:c r="DQ152" i="3"/>
  <x:c r="DP152" i="3"/>
  <x:c r="DO152" i="3"/>
  <x:c r="DN152" i="3"/>
  <x:c r="DM152" i="3"/>
  <x:c r="DL152" i="3"/>
  <x:c r="DK152" i="3"/>
  <x:c r="DJ152" i="3"/>
  <x:c r="DI152" i="3"/>
  <x:c r="DH152" i="3"/>
  <x:c r="DG152" i="3"/>
  <x:c r="DF152" i="3"/>
  <x:c r="DE152" i="3"/>
  <x:c r="DD152" i="3"/>
  <x:c r="DC152" i="3"/>
  <x:c r="DB152" i="3"/>
  <x:c r="DA152" i="3"/>
  <x:c r="CZ152" i="3"/>
  <x:c r="CY152" i="3"/>
  <x:c r="CX152" i="3"/>
  <x:c r="CW152" i="3"/>
  <x:c r="CV152" i="3"/>
  <x:c r="CU152" i="3"/>
  <x:c r="CT152" i="3"/>
  <x:c r="CS152" i="3"/>
  <x:c r="CR152" i="3"/>
  <x:c r="CQ152" i="3"/>
  <x:c r="CP152" i="3"/>
  <x:c r="CO152" i="3"/>
  <x:c r="CN152" i="3"/>
  <x:c r="CM152" i="3"/>
  <x:c r="CL152" i="3"/>
  <x:c r="A152" i="3"/>
  <x:c r="FQ151" i="3"/>
  <x:c r="FP151" i="3"/>
  <x:c r="FO151" i="3"/>
  <x:c r="FN151" i="3"/>
  <x:c r="FM151" i="3"/>
  <x:c r="FL151" i="3"/>
  <x:c r="FK151" i="3"/>
  <x:c r="FJ151" i="3"/>
  <x:c r="FI151" i="3"/>
  <x:c r="FH151" i="3"/>
  <x:c r="FG151" i="3"/>
  <x:c r="FF151" i="3"/>
  <x:c r="FE151" i="3"/>
  <x:c r="FD151" i="3"/>
  <x:c r="FC151" i="3"/>
  <x:c r="FB151" i="3"/>
  <x:c r="FA151" i="3"/>
  <x:c r="EZ151" i="3"/>
  <x:c r="EY151" i="3"/>
  <x:c r="EX151" i="3"/>
  <x:c r="EW151" i="3"/>
  <x:c r="EV151" i="3"/>
  <x:c r="EU151" i="3"/>
  <x:c r="ET151" i="3"/>
  <x:c r="ES151" i="3"/>
  <x:c r="ER151" i="3"/>
  <x:c r="EQ151" i="3"/>
  <x:c r="EP151" i="3"/>
  <x:c r="EO151" i="3"/>
  <x:c r="EN151" i="3"/>
  <x:c r="EM151" i="3"/>
  <x:c r="EL151" i="3"/>
  <x:c r="EK151" i="3"/>
  <x:c r="EJ151" i="3"/>
  <x:c r="EI151" i="3"/>
  <x:c r="EH151" i="3"/>
  <x:c r="EG151" i="3"/>
  <x:c r="EF151" i="3"/>
  <x:c r="EE151" i="3"/>
  <x:c r="ED151" i="3"/>
  <x:c r="EC151" i="3"/>
  <x:c r="EB151" i="3"/>
  <x:c r="EA151" i="3"/>
  <x:c r="DZ151" i="3"/>
  <x:c r="DY151" i="3"/>
  <x:c r="DX151" i="3"/>
  <x:c r="DW151" i="3"/>
  <x:c r="DV151" i="3"/>
  <x:c r="DU151" i="3"/>
  <x:c r="DT151" i="3"/>
  <x:c r="DS151" i="3"/>
  <x:c r="DR151" i="3"/>
  <x:c r="DQ151" i="3"/>
  <x:c r="DP151" i="3"/>
  <x:c r="DO151" i="3"/>
  <x:c r="DN151" i="3"/>
  <x:c r="DM151" i="3"/>
  <x:c r="DL151" i="3"/>
  <x:c r="DK151" i="3"/>
  <x:c r="DJ151" i="3"/>
  <x:c r="DI151" i="3"/>
  <x:c r="DH151" i="3"/>
  <x:c r="DG151" i="3"/>
  <x:c r="DF151" i="3"/>
  <x:c r="DE151" i="3"/>
  <x:c r="DD151" i="3"/>
  <x:c r="DC151" i="3"/>
  <x:c r="DB151" i="3"/>
  <x:c r="DA151" i="3"/>
  <x:c r="CZ151" i="3"/>
  <x:c r="CY151" i="3"/>
  <x:c r="CX151" i="3"/>
  <x:c r="CW151" i="3"/>
  <x:c r="CV151" i="3"/>
  <x:c r="CU151" i="3"/>
  <x:c r="CT151" i="3"/>
  <x:c r="CS151" i="3"/>
  <x:c r="CR151" i="3"/>
  <x:c r="CQ151" i="3"/>
  <x:c r="CP151" i="3"/>
  <x:c r="CO151" i="3"/>
  <x:c r="CN151" i="3"/>
  <x:c r="CM151" i="3"/>
  <x:c r="CL151" i="3"/>
  <x:c r="A151" i="3"/>
  <x:c r="FQ150" i="3"/>
  <x:c r="FP150" i="3"/>
  <x:c r="FO150" i="3"/>
  <x:c r="FN150" i="3"/>
  <x:c r="FM150" i="3"/>
  <x:c r="FL150" i="3"/>
  <x:c r="FK150" i="3"/>
  <x:c r="FJ150" i="3"/>
  <x:c r="FI150" i="3"/>
  <x:c r="FH150" i="3"/>
  <x:c r="FG150" i="3"/>
  <x:c r="FF150" i="3"/>
  <x:c r="FE150" i="3"/>
  <x:c r="FD150" i="3"/>
  <x:c r="FC150" i="3"/>
  <x:c r="FB150" i="3"/>
  <x:c r="FA150" i="3"/>
  <x:c r="EZ150" i="3"/>
  <x:c r="EY150" i="3"/>
  <x:c r="EX150" i="3"/>
  <x:c r="EW150" i="3"/>
  <x:c r="EV150" i="3"/>
  <x:c r="EU150" i="3"/>
  <x:c r="ET150" i="3"/>
  <x:c r="ES150" i="3"/>
  <x:c r="ER150" i="3"/>
  <x:c r="EQ150" i="3"/>
  <x:c r="EP150" i="3"/>
  <x:c r="EO150" i="3"/>
  <x:c r="EN150" i="3"/>
  <x:c r="EM150" i="3"/>
  <x:c r="EL150" i="3"/>
  <x:c r="EK150" i="3"/>
  <x:c r="EJ150" i="3"/>
  <x:c r="EI150" i="3"/>
  <x:c r="EH150" i="3"/>
  <x:c r="EG150" i="3"/>
  <x:c r="EF150" i="3"/>
  <x:c r="EE150" i="3"/>
  <x:c r="ED150" i="3"/>
  <x:c r="EC150" i="3"/>
  <x:c r="EB150" i="3"/>
  <x:c r="EA150" i="3"/>
  <x:c r="DZ150" i="3"/>
  <x:c r="DY150" i="3"/>
  <x:c r="DX150" i="3"/>
  <x:c r="DW150" i="3"/>
  <x:c r="DV150" i="3"/>
  <x:c r="DU150" i="3"/>
  <x:c r="DT150" i="3"/>
  <x:c r="DS150" i="3"/>
  <x:c r="DR150" i="3"/>
  <x:c r="DQ150" i="3"/>
  <x:c r="DP150" i="3"/>
  <x:c r="DO150" i="3"/>
  <x:c r="DN150" i="3"/>
  <x:c r="DM150" i="3"/>
  <x:c r="DL150" i="3"/>
  <x:c r="DK150" i="3"/>
  <x:c r="DJ150" i="3"/>
  <x:c r="DI150" i="3"/>
  <x:c r="DH150" i="3"/>
  <x:c r="DG150" i="3"/>
  <x:c r="DF150" i="3"/>
  <x:c r="DE150" i="3"/>
  <x:c r="DD150" i="3"/>
  <x:c r="DC150" i="3"/>
  <x:c r="DB150" i="3"/>
  <x:c r="DA150" i="3"/>
  <x:c r="CZ150" i="3"/>
  <x:c r="CY150" i="3"/>
  <x:c r="CX150" i="3"/>
  <x:c r="CW150" i="3"/>
  <x:c r="CV150" i="3"/>
  <x:c r="CU150" i="3"/>
  <x:c r="CT150" i="3"/>
  <x:c r="CS150" i="3"/>
  <x:c r="CR150" i="3"/>
  <x:c r="CQ150" i="3"/>
  <x:c r="CP150" i="3"/>
  <x:c r="CO150" i="3"/>
  <x:c r="CN150" i="3"/>
  <x:c r="CM150" i="3"/>
  <x:c r="CL150" i="3"/>
  <x:c r="A150" i="3"/>
  <x:c r="FQ149" i="3"/>
  <x:c r="FP149" i="3"/>
  <x:c r="FO149" i="3"/>
  <x:c r="FN149" i="3"/>
  <x:c r="FM149" i="3"/>
  <x:c r="FL149" i="3"/>
  <x:c r="FK149" i="3"/>
  <x:c r="FJ149" i="3"/>
  <x:c r="FI149" i="3"/>
  <x:c r="FH149" i="3"/>
  <x:c r="FG149" i="3"/>
  <x:c r="FF149" i="3"/>
  <x:c r="FE149" i="3"/>
  <x:c r="FD149" i="3"/>
  <x:c r="FC149" i="3"/>
  <x:c r="FB149" i="3"/>
  <x:c r="FA149" i="3"/>
  <x:c r="EZ149" i="3"/>
  <x:c r="EY149" i="3"/>
  <x:c r="EX149" i="3"/>
  <x:c r="EW149" i="3"/>
  <x:c r="EV149" i="3"/>
  <x:c r="EU149" i="3"/>
  <x:c r="ET149" i="3"/>
  <x:c r="ES149" i="3"/>
  <x:c r="ER149" i="3"/>
  <x:c r="EQ149" i="3"/>
  <x:c r="EP149" i="3"/>
  <x:c r="EO149" i="3"/>
  <x:c r="EN149" i="3"/>
  <x:c r="EM149" i="3"/>
  <x:c r="EL149" i="3"/>
  <x:c r="EK149" i="3"/>
  <x:c r="EJ149" i="3"/>
  <x:c r="EI149" i="3"/>
  <x:c r="EH149" i="3"/>
  <x:c r="EG149" i="3"/>
  <x:c r="EF149" i="3"/>
  <x:c r="EE149" i="3"/>
  <x:c r="ED149" i="3"/>
  <x:c r="EC149" i="3"/>
  <x:c r="EB149" i="3"/>
  <x:c r="EA149" i="3"/>
  <x:c r="DZ149" i="3"/>
  <x:c r="DY149" i="3"/>
  <x:c r="DX149" i="3"/>
  <x:c r="DW149" i="3"/>
  <x:c r="DV149" i="3"/>
  <x:c r="DU149" i="3"/>
  <x:c r="DT149" i="3"/>
  <x:c r="DS149" i="3"/>
  <x:c r="DR149" i="3"/>
  <x:c r="DQ149" i="3"/>
  <x:c r="DP149" i="3"/>
  <x:c r="DO149" i="3"/>
  <x:c r="DN149" i="3"/>
  <x:c r="DM149" i="3"/>
  <x:c r="DL149" i="3"/>
  <x:c r="DK149" i="3"/>
  <x:c r="DJ149" i="3"/>
  <x:c r="DI149" i="3"/>
  <x:c r="DH149" i="3"/>
  <x:c r="DG149" i="3"/>
  <x:c r="DF149" i="3"/>
  <x:c r="DE149" i="3"/>
  <x:c r="DD149" i="3"/>
  <x:c r="DC149" i="3"/>
  <x:c r="DB149" i="3"/>
  <x:c r="DA149" i="3"/>
  <x:c r="CZ149" i="3"/>
  <x:c r="CY149" i="3"/>
  <x:c r="CX149" i="3"/>
  <x:c r="CW149" i="3"/>
  <x:c r="CV149" i="3"/>
  <x:c r="CU149" i="3"/>
  <x:c r="CT149" i="3"/>
  <x:c r="CS149" i="3"/>
  <x:c r="CR149" i="3"/>
  <x:c r="CQ149" i="3"/>
  <x:c r="CP149" i="3"/>
  <x:c r="CO149" i="3"/>
  <x:c r="CN149" i="3"/>
  <x:c r="CM149" i="3"/>
  <x:c r="CL149" i="3"/>
  <x:c r="A149" i="3"/>
  <x:c r="FQ148" i="3"/>
  <x:c r="FP148" i="3"/>
  <x:c r="FO148" i="3"/>
  <x:c r="FN148" i="3"/>
  <x:c r="FM148" i="3"/>
  <x:c r="FL148" i="3"/>
  <x:c r="FK148" i="3"/>
  <x:c r="FJ148" i="3"/>
  <x:c r="FI148" i="3"/>
  <x:c r="FH148" i="3"/>
  <x:c r="FG148" i="3"/>
  <x:c r="FF148" i="3"/>
  <x:c r="FE148" i="3"/>
  <x:c r="FD148" i="3"/>
  <x:c r="FC148" i="3"/>
  <x:c r="FB148" i="3"/>
  <x:c r="FA148" i="3"/>
  <x:c r="EZ148" i="3"/>
  <x:c r="EY148" i="3"/>
  <x:c r="EX148" i="3"/>
  <x:c r="EW148" i="3"/>
  <x:c r="EV148" i="3"/>
  <x:c r="EU148" i="3"/>
  <x:c r="ET148" i="3"/>
  <x:c r="ES148" i="3"/>
  <x:c r="ER148" i="3"/>
  <x:c r="EQ148" i="3"/>
  <x:c r="EP148" i="3"/>
  <x:c r="EO148" i="3"/>
  <x:c r="EN148" i="3"/>
  <x:c r="EM148" i="3"/>
  <x:c r="EL148" i="3"/>
  <x:c r="EK148" i="3"/>
  <x:c r="EJ148" i="3"/>
  <x:c r="EI148" i="3"/>
  <x:c r="EH148" i="3"/>
  <x:c r="EG148" i="3"/>
  <x:c r="EF148" i="3"/>
  <x:c r="EE148" i="3"/>
  <x:c r="ED148" i="3"/>
  <x:c r="EC148" i="3"/>
  <x:c r="EB148" i="3"/>
  <x:c r="EA148" i="3"/>
  <x:c r="DZ148" i="3"/>
  <x:c r="DY148" i="3"/>
  <x:c r="DX148" i="3"/>
  <x:c r="DW148" i="3"/>
  <x:c r="DV148" i="3"/>
  <x:c r="DU148" i="3"/>
  <x:c r="DT148" i="3"/>
  <x:c r="DS148" i="3"/>
  <x:c r="DR148" i="3"/>
  <x:c r="DQ148" i="3"/>
  <x:c r="DP148" i="3"/>
  <x:c r="DO148" i="3"/>
  <x:c r="DN148" i="3"/>
  <x:c r="DM148" i="3"/>
  <x:c r="DL148" i="3"/>
  <x:c r="DK148" i="3"/>
  <x:c r="DJ148" i="3"/>
  <x:c r="DI148" i="3"/>
  <x:c r="DH148" i="3"/>
  <x:c r="DG148" i="3"/>
  <x:c r="DF148" i="3"/>
  <x:c r="DE148" i="3"/>
  <x:c r="DD148" i="3"/>
  <x:c r="DC148" i="3"/>
  <x:c r="DB148" i="3"/>
  <x:c r="DA148" i="3"/>
  <x:c r="CZ148" i="3"/>
  <x:c r="CY148" i="3"/>
  <x:c r="CX148" i="3"/>
  <x:c r="CW148" i="3"/>
  <x:c r="CV148" i="3"/>
  <x:c r="CU148" i="3"/>
  <x:c r="CT148" i="3"/>
  <x:c r="CS148" i="3"/>
  <x:c r="CR148" i="3"/>
  <x:c r="CQ148" i="3"/>
  <x:c r="CP148" i="3"/>
  <x:c r="CO148" i="3"/>
  <x:c r="CN148" i="3"/>
  <x:c r="CM148" i="3"/>
  <x:c r="CL148" i="3"/>
  <x:c r="A148" i="3"/>
  <x:c r="FQ147" i="3"/>
  <x:c r="FP147" i="3"/>
  <x:c r="FO147" i="3"/>
  <x:c r="FN147" i="3"/>
  <x:c r="FM147" i="3"/>
  <x:c r="FL147" i="3"/>
  <x:c r="FK147" i="3"/>
  <x:c r="FJ147" i="3"/>
  <x:c r="FI147" i="3"/>
  <x:c r="FH147" i="3"/>
  <x:c r="FG147" i="3"/>
  <x:c r="FF147" i="3"/>
  <x:c r="FE147" i="3"/>
  <x:c r="FD147" i="3"/>
  <x:c r="FC147" i="3"/>
  <x:c r="FB147" i="3"/>
  <x:c r="FA147" i="3"/>
  <x:c r="EZ147" i="3"/>
  <x:c r="EY147" i="3"/>
  <x:c r="EX147" i="3"/>
  <x:c r="EW147" i="3"/>
  <x:c r="EV147" i="3"/>
  <x:c r="EU147" i="3"/>
  <x:c r="ET147" i="3"/>
  <x:c r="ES147" i="3"/>
  <x:c r="ER147" i="3"/>
  <x:c r="EQ147" i="3"/>
  <x:c r="EP147" i="3"/>
  <x:c r="EO147" i="3"/>
  <x:c r="EN147" i="3"/>
  <x:c r="EM147" i="3"/>
  <x:c r="EL147" i="3"/>
  <x:c r="EK147" i="3"/>
  <x:c r="EJ147" i="3"/>
  <x:c r="EI147" i="3"/>
  <x:c r="EH147" i="3"/>
  <x:c r="EG147" i="3"/>
  <x:c r="EF147" i="3"/>
  <x:c r="EE147" i="3"/>
  <x:c r="ED147" i="3"/>
  <x:c r="EC147" i="3"/>
  <x:c r="EB147" i="3"/>
  <x:c r="EA147" i="3"/>
  <x:c r="DZ147" i="3"/>
  <x:c r="DY147" i="3"/>
  <x:c r="DX147" i="3"/>
  <x:c r="DW147" i="3"/>
  <x:c r="DV147" i="3"/>
  <x:c r="DU147" i="3"/>
  <x:c r="DT147" i="3"/>
  <x:c r="DS147" i="3"/>
  <x:c r="DR147" i="3"/>
  <x:c r="DQ147" i="3"/>
  <x:c r="DP147" i="3"/>
  <x:c r="DO147" i="3"/>
  <x:c r="DN147" i="3"/>
  <x:c r="DM147" i="3"/>
  <x:c r="DL147" i="3"/>
  <x:c r="DK147" i="3"/>
  <x:c r="DJ147" i="3"/>
  <x:c r="DI147" i="3"/>
  <x:c r="DH147" i="3"/>
  <x:c r="DG147" i="3"/>
  <x:c r="DF147" i="3"/>
  <x:c r="DE147" i="3"/>
  <x:c r="DD147" i="3"/>
  <x:c r="DC147" i="3"/>
  <x:c r="DB147" i="3"/>
  <x:c r="DA147" i="3"/>
  <x:c r="CZ147" i="3"/>
  <x:c r="CY147" i="3"/>
  <x:c r="CX147" i="3"/>
  <x:c r="CW147" i="3"/>
  <x:c r="CV147" i="3"/>
  <x:c r="CU147" i="3"/>
  <x:c r="CT147" i="3"/>
  <x:c r="CS147" i="3"/>
  <x:c r="CR147" i="3"/>
  <x:c r="CQ147" i="3"/>
  <x:c r="CP147" i="3"/>
  <x:c r="CO147" i="3"/>
  <x:c r="CN147" i="3"/>
  <x:c r="CM147" i="3"/>
  <x:c r="CL147" i="3"/>
  <x:c r="A147" i="3"/>
  <x:c r="FQ146" i="3"/>
  <x:c r="FP146" i="3"/>
  <x:c r="FO146" i="3"/>
  <x:c r="FN146" i="3"/>
  <x:c r="FM146" i="3"/>
  <x:c r="FL146" i="3"/>
  <x:c r="FK146" i="3"/>
  <x:c r="FJ146" i="3"/>
  <x:c r="FI146" i="3"/>
  <x:c r="FH146" i="3"/>
  <x:c r="FG146" i="3"/>
  <x:c r="FF146" i="3"/>
  <x:c r="FE146" i="3"/>
  <x:c r="FD146" i="3"/>
  <x:c r="FC146" i="3"/>
  <x:c r="FB146" i="3"/>
  <x:c r="FA146" i="3"/>
  <x:c r="EZ146" i="3"/>
  <x:c r="EY146" i="3"/>
  <x:c r="EX146" i="3"/>
  <x:c r="EW146" i="3"/>
  <x:c r="EV146" i="3"/>
  <x:c r="EU146" i="3"/>
  <x:c r="ET146" i="3"/>
  <x:c r="ES146" i="3"/>
  <x:c r="ER146" i="3"/>
  <x:c r="EQ146" i="3"/>
  <x:c r="EP146" i="3"/>
  <x:c r="EO146" i="3"/>
  <x:c r="EN146" i="3"/>
  <x:c r="EM146" i="3"/>
  <x:c r="EL146" i="3"/>
  <x:c r="EK146" i="3"/>
  <x:c r="EJ146" i="3"/>
  <x:c r="EI146" i="3"/>
  <x:c r="EH146" i="3"/>
  <x:c r="EG146" i="3"/>
  <x:c r="EF146" i="3"/>
  <x:c r="EE146" i="3"/>
  <x:c r="ED146" i="3"/>
  <x:c r="EC146" i="3"/>
  <x:c r="EB146" i="3"/>
  <x:c r="EA146" i="3"/>
  <x:c r="DZ146" i="3"/>
  <x:c r="DY146" i="3"/>
  <x:c r="DX146" i="3"/>
  <x:c r="DW146" i="3"/>
  <x:c r="DV146" i="3"/>
  <x:c r="DU146" i="3"/>
  <x:c r="DT146" i="3"/>
  <x:c r="DS146" i="3"/>
  <x:c r="DR146" i="3"/>
  <x:c r="DQ146" i="3"/>
  <x:c r="DP146" i="3"/>
  <x:c r="DO146" i="3"/>
  <x:c r="DN146" i="3"/>
  <x:c r="DM146" i="3"/>
  <x:c r="DL146" i="3"/>
  <x:c r="DK146" i="3"/>
  <x:c r="DJ146" i="3"/>
  <x:c r="DI146" i="3"/>
  <x:c r="DH146" i="3"/>
  <x:c r="DG146" i="3"/>
  <x:c r="DF146" i="3"/>
  <x:c r="DE146" i="3"/>
  <x:c r="DD146" i="3"/>
  <x:c r="DC146" i="3"/>
  <x:c r="DB146" i="3"/>
  <x:c r="DA146" i="3"/>
  <x:c r="CZ146" i="3"/>
  <x:c r="CY146" i="3"/>
  <x:c r="CX146" i="3"/>
  <x:c r="CW146" i="3"/>
  <x:c r="CV146" i="3"/>
  <x:c r="CU146" i="3"/>
  <x:c r="CT146" i="3"/>
  <x:c r="CS146" i="3"/>
  <x:c r="CR146" i="3"/>
  <x:c r="CQ146" i="3"/>
  <x:c r="CP146" i="3"/>
  <x:c r="CO146" i="3"/>
  <x:c r="CN146" i="3"/>
  <x:c r="CM146" i="3"/>
  <x:c r="CL146" i="3"/>
  <x:c r="CH146" i="3"/>
  <x:c r="CG146" i="3"/>
  <x:c r="CF146" i="3"/>
  <x:c r="CE146" i="3"/>
  <x:c r="CD146" i="3"/>
  <x:c r="CC146" i="3"/>
  <x:c r="CB146" i="3"/>
  <x:c r="CA146" i="3"/>
  <x:c r="BZ146" i="3"/>
  <x:c r="BY146" i="3"/>
  <x:c r="BX146" i="3"/>
  <x:c r="BW146" i="3"/>
  <x:c r="BV146" i="3"/>
  <x:c r="BU146" i="3"/>
  <x:c r="BT146" i="3"/>
  <x:c r="BS146" i="3"/>
  <x:c r="BR146" i="3"/>
  <x:c r="BQ146" i="3"/>
  <x:c r="BP146" i="3"/>
  <x:c r="BO146" i="3"/>
  <x:c r="BN146" i="3"/>
  <x:c r="BM146" i="3"/>
  <x:c r="BL146" i="3"/>
  <x:c r="BK146" i="3"/>
  <x:c r="BJ146" i="3"/>
  <x:c r="BI146" i="3"/>
  <x:c r="BH146" i="3"/>
  <x:c r="BG146" i="3"/>
  <x:c r="BF146" i="3"/>
  <x:c r="BE146" i="3"/>
  <x:c r="BD146" i="3"/>
  <x:c r="BC146" i="3"/>
  <x:c r="BB146" i="3"/>
  <x:c r="BA146" i="3"/>
  <x:c r="AZ146" i="3"/>
  <x:c r="AY146" i="3"/>
  <x:c r="AX146" i="3"/>
  <x:c r="AW146" i="3"/>
  <x:c r="AV146" i="3"/>
  <x:c r="AU146" i="3"/>
  <x:c r="AT146" i="3"/>
  <x:c r="AS146" i="3"/>
  <x:c r="AR146" i="3"/>
  <x:c r="AQ146" i="3"/>
  <x:c r="AP146" i="3"/>
  <x:c r="AO146" i="3"/>
  <x:c r="AN146" i="3"/>
  <x:c r="AM146" i="3"/>
  <x:c r="AL146" i="3"/>
  <x:c r="AK146" i="3"/>
  <x:c r="AJ146" i="3"/>
  <x:c r="AI146" i="3"/>
  <x:c r="AH146" i="3"/>
  <x:c r="AG146" i="3"/>
  <x:c r="AF146" i="3"/>
  <x:c r="AE146" i="3"/>
  <x:c r="AD146" i="3"/>
  <x:c r="AC146" i="3"/>
  <x:c r="AB146" i="3"/>
  <x:c r="AA146" i="3"/>
  <x:c r="Z146" i="3"/>
  <x:c r="Y146" i="3"/>
  <x:c r="X146" i="3"/>
  <x:c r="W146" i="3"/>
  <x:c r="V146" i="3"/>
  <x:c r="U146" i="3"/>
  <x:c r="T146" i="3"/>
  <x:c r="S146" i="3"/>
  <x:c r="R146" i="3"/>
  <x:c r="Q146" i="3"/>
  <x:c r="P146" i="3"/>
  <x:c r="O146" i="3"/>
  <x:c r="N146" i="3"/>
  <x:c r="M146" i="3"/>
  <x:c r="L146" i="3"/>
  <x:c r="K146" i="3"/>
  <x:c r="J146" i="3"/>
  <x:c r="I146" i="3"/>
  <x:c r="H146" i="3"/>
  <x:c r="G146" i="3"/>
  <x:c r="F146" i="3"/>
  <x:c r="E146" i="3"/>
  <x:c r="D146" i="3"/>
  <x:c r="C146" i="3"/>
  <x:c r="B146" i="3"/>
  <x:c r="A146" i="3"/>
  <x:c r="FQ145" i="3"/>
  <x:c r="FP145" i="3"/>
  <x:c r="FO145" i="3"/>
  <x:c r="FN145" i="3"/>
  <x:c r="FM145" i="3"/>
  <x:c r="FL145" i="3"/>
  <x:c r="FK145" i="3"/>
  <x:c r="FJ145" i="3"/>
  <x:c r="FI145" i="3"/>
  <x:c r="FH145" i="3"/>
  <x:c r="FG145" i="3"/>
  <x:c r="FF145" i="3"/>
  <x:c r="FE145" i="3"/>
  <x:c r="FD145" i="3"/>
  <x:c r="FC145" i="3"/>
  <x:c r="FB145" i="3"/>
  <x:c r="FA145" i="3"/>
  <x:c r="EZ145" i="3"/>
  <x:c r="EY145" i="3"/>
  <x:c r="EX145" i="3"/>
  <x:c r="EW145" i="3"/>
  <x:c r="EV145" i="3"/>
  <x:c r="EU145" i="3"/>
  <x:c r="ET145" i="3"/>
  <x:c r="ES145" i="3"/>
  <x:c r="ER145" i="3"/>
  <x:c r="EQ145" i="3"/>
  <x:c r="EP145" i="3"/>
  <x:c r="EO145" i="3"/>
  <x:c r="EN145" i="3"/>
  <x:c r="EM145" i="3"/>
  <x:c r="EL145" i="3"/>
  <x:c r="EK145" i="3"/>
  <x:c r="EJ145" i="3"/>
  <x:c r="EI145" i="3"/>
  <x:c r="EH145" i="3"/>
  <x:c r="EG145" i="3"/>
  <x:c r="EF145" i="3"/>
  <x:c r="EE145" i="3"/>
  <x:c r="ED145" i="3"/>
  <x:c r="EC145" i="3"/>
  <x:c r="EB145" i="3"/>
  <x:c r="EA145" i="3"/>
  <x:c r="DZ145" i="3"/>
  <x:c r="DY145" i="3"/>
  <x:c r="DX145" i="3"/>
  <x:c r="DW145" i="3"/>
  <x:c r="DV145" i="3"/>
  <x:c r="DU145" i="3"/>
  <x:c r="DT145" i="3"/>
  <x:c r="DS145" i="3"/>
  <x:c r="DR145" i="3"/>
  <x:c r="DQ145" i="3"/>
  <x:c r="DP145" i="3"/>
  <x:c r="DO145" i="3"/>
  <x:c r="DN145" i="3"/>
  <x:c r="DM145" i="3"/>
  <x:c r="DL145" i="3"/>
  <x:c r="DK145" i="3"/>
  <x:c r="DJ145" i="3"/>
  <x:c r="DI145" i="3"/>
  <x:c r="DH145" i="3"/>
  <x:c r="DG145" i="3"/>
  <x:c r="DF145" i="3"/>
  <x:c r="DE145" i="3"/>
  <x:c r="DD145" i="3"/>
  <x:c r="DC145" i="3"/>
  <x:c r="DB145" i="3"/>
  <x:c r="DA145" i="3"/>
  <x:c r="CZ145" i="3"/>
  <x:c r="CY145" i="3"/>
  <x:c r="CX145" i="3"/>
  <x:c r="CW145" i="3"/>
  <x:c r="CV145" i="3"/>
  <x:c r="CU145" i="3"/>
  <x:c r="CT145" i="3"/>
  <x:c r="CS145" i="3"/>
  <x:c r="CR145" i="3"/>
  <x:c r="CQ145" i="3"/>
  <x:c r="CP145" i="3"/>
  <x:c r="CO145" i="3"/>
  <x:c r="CN145" i="3"/>
  <x:c r="CM145" i="3"/>
  <x:c r="CL145" i="3"/>
  <x:c r="E145" i="3"/>
  <x:c r="D145" i="3"/>
  <x:c r="C145" i="3"/>
  <x:c r="B145" i="3"/>
  <x:c r="A145" i="3"/>
  <x:c r="FQ144" i="3"/>
  <x:c r="FP144" i="3"/>
  <x:c r="FO144" i="3"/>
  <x:c r="FN144" i="3"/>
  <x:c r="FM144" i="3"/>
  <x:c r="FL144" i="3"/>
  <x:c r="FK144" i="3"/>
  <x:c r="FJ144" i="3"/>
  <x:c r="FI144" i="3"/>
  <x:c r="FH144" i="3"/>
  <x:c r="FG144" i="3"/>
  <x:c r="FF144" i="3"/>
  <x:c r="FE144" i="3"/>
  <x:c r="FD144" i="3"/>
  <x:c r="FC144" i="3"/>
  <x:c r="FB144" i="3"/>
  <x:c r="FA144" i="3"/>
  <x:c r="EZ144" i="3"/>
  <x:c r="EY144" i="3"/>
  <x:c r="EX144" i="3"/>
  <x:c r="EW144" i="3"/>
  <x:c r="EV144" i="3"/>
  <x:c r="EU144" i="3"/>
  <x:c r="ET144" i="3"/>
  <x:c r="ES144" i="3"/>
  <x:c r="ER144" i="3"/>
  <x:c r="EQ144" i="3"/>
  <x:c r="EP144" i="3"/>
  <x:c r="EO144" i="3"/>
  <x:c r="EN144" i="3"/>
  <x:c r="EM144" i="3"/>
  <x:c r="EL144" i="3"/>
  <x:c r="EK144" i="3"/>
  <x:c r="EJ144" i="3"/>
  <x:c r="EI144" i="3"/>
  <x:c r="EH144" i="3"/>
  <x:c r="EG144" i="3"/>
  <x:c r="EF144" i="3"/>
  <x:c r="EE144" i="3"/>
  <x:c r="ED144" i="3"/>
  <x:c r="EC144" i="3"/>
  <x:c r="EB144" i="3"/>
  <x:c r="EA144" i="3"/>
  <x:c r="DZ144" i="3"/>
  <x:c r="DY144" i="3"/>
  <x:c r="DX144" i="3"/>
  <x:c r="DW144" i="3"/>
  <x:c r="DV144" i="3"/>
  <x:c r="DU144" i="3"/>
  <x:c r="DT144" i="3"/>
  <x:c r="DS144" i="3"/>
  <x:c r="DR144" i="3"/>
  <x:c r="DQ144" i="3"/>
  <x:c r="DP144" i="3"/>
  <x:c r="DO144" i="3"/>
  <x:c r="DN144" i="3"/>
  <x:c r="DM144" i="3"/>
  <x:c r="DL144" i="3"/>
  <x:c r="DK144" i="3"/>
  <x:c r="DJ144" i="3"/>
  <x:c r="DI144" i="3"/>
  <x:c r="DH144" i="3"/>
  <x:c r="DG144" i="3"/>
  <x:c r="DF144" i="3"/>
  <x:c r="DE144" i="3"/>
  <x:c r="DD144" i="3"/>
  <x:c r="DC144" i="3"/>
  <x:c r="DB144" i="3"/>
  <x:c r="DA144" i="3"/>
  <x:c r="CZ144" i="3"/>
  <x:c r="CY144" i="3"/>
  <x:c r="CX144" i="3"/>
  <x:c r="CW144" i="3"/>
  <x:c r="CV144" i="3"/>
  <x:c r="CU144" i="3"/>
  <x:c r="CT144" i="3"/>
  <x:c r="CS144" i="3"/>
  <x:c r="CR144" i="3"/>
  <x:c r="CQ144" i="3"/>
  <x:c r="CP144" i="3"/>
  <x:c r="CO144" i="3"/>
  <x:c r="CN144" i="3"/>
  <x:c r="CM144" i="3"/>
  <x:c r="CL144" i="3"/>
  <x:c r="E144" i="3"/>
  <x:c r="D144" i="3"/>
  <x:c r="C144" i="3"/>
  <x:c r="B144" i="3"/>
  <x:c r="A144" i="3"/>
  <x:c r="FQ143" i="3"/>
  <x:c r="FP143" i="3"/>
  <x:c r="FO143" i="3"/>
  <x:c r="FN143" i="3"/>
  <x:c r="FM143" i="3"/>
  <x:c r="FL143" i="3"/>
  <x:c r="FK143" i="3"/>
  <x:c r="FJ143" i="3"/>
  <x:c r="FI143" i="3"/>
  <x:c r="FH143" i="3"/>
  <x:c r="FG143" i="3"/>
  <x:c r="FF143" i="3"/>
  <x:c r="FE143" i="3"/>
  <x:c r="FD143" i="3"/>
  <x:c r="FC143" i="3"/>
  <x:c r="FB143" i="3"/>
  <x:c r="FA143" i="3"/>
  <x:c r="EZ143" i="3"/>
  <x:c r="EY143" i="3"/>
  <x:c r="EX143" i="3"/>
  <x:c r="EW143" i="3"/>
  <x:c r="EV143" i="3"/>
  <x:c r="EU143" i="3"/>
  <x:c r="ET143" i="3"/>
  <x:c r="ES143" i="3"/>
  <x:c r="ER143" i="3"/>
  <x:c r="EQ143" i="3"/>
  <x:c r="EP143" i="3"/>
  <x:c r="EO143" i="3"/>
  <x:c r="EN143" i="3"/>
  <x:c r="EM143" i="3"/>
  <x:c r="EL143" i="3"/>
  <x:c r="EK143" i="3"/>
  <x:c r="EJ143" i="3"/>
  <x:c r="EI143" i="3"/>
  <x:c r="EH143" i="3"/>
  <x:c r="EG143" i="3"/>
  <x:c r="EF143" i="3"/>
  <x:c r="EE143" i="3"/>
  <x:c r="ED143" i="3"/>
  <x:c r="EC143" i="3"/>
  <x:c r="EB143" i="3"/>
  <x:c r="EA143" i="3"/>
  <x:c r="DZ143" i="3"/>
  <x:c r="DY143" i="3"/>
  <x:c r="DX143" i="3"/>
  <x:c r="DW143" i="3"/>
  <x:c r="DV143" i="3"/>
  <x:c r="DU143" i="3"/>
  <x:c r="DT143" i="3"/>
  <x:c r="DS143" i="3"/>
  <x:c r="DR143" i="3"/>
  <x:c r="DQ143" i="3"/>
  <x:c r="DP143" i="3"/>
  <x:c r="DO143" i="3"/>
  <x:c r="DN143" i="3"/>
  <x:c r="DM143" i="3"/>
  <x:c r="DL143" i="3"/>
  <x:c r="DK143" i="3"/>
  <x:c r="DJ143" i="3"/>
  <x:c r="DI143" i="3"/>
  <x:c r="DH143" i="3"/>
  <x:c r="DG143" i="3"/>
  <x:c r="DF143" i="3"/>
  <x:c r="DE143" i="3"/>
  <x:c r="DD143" i="3"/>
  <x:c r="DC143" i="3"/>
  <x:c r="DB143" i="3"/>
  <x:c r="DA143" i="3"/>
  <x:c r="CZ143" i="3"/>
  <x:c r="CY143" i="3"/>
  <x:c r="CX143" i="3"/>
  <x:c r="CW143" i="3"/>
  <x:c r="CV143" i="3"/>
  <x:c r="CU143" i="3"/>
  <x:c r="CT143" i="3"/>
  <x:c r="CS143" i="3"/>
  <x:c r="CR143" i="3"/>
  <x:c r="CQ143" i="3"/>
  <x:c r="CP143" i="3"/>
  <x:c r="CO143" i="3"/>
  <x:c r="CN143" i="3"/>
  <x:c r="CM143" i="3"/>
  <x:c r="CL143" i="3"/>
  <x:c r="E143" i="3"/>
  <x:c r="D143" i="3"/>
  <x:c r="C143" i="3"/>
  <x:c r="A143" i="3"/>
  <x:c r="FQ142" i="3"/>
  <x:c r="FP142" i="3"/>
  <x:c r="FO142" i="3"/>
  <x:c r="FN142" i="3"/>
  <x:c r="FM142" i="3"/>
  <x:c r="FL142" i="3"/>
  <x:c r="FK142" i="3"/>
  <x:c r="FJ142" i="3"/>
  <x:c r="FI142" i="3"/>
  <x:c r="FH142" i="3"/>
  <x:c r="FG142" i="3"/>
  <x:c r="FF142" i="3"/>
  <x:c r="FE142" i="3"/>
  <x:c r="FD142" i="3"/>
  <x:c r="FC142" i="3"/>
  <x:c r="FB142" i="3"/>
  <x:c r="FA142" i="3"/>
  <x:c r="EZ142" i="3"/>
  <x:c r="EY142" i="3"/>
  <x:c r="EX142" i="3"/>
  <x:c r="EW142" i="3"/>
  <x:c r="EV142" i="3"/>
  <x:c r="EU142" i="3"/>
  <x:c r="ET142" i="3"/>
  <x:c r="ES142" i="3"/>
  <x:c r="ER142" i="3"/>
  <x:c r="EQ142" i="3"/>
  <x:c r="EP142" i="3"/>
  <x:c r="EO142" i="3"/>
  <x:c r="EN142" i="3"/>
  <x:c r="EM142" i="3"/>
  <x:c r="EL142" i="3"/>
  <x:c r="EK142" i="3"/>
  <x:c r="EJ142" i="3"/>
  <x:c r="EI142" i="3"/>
  <x:c r="EH142" i="3"/>
  <x:c r="EG142" i="3"/>
  <x:c r="EF142" i="3"/>
  <x:c r="EE142" i="3"/>
  <x:c r="ED142" i="3"/>
  <x:c r="EC142" i="3"/>
  <x:c r="EB142" i="3"/>
  <x:c r="EA142" i="3"/>
  <x:c r="DZ142" i="3"/>
  <x:c r="DY142" i="3"/>
  <x:c r="DX142" i="3"/>
  <x:c r="DW142" i="3"/>
  <x:c r="DV142" i="3"/>
  <x:c r="DU142" i="3"/>
  <x:c r="DT142" i="3"/>
  <x:c r="DS142" i="3"/>
  <x:c r="DR142" i="3"/>
  <x:c r="DQ142" i="3"/>
  <x:c r="DP142" i="3"/>
  <x:c r="DO142" i="3"/>
  <x:c r="DN142" i="3"/>
  <x:c r="DM142" i="3"/>
  <x:c r="DL142" i="3"/>
  <x:c r="DK142" i="3"/>
  <x:c r="DJ142" i="3"/>
  <x:c r="DI142" i="3"/>
  <x:c r="DH142" i="3"/>
  <x:c r="DG142" i="3"/>
  <x:c r="DF142" i="3"/>
  <x:c r="DE142" i="3"/>
  <x:c r="DD142" i="3"/>
  <x:c r="DC142" i="3"/>
  <x:c r="DB142" i="3"/>
  <x:c r="DA142" i="3"/>
  <x:c r="CZ142" i="3"/>
  <x:c r="CY142" i="3"/>
  <x:c r="CX142" i="3"/>
  <x:c r="CW142" i="3"/>
  <x:c r="CV142" i="3"/>
  <x:c r="CU142" i="3"/>
  <x:c r="CT142" i="3"/>
  <x:c r="CS142" i="3"/>
  <x:c r="CR142" i="3"/>
  <x:c r="CQ142" i="3"/>
  <x:c r="CP142" i="3"/>
  <x:c r="CO142" i="3"/>
  <x:c r="CN142" i="3"/>
  <x:c r="CM142" i="3"/>
  <x:c r="CL142" i="3"/>
  <x:c r="E142" i="3"/>
  <x:c r="D142" i="3"/>
  <x:c r="C142" i="3"/>
  <x:c r="B142" i="3"/>
  <x:c r="A142" i="3"/>
  <x:c r="FQ141" i="3"/>
  <x:c r="FP141" i="3"/>
  <x:c r="FO141" i="3"/>
  <x:c r="FN141" i="3"/>
  <x:c r="FM141" i="3"/>
  <x:c r="FL141" i="3"/>
  <x:c r="FK141" i="3"/>
  <x:c r="FJ141" i="3"/>
  <x:c r="FI141" i="3"/>
  <x:c r="FH141" i="3"/>
  <x:c r="FG141" i="3"/>
  <x:c r="FF141" i="3"/>
  <x:c r="FE141" i="3"/>
  <x:c r="FD141" i="3"/>
  <x:c r="FC141" i="3"/>
  <x:c r="FB141" i="3"/>
  <x:c r="FA141" i="3"/>
  <x:c r="EZ141" i="3"/>
  <x:c r="EY141" i="3"/>
  <x:c r="EX141" i="3"/>
  <x:c r="EW141" i="3"/>
  <x:c r="EV141" i="3"/>
  <x:c r="EU141" i="3"/>
  <x:c r="ET141" i="3"/>
  <x:c r="ES141" i="3"/>
  <x:c r="ER141" i="3"/>
  <x:c r="EQ141" i="3"/>
  <x:c r="EP141" i="3"/>
  <x:c r="EO141" i="3"/>
  <x:c r="EN141" i="3"/>
  <x:c r="EM141" i="3"/>
  <x:c r="EL141" i="3"/>
  <x:c r="EK141" i="3"/>
  <x:c r="EJ141" i="3"/>
  <x:c r="EI141" i="3"/>
  <x:c r="EH141" i="3"/>
  <x:c r="EG141" i="3"/>
  <x:c r="EF141" i="3"/>
  <x:c r="EE141" i="3"/>
  <x:c r="ED141" i="3"/>
  <x:c r="EC141" i="3"/>
  <x:c r="EB141" i="3"/>
  <x:c r="EA141" i="3"/>
  <x:c r="DZ141" i="3"/>
  <x:c r="DY141" i="3"/>
  <x:c r="DX141" i="3"/>
  <x:c r="DW141" i="3"/>
  <x:c r="DV141" i="3"/>
  <x:c r="DU141" i="3"/>
  <x:c r="DT141" i="3"/>
  <x:c r="DS141" i="3"/>
  <x:c r="DR141" i="3"/>
  <x:c r="DQ141" i="3"/>
  <x:c r="DP141" i="3"/>
  <x:c r="DO141" i="3"/>
  <x:c r="DN141" i="3"/>
  <x:c r="DM141" i="3"/>
  <x:c r="DL141" i="3"/>
  <x:c r="DK141" i="3"/>
  <x:c r="DJ141" i="3"/>
  <x:c r="DI141" i="3"/>
  <x:c r="DH141" i="3"/>
  <x:c r="DG141" i="3"/>
  <x:c r="DF141" i="3"/>
  <x:c r="DE141" i="3"/>
  <x:c r="DD141" i="3"/>
  <x:c r="DC141" i="3"/>
  <x:c r="DB141" i="3"/>
  <x:c r="DA141" i="3"/>
  <x:c r="CZ141" i="3"/>
  <x:c r="CY141" i="3"/>
  <x:c r="CX141" i="3"/>
  <x:c r="CW141" i="3"/>
  <x:c r="CV141" i="3"/>
  <x:c r="CU141" i="3"/>
  <x:c r="CT141" i="3"/>
  <x:c r="CS141" i="3"/>
  <x:c r="CR141" i="3"/>
  <x:c r="CQ141" i="3"/>
  <x:c r="CP141" i="3"/>
  <x:c r="CO141" i="3"/>
  <x:c r="CN141" i="3"/>
  <x:c r="CM141" i="3"/>
  <x:c r="CL141" i="3"/>
  <x:c r="A141" i="3"/>
  <x:c r="FQ140" i="3"/>
  <x:c r="FP140" i="3"/>
  <x:c r="FO140" i="3"/>
  <x:c r="FN140" i="3"/>
  <x:c r="FM140" i="3"/>
  <x:c r="FL140" i="3"/>
  <x:c r="FK140" i="3"/>
  <x:c r="FJ140" i="3"/>
  <x:c r="FI140" i="3"/>
  <x:c r="FH140" i="3"/>
  <x:c r="FG140" i="3"/>
  <x:c r="FF140" i="3"/>
  <x:c r="FE140" i="3"/>
  <x:c r="FD140" i="3"/>
  <x:c r="FC140" i="3"/>
  <x:c r="FB140" i="3"/>
  <x:c r="FA140" i="3"/>
  <x:c r="EZ140" i="3"/>
  <x:c r="EY140" i="3"/>
  <x:c r="EX140" i="3"/>
  <x:c r="EW140" i="3"/>
  <x:c r="EV140" i="3"/>
  <x:c r="EU140" i="3"/>
  <x:c r="ET140" i="3"/>
  <x:c r="ES140" i="3"/>
  <x:c r="ER140" i="3"/>
  <x:c r="EQ140" i="3"/>
  <x:c r="EP140" i="3"/>
  <x:c r="EO140" i="3"/>
  <x:c r="EN140" i="3"/>
  <x:c r="EM140" i="3"/>
  <x:c r="EL140" i="3"/>
  <x:c r="EK140" i="3"/>
  <x:c r="EJ140" i="3"/>
  <x:c r="EI140" i="3"/>
  <x:c r="EH140" i="3"/>
  <x:c r="EG140" i="3"/>
  <x:c r="EF140" i="3"/>
  <x:c r="EE140" i="3"/>
  <x:c r="ED140" i="3"/>
  <x:c r="EC140" i="3"/>
  <x:c r="EB140" i="3"/>
  <x:c r="EA140" i="3"/>
  <x:c r="DZ140" i="3"/>
  <x:c r="DY140" i="3"/>
  <x:c r="DX140" i="3"/>
  <x:c r="DW140" i="3"/>
  <x:c r="DV140" i="3"/>
  <x:c r="DU140" i="3"/>
  <x:c r="DT140" i="3"/>
  <x:c r="DS140" i="3"/>
  <x:c r="DR140" i="3"/>
  <x:c r="DQ140" i="3"/>
  <x:c r="DP140" i="3"/>
  <x:c r="DO140" i="3"/>
  <x:c r="DN140" i="3"/>
  <x:c r="DM140" i="3"/>
  <x:c r="DL140" i="3"/>
  <x:c r="DK140" i="3"/>
  <x:c r="DJ140" i="3"/>
  <x:c r="DI140" i="3"/>
  <x:c r="DH140" i="3"/>
  <x:c r="DG140" i="3"/>
  <x:c r="DF140" i="3"/>
  <x:c r="DE140" i="3"/>
  <x:c r="DD140" i="3"/>
  <x:c r="DC140" i="3"/>
  <x:c r="DB140" i="3"/>
  <x:c r="DA140" i="3"/>
  <x:c r="CZ140" i="3"/>
  <x:c r="CY140" i="3"/>
  <x:c r="CX140" i="3"/>
  <x:c r="CW140" i="3"/>
  <x:c r="CV140" i="3"/>
  <x:c r="CU140" i="3"/>
  <x:c r="CT140" i="3"/>
  <x:c r="CS140" i="3"/>
  <x:c r="CR140" i="3"/>
  <x:c r="CQ140" i="3"/>
  <x:c r="CP140" i="3"/>
  <x:c r="CO140" i="3"/>
  <x:c r="CN140" i="3"/>
  <x:c r="CM140" i="3"/>
  <x:c r="CL140" i="3"/>
  <x:c r="E140" i="3"/>
  <x:c r="D140" i="3"/>
  <x:c r="C140" i="3"/>
  <x:c r="B140" i="3"/>
  <x:c r="A140" i="3"/>
  <x:c r="FQ139" i="3"/>
  <x:c r="FP139" i="3"/>
  <x:c r="FO139" i="3"/>
  <x:c r="FN139" i="3"/>
  <x:c r="FM139" i="3"/>
  <x:c r="FL139" i="3"/>
  <x:c r="FK139" i="3"/>
  <x:c r="FJ139" i="3"/>
  <x:c r="FI139" i="3"/>
  <x:c r="FH139" i="3"/>
  <x:c r="FG139" i="3"/>
  <x:c r="FF139" i="3"/>
  <x:c r="FE139" i="3"/>
  <x:c r="FD139" i="3"/>
  <x:c r="FC139" i="3"/>
  <x:c r="FB139" i="3"/>
  <x:c r="FA139" i="3"/>
  <x:c r="EZ139" i="3"/>
  <x:c r="EY139" i="3"/>
  <x:c r="EX139" i="3"/>
  <x:c r="EW139" i="3"/>
  <x:c r="EV139" i="3"/>
  <x:c r="EU139" i="3"/>
  <x:c r="ET139" i="3"/>
  <x:c r="ES139" i="3"/>
  <x:c r="ER139" i="3"/>
  <x:c r="EQ139" i="3"/>
  <x:c r="EP139" i="3"/>
  <x:c r="EO139" i="3"/>
  <x:c r="EN139" i="3"/>
  <x:c r="EM139" i="3"/>
  <x:c r="EL139" i="3"/>
  <x:c r="EK139" i="3"/>
  <x:c r="EJ139" i="3"/>
  <x:c r="EI139" i="3"/>
  <x:c r="EH139" i="3"/>
  <x:c r="EG139" i="3"/>
  <x:c r="EF139" i="3"/>
  <x:c r="EE139" i="3"/>
  <x:c r="ED139" i="3"/>
  <x:c r="EC139" i="3"/>
  <x:c r="EB139" i="3"/>
  <x:c r="EA139" i="3"/>
  <x:c r="DZ139" i="3"/>
  <x:c r="DY139" i="3"/>
  <x:c r="DX139" i="3"/>
  <x:c r="DW139" i="3"/>
  <x:c r="DV139" i="3"/>
  <x:c r="DU139" i="3"/>
  <x:c r="DT139" i="3"/>
  <x:c r="DS139" i="3"/>
  <x:c r="DR139" i="3"/>
  <x:c r="DQ139" i="3"/>
  <x:c r="DP139" i="3"/>
  <x:c r="DO139" i="3"/>
  <x:c r="DN139" i="3"/>
  <x:c r="DM139" i="3"/>
  <x:c r="DL139" i="3"/>
  <x:c r="DK139" i="3"/>
  <x:c r="DJ139" i="3"/>
  <x:c r="DI139" i="3"/>
  <x:c r="DH139" i="3"/>
  <x:c r="DG139" i="3"/>
  <x:c r="DF139" i="3"/>
  <x:c r="DE139" i="3"/>
  <x:c r="DD139" i="3"/>
  <x:c r="DC139" i="3"/>
  <x:c r="DB139" i="3"/>
  <x:c r="DA139" i="3"/>
  <x:c r="CZ139" i="3"/>
  <x:c r="CY139" i="3"/>
  <x:c r="CX139" i="3"/>
  <x:c r="CW139" i="3"/>
  <x:c r="CV139" i="3"/>
  <x:c r="CU139" i="3"/>
  <x:c r="CT139" i="3"/>
  <x:c r="CS139" i="3"/>
  <x:c r="CR139" i="3"/>
  <x:c r="CQ139" i="3"/>
  <x:c r="CP139" i="3"/>
  <x:c r="CO139" i="3"/>
  <x:c r="CN139" i="3"/>
  <x:c r="CM139" i="3"/>
  <x:c r="CL139" i="3"/>
  <x:c r="E139" i="3"/>
  <x:c r="D139" i="3"/>
  <x:c r="C139" i="3"/>
  <x:c r="B139" i="3"/>
  <x:c r="A139" i="3"/>
  <x:c r="FQ138" i="3"/>
  <x:c r="FP138" i="3"/>
  <x:c r="FO138" i="3"/>
  <x:c r="FN138" i="3"/>
  <x:c r="FM138" i="3"/>
  <x:c r="FL138" i="3"/>
  <x:c r="FK138" i="3"/>
  <x:c r="FJ138" i="3"/>
  <x:c r="FI138" i="3"/>
  <x:c r="FH138" i="3"/>
  <x:c r="FG138" i="3"/>
  <x:c r="FF138" i="3"/>
  <x:c r="FE138" i="3"/>
  <x:c r="FD138" i="3"/>
  <x:c r="FC138" i="3"/>
  <x:c r="FB138" i="3"/>
  <x:c r="FA138" i="3"/>
  <x:c r="EZ138" i="3"/>
  <x:c r="EY138" i="3"/>
  <x:c r="EX138" i="3"/>
  <x:c r="EW138" i="3"/>
  <x:c r="EV138" i="3"/>
  <x:c r="EU138" i="3"/>
  <x:c r="ET138" i="3"/>
  <x:c r="ES138" i="3"/>
  <x:c r="ER138" i="3"/>
  <x:c r="EQ138" i="3"/>
  <x:c r="EP138" i="3"/>
  <x:c r="EO138" i="3"/>
  <x:c r="EN138" i="3"/>
  <x:c r="EM138" i="3"/>
  <x:c r="EL138" i="3"/>
  <x:c r="EK138" i="3"/>
  <x:c r="EJ138" i="3"/>
  <x:c r="EI138" i="3"/>
  <x:c r="EH138" i="3"/>
  <x:c r="EG138" i="3"/>
  <x:c r="EF138" i="3"/>
  <x:c r="EE138" i="3"/>
  <x:c r="ED138" i="3"/>
  <x:c r="EC138" i="3"/>
  <x:c r="EB138" i="3"/>
  <x:c r="EA138" i="3"/>
  <x:c r="DZ138" i="3"/>
  <x:c r="DY138" i="3"/>
  <x:c r="DX138" i="3"/>
  <x:c r="DW138" i="3"/>
  <x:c r="DV138" i="3"/>
  <x:c r="DU138" i="3"/>
  <x:c r="DT138" i="3"/>
  <x:c r="DS138" i="3"/>
  <x:c r="DR138" i="3"/>
  <x:c r="DQ138" i="3"/>
  <x:c r="DP138" i="3"/>
  <x:c r="DO138" i="3"/>
  <x:c r="DN138" i="3"/>
  <x:c r="DM138" i="3"/>
  <x:c r="DL138" i="3"/>
  <x:c r="DK138" i="3"/>
  <x:c r="DJ138" i="3"/>
  <x:c r="DI138" i="3"/>
  <x:c r="DH138" i="3"/>
  <x:c r="DG138" i="3"/>
  <x:c r="DF138" i="3"/>
  <x:c r="DE138" i="3"/>
  <x:c r="DD138" i="3"/>
  <x:c r="DC138" i="3"/>
  <x:c r="DB138" i="3"/>
  <x:c r="DA138" i="3"/>
  <x:c r="CZ138" i="3"/>
  <x:c r="CY138" i="3"/>
  <x:c r="CX138" i="3"/>
  <x:c r="CW138" i="3"/>
  <x:c r="CV138" i="3"/>
  <x:c r="CU138" i="3"/>
  <x:c r="CT138" i="3"/>
  <x:c r="CS138" i="3"/>
  <x:c r="CR138" i="3"/>
  <x:c r="CQ138" i="3"/>
  <x:c r="CP138" i="3"/>
  <x:c r="CO138" i="3"/>
  <x:c r="CN138" i="3"/>
  <x:c r="CM138" i="3"/>
  <x:c r="CL138" i="3"/>
  <x:c r="E138" i="3"/>
  <x:c r="D138" i="3"/>
  <x:c r="C138" i="3"/>
  <x:c r="B138" i="3"/>
  <x:c r="A138" i="3"/>
  <x:c r="FQ137" i="3"/>
  <x:c r="FP137" i="3"/>
  <x:c r="FO137" i="3"/>
  <x:c r="FN137" i="3"/>
  <x:c r="FM137" i="3"/>
  <x:c r="FL137" i="3"/>
  <x:c r="FK137" i="3"/>
  <x:c r="FJ137" i="3"/>
  <x:c r="FI137" i="3"/>
  <x:c r="FH137" i="3"/>
  <x:c r="FG137" i="3"/>
  <x:c r="FF137" i="3"/>
  <x:c r="FE137" i="3"/>
  <x:c r="FD137" i="3"/>
  <x:c r="FC137" i="3"/>
  <x:c r="FB137" i="3"/>
  <x:c r="FA137" i="3"/>
  <x:c r="EZ137" i="3"/>
  <x:c r="EY137" i="3"/>
  <x:c r="EX137" i="3"/>
  <x:c r="EW137" i="3"/>
  <x:c r="EV137" i="3"/>
  <x:c r="EU137" i="3"/>
  <x:c r="ET137" i="3"/>
  <x:c r="ES137" i="3"/>
  <x:c r="ER137" i="3"/>
  <x:c r="EQ137" i="3"/>
  <x:c r="EP137" i="3"/>
  <x:c r="EO137" i="3"/>
  <x:c r="EN137" i="3"/>
  <x:c r="EM137" i="3"/>
  <x:c r="EL137" i="3"/>
  <x:c r="EK137" i="3"/>
  <x:c r="EJ137" i="3"/>
  <x:c r="EI137" i="3"/>
  <x:c r="EH137" i="3"/>
  <x:c r="EG137" i="3"/>
  <x:c r="EF137" i="3"/>
  <x:c r="EE137" i="3"/>
  <x:c r="ED137" i="3"/>
  <x:c r="EC137" i="3"/>
  <x:c r="EB137" i="3"/>
  <x:c r="EA137" i="3"/>
  <x:c r="DZ137" i="3"/>
  <x:c r="DY137" i="3"/>
  <x:c r="DX137" i="3"/>
  <x:c r="DW137" i="3"/>
  <x:c r="DV137" i="3"/>
  <x:c r="DU137" i="3"/>
  <x:c r="DT137" i="3"/>
  <x:c r="DS137" i="3"/>
  <x:c r="DR137" i="3"/>
  <x:c r="DQ137" i="3"/>
  <x:c r="DP137" i="3"/>
  <x:c r="DO137" i="3"/>
  <x:c r="DN137" i="3"/>
  <x:c r="DM137" i="3"/>
  <x:c r="DL137" i="3"/>
  <x:c r="DK137" i="3"/>
  <x:c r="DJ137" i="3"/>
  <x:c r="DI137" i="3"/>
  <x:c r="DH137" i="3"/>
  <x:c r="DG137" i="3"/>
  <x:c r="DF137" i="3"/>
  <x:c r="DE137" i="3"/>
  <x:c r="DD137" i="3"/>
  <x:c r="DC137" i="3"/>
  <x:c r="DB137" i="3"/>
  <x:c r="DA137" i="3"/>
  <x:c r="CZ137" i="3"/>
  <x:c r="CY137" i="3"/>
  <x:c r="CX137" i="3"/>
  <x:c r="CW137" i="3"/>
  <x:c r="CV137" i="3"/>
  <x:c r="CU137" i="3"/>
  <x:c r="CT137" i="3"/>
  <x:c r="CS137" i="3"/>
  <x:c r="CR137" i="3"/>
  <x:c r="CQ137" i="3"/>
  <x:c r="CP137" i="3"/>
  <x:c r="CO137" i="3"/>
  <x:c r="CN137" i="3"/>
  <x:c r="CM137" i="3"/>
  <x:c r="CL137" i="3"/>
  <x:c r="E137" i="3"/>
  <x:c r="D137" i="3"/>
  <x:c r="C137" i="3"/>
  <x:c r="B137" i="3"/>
  <x:c r="A137" i="3"/>
  <x:c r="FQ136" i="3"/>
  <x:c r="FP136" i="3"/>
  <x:c r="FO136" i="3"/>
  <x:c r="FN136" i="3"/>
  <x:c r="FM136" i="3"/>
  <x:c r="FL136" i="3"/>
  <x:c r="FK136" i="3"/>
  <x:c r="FJ136" i="3"/>
  <x:c r="FI136" i="3"/>
  <x:c r="FH136" i="3"/>
  <x:c r="FG136" i="3"/>
  <x:c r="FF136" i="3"/>
  <x:c r="FE136" i="3"/>
  <x:c r="FD136" i="3"/>
  <x:c r="FC136" i="3"/>
  <x:c r="FB136" i="3"/>
  <x:c r="FA136" i="3"/>
  <x:c r="EZ136" i="3"/>
  <x:c r="EY136" i="3"/>
  <x:c r="EX136" i="3"/>
  <x:c r="EW136" i="3"/>
  <x:c r="EV136" i="3"/>
  <x:c r="EU136" i="3"/>
  <x:c r="ET136" i="3"/>
  <x:c r="ES136" i="3"/>
  <x:c r="ER136" i="3"/>
  <x:c r="EQ136" i="3"/>
  <x:c r="EP136" i="3"/>
  <x:c r="EO136" i="3"/>
  <x:c r="EN136" i="3"/>
  <x:c r="EM136" i="3"/>
  <x:c r="EL136" i="3"/>
  <x:c r="EK136" i="3"/>
  <x:c r="EJ136" i="3"/>
  <x:c r="EI136" i="3"/>
  <x:c r="EH136" i="3"/>
  <x:c r="EG136" i="3"/>
  <x:c r="EF136" i="3"/>
  <x:c r="EE136" i="3"/>
  <x:c r="ED136" i="3"/>
  <x:c r="EC136" i="3"/>
  <x:c r="EB136" i="3"/>
  <x:c r="EA136" i="3"/>
  <x:c r="DZ136" i="3"/>
  <x:c r="DY136" i="3"/>
  <x:c r="DX136" i="3"/>
  <x:c r="DW136" i="3"/>
  <x:c r="DV136" i="3"/>
  <x:c r="DU136" i="3"/>
  <x:c r="DT136" i="3"/>
  <x:c r="DS136" i="3"/>
  <x:c r="DR136" i="3"/>
  <x:c r="DQ136" i="3"/>
  <x:c r="DP136" i="3"/>
  <x:c r="DO136" i="3"/>
  <x:c r="DN136" i="3"/>
  <x:c r="DM136" i="3"/>
  <x:c r="DL136" i="3"/>
  <x:c r="DK136" i="3"/>
  <x:c r="DJ136" i="3"/>
  <x:c r="DI136" i="3"/>
  <x:c r="DH136" i="3"/>
  <x:c r="DG136" i="3"/>
  <x:c r="DF136" i="3"/>
  <x:c r="DE136" i="3"/>
  <x:c r="DD136" i="3"/>
  <x:c r="DC136" i="3"/>
  <x:c r="DB136" i="3"/>
  <x:c r="DA136" i="3"/>
  <x:c r="CZ136" i="3"/>
  <x:c r="CY136" i="3"/>
  <x:c r="CX136" i="3"/>
  <x:c r="CW136" i="3"/>
  <x:c r="CV136" i="3"/>
  <x:c r="CU136" i="3"/>
  <x:c r="CT136" i="3"/>
  <x:c r="CS136" i="3"/>
  <x:c r="CR136" i="3"/>
  <x:c r="CQ136" i="3"/>
  <x:c r="CP136" i="3"/>
  <x:c r="CO136" i="3"/>
  <x:c r="CN136" i="3"/>
  <x:c r="CM136" i="3"/>
  <x:c r="CL136" i="3"/>
  <x:c r="E136" i="3"/>
  <x:c r="D136" i="3"/>
  <x:c r="C136" i="3"/>
  <x:c r="B136" i="3"/>
  <x:c r="A136" i="3"/>
  <x:c r="FQ135" i="3"/>
  <x:c r="FP135" i="3"/>
  <x:c r="FO135" i="3"/>
  <x:c r="FN135" i="3"/>
  <x:c r="FM135" i="3"/>
  <x:c r="FL135" i="3"/>
  <x:c r="FK135" i="3"/>
  <x:c r="FJ135" i="3"/>
  <x:c r="FI135" i="3"/>
  <x:c r="FH135" i="3"/>
  <x:c r="FG135" i="3"/>
  <x:c r="FF135" i="3"/>
  <x:c r="FE135" i="3"/>
  <x:c r="FD135" i="3"/>
  <x:c r="FC135" i="3"/>
  <x:c r="FB135" i="3"/>
  <x:c r="FA135" i="3"/>
  <x:c r="EZ135" i="3"/>
  <x:c r="EY135" i="3"/>
  <x:c r="EX135" i="3"/>
  <x:c r="EW135" i="3"/>
  <x:c r="EV135" i="3"/>
  <x:c r="EU135" i="3"/>
  <x:c r="ET135" i="3"/>
  <x:c r="ES135" i="3"/>
  <x:c r="ER135" i="3"/>
  <x:c r="EQ135" i="3"/>
  <x:c r="EP135" i="3"/>
  <x:c r="EO135" i="3"/>
  <x:c r="EN135" i="3"/>
  <x:c r="EM135" i="3"/>
  <x:c r="EL135" i="3"/>
  <x:c r="EK135" i="3"/>
  <x:c r="EJ135" i="3"/>
  <x:c r="EI135" i="3"/>
  <x:c r="EH135" i="3"/>
  <x:c r="EG135" i="3"/>
  <x:c r="EF135" i="3"/>
  <x:c r="EE135" i="3"/>
  <x:c r="ED135" i="3"/>
  <x:c r="EC135" i="3"/>
  <x:c r="EB135" i="3"/>
  <x:c r="EA135" i="3"/>
  <x:c r="DZ135" i="3"/>
  <x:c r="DY135" i="3"/>
  <x:c r="DX135" i="3"/>
  <x:c r="DW135" i="3"/>
  <x:c r="DV135" i="3"/>
  <x:c r="DU135" i="3"/>
  <x:c r="DT135" i="3"/>
  <x:c r="DS135" i="3"/>
  <x:c r="DR135" i="3"/>
  <x:c r="DQ135" i="3"/>
  <x:c r="DP135" i="3"/>
  <x:c r="DO135" i="3"/>
  <x:c r="DN135" i="3"/>
  <x:c r="DM135" i="3"/>
  <x:c r="DL135" i="3"/>
  <x:c r="DK135" i="3"/>
  <x:c r="DJ135" i="3"/>
  <x:c r="DI135" i="3"/>
  <x:c r="DH135" i="3"/>
  <x:c r="DG135" i="3"/>
  <x:c r="DF135" i="3"/>
  <x:c r="DE135" i="3"/>
  <x:c r="DD135" i="3"/>
  <x:c r="DC135" i="3"/>
  <x:c r="DB135" i="3"/>
  <x:c r="DA135" i="3"/>
  <x:c r="CZ135" i="3"/>
  <x:c r="CY135" i="3"/>
  <x:c r="CX135" i="3"/>
  <x:c r="CW135" i="3"/>
  <x:c r="CV135" i="3"/>
  <x:c r="CU135" i="3"/>
  <x:c r="CT135" i="3"/>
  <x:c r="CS135" i="3"/>
  <x:c r="CR135" i="3"/>
  <x:c r="CQ135" i="3"/>
  <x:c r="CP135" i="3"/>
  <x:c r="CO135" i="3"/>
  <x:c r="CN135" i="3"/>
  <x:c r="CM135" i="3"/>
  <x:c r="CL135" i="3"/>
  <x:c r="E135" i="3"/>
  <x:c r="D135" i="3"/>
  <x:c r="C135" i="3"/>
  <x:c r="B135" i="3"/>
  <x:c r="A135" i="3"/>
  <x:c r="FQ134" i="3"/>
  <x:c r="FP134" i="3"/>
  <x:c r="FO134" i="3"/>
  <x:c r="FN134" i="3"/>
  <x:c r="FM134" i="3"/>
  <x:c r="FL134" i="3"/>
  <x:c r="FK134" i="3"/>
  <x:c r="FJ134" i="3"/>
  <x:c r="FI134" i="3"/>
  <x:c r="FH134" i="3"/>
  <x:c r="FG134" i="3"/>
  <x:c r="FF134" i="3"/>
  <x:c r="FE134" i="3"/>
  <x:c r="FD134" i="3"/>
  <x:c r="FC134" i="3"/>
  <x:c r="FB134" i="3"/>
  <x:c r="FA134" i="3"/>
  <x:c r="EZ134" i="3"/>
  <x:c r="EY134" i="3"/>
  <x:c r="EX134" i="3"/>
  <x:c r="EW134" i="3"/>
  <x:c r="EV134" i="3"/>
  <x:c r="EU134" i="3"/>
  <x:c r="ET134" i="3"/>
  <x:c r="ES134" i="3"/>
  <x:c r="ER134" i="3"/>
  <x:c r="EQ134" i="3"/>
  <x:c r="EP134" i="3"/>
  <x:c r="EO134" i="3"/>
  <x:c r="EN134" i="3"/>
  <x:c r="EM134" i="3"/>
  <x:c r="EL134" i="3"/>
  <x:c r="EK134" i="3"/>
  <x:c r="EJ134" i="3"/>
  <x:c r="EI134" i="3"/>
  <x:c r="EH134" i="3"/>
  <x:c r="EG134" i="3"/>
  <x:c r="EF134" i="3"/>
  <x:c r="EE134" i="3"/>
  <x:c r="ED134" i="3"/>
  <x:c r="EC134" i="3"/>
  <x:c r="EB134" i="3"/>
  <x:c r="EA134" i="3"/>
  <x:c r="DZ134" i="3"/>
  <x:c r="DY134" i="3"/>
  <x:c r="DX134" i="3"/>
  <x:c r="DW134" i="3"/>
  <x:c r="DV134" i="3"/>
  <x:c r="DU134" i="3"/>
  <x:c r="DT134" i="3"/>
  <x:c r="DS134" i="3"/>
  <x:c r="DR134" i="3"/>
  <x:c r="DQ134" i="3"/>
  <x:c r="DP134" i="3"/>
  <x:c r="DO134" i="3"/>
  <x:c r="DN134" i="3"/>
  <x:c r="DM134" i="3"/>
  <x:c r="DL134" i="3"/>
  <x:c r="DK134" i="3"/>
  <x:c r="DJ134" i="3"/>
  <x:c r="DI134" i="3"/>
  <x:c r="DH134" i="3"/>
  <x:c r="DG134" i="3"/>
  <x:c r="DF134" i="3"/>
  <x:c r="DE134" i="3"/>
  <x:c r="DD134" i="3"/>
  <x:c r="DC134" i="3"/>
  <x:c r="DB134" i="3"/>
  <x:c r="DA134" i="3"/>
  <x:c r="CZ134" i="3"/>
  <x:c r="CY134" i="3"/>
  <x:c r="CX134" i="3"/>
  <x:c r="CW134" i="3"/>
  <x:c r="CV134" i="3"/>
  <x:c r="CU134" i="3"/>
  <x:c r="CT134" i="3"/>
  <x:c r="CS134" i="3"/>
  <x:c r="CR134" i="3"/>
  <x:c r="CQ134" i="3"/>
  <x:c r="CP134" i="3"/>
  <x:c r="CO134" i="3"/>
  <x:c r="CN134" i="3"/>
  <x:c r="CM134" i="3"/>
  <x:c r="CL134" i="3"/>
  <x:c r="FQ133" i="3"/>
  <x:c r="FP133" i="3"/>
  <x:c r="FO133" i="3"/>
  <x:c r="FN133" i="3"/>
  <x:c r="FM133" i="3"/>
  <x:c r="FL133" i="3"/>
  <x:c r="FK133" i="3"/>
  <x:c r="FJ133" i="3"/>
  <x:c r="FI133" i="3"/>
  <x:c r="FH133" i="3"/>
  <x:c r="FG133" i="3"/>
  <x:c r="FF133" i="3"/>
  <x:c r="FE133" i="3"/>
  <x:c r="FD133" i="3"/>
  <x:c r="FC133" i="3"/>
  <x:c r="FB133" i="3"/>
  <x:c r="FA133" i="3"/>
  <x:c r="EZ133" i="3"/>
  <x:c r="EY133" i="3"/>
  <x:c r="EX133" i="3"/>
  <x:c r="EW133" i="3"/>
  <x:c r="EV133" i="3"/>
  <x:c r="EU133" i="3"/>
  <x:c r="ET133" i="3"/>
  <x:c r="ES133" i="3"/>
  <x:c r="ER133" i="3"/>
  <x:c r="EQ133" i="3"/>
  <x:c r="EP133" i="3"/>
  <x:c r="EO133" i="3"/>
  <x:c r="EN133" i="3"/>
  <x:c r="EM133" i="3"/>
  <x:c r="EL133" i="3"/>
  <x:c r="EK133" i="3"/>
  <x:c r="EJ133" i="3"/>
  <x:c r="EI133" i="3"/>
  <x:c r="EH133" i="3"/>
  <x:c r="EG133" i="3"/>
  <x:c r="EF133" i="3"/>
  <x:c r="EE133" i="3"/>
  <x:c r="ED133" i="3"/>
  <x:c r="EC133" i="3"/>
  <x:c r="EB133" i="3"/>
  <x:c r="EA133" i="3"/>
  <x:c r="DZ133" i="3"/>
  <x:c r="DY133" i="3"/>
  <x:c r="DX133" i="3"/>
  <x:c r="DW133" i="3"/>
  <x:c r="DV133" i="3"/>
  <x:c r="DU133" i="3"/>
  <x:c r="DT133" i="3"/>
  <x:c r="DS133" i="3"/>
  <x:c r="DR133" i="3"/>
  <x:c r="DQ133" i="3"/>
  <x:c r="DP133" i="3"/>
  <x:c r="DO133" i="3"/>
  <x:c r="DN133" i="3"/>
  <x:c r="DM133" i="3"/>
  <x:c r="DL133" i="3"/>
  <x:c r="DK133" i="3"/>
  <x:c r="DJ133" i="3"/>
  <x:c r="DI133" i="3"/>
  <x:c r="DH133" i="3"/>
  <x:c r="DG133" i="3"/>
  <x:c r="DF133" i="3"/>
  <x:c r="DE133" i="3"/>
  <x:c r="DD133" i="3"/>
  <x:c r="DC133" i="3"/>
  <x:c r="DB133" i="3"/>
  <x:c r="DA133" i="3"/>
  <x:c r="CZ133" i="3"/>
  <x:c r="CY133" i="3"/>
  <x:c r="CX133" i="3"/>
  <x:c r="CW133" i="3"/>
  <x:c r="CV133" i="3"/>
  <x:c r="CU133" i="3"/>
  <x:c r="CT133" i="3"/>
  <x:c r="CS133" i="3"/>
  <x:c r="CR133" i="3"/>
  <x:c r="CQ133" i="3"/>
  <x:c r="CP133" i="3"/>
  <x:c r="CO133" i="3"/>
  <x:c r="CN133" i="3"/>
  <x:c r="CM133" i="3"/>
  <x:c r="CL133" i="3"/>
  <x:c r="FQ132" i="3"/>
  <x:c r="FP132" i="3"/>
  <x:c r="FO132" i="3"/>
  <x:c r="FN132" i="3"/>
  <x:c r="FM132" i="3"/>
  <x:c r="FL132" i="3"/>
  <x:c r="FK132" i="3"/>
  <x:c r="FJ132" i="3"/>
  <x:c r="FI132" i="3"/>
  <x:c r="FH132" i="3"/>
  <x:c r="FG132" i="3"/>
  <x:c r="FF132" i="3"/>
  <x:c r="FE132" i="3"/>
  <x:c r="FD132" i="3"/>
  <x:c r="FC132" i="3"/>
  <x:c r="FB132" i="3"/>
  <x:c r="FA132" i="3"/>
  <x:c r="EZ132" i="3"/>
  <x:c r="EY132" i="3"/>
  <x:c r="EX132" i="3"/>
  <x:c r="EW132" i="3"/>
  <x:c r="EV132" i="3"/>
  <x:c r="EU132" i="3"/>
  <x:c r="ET132" i="3"/>
  <x:c r="ES132" i="3"/>
  <x:c r="ER132" i="3"/>
  <x:c r="EQ132" i="3"/>
  <x:c r="EP132" i="3"/>
  <x:c r="EO132" i="3"/>
  <x:c r="EN132" i="3"/>
  <x:c r="EM132" i="3"/>
  <x:c r="EL132" i="3"/>
  <x:c r="EK132" i="3"/>
  <x:c r="EJ132" i="3"/>
  <x:c r="EI132" i="3"/>
  <x:c r="EH132" i="3"/>
  <x:c r="EG132" i="3"/>
  <x:c r="EF132" i="3"/>
  <x:c r="EE132" i="3"/>
  <x:c r="ED132" i="3"/>
  <x:c r="EC132" i="3"/>
  <x:c r="EB132" i="3"/>
  <x:c r="EA132" i="3"/>
  <x:c r="DZ132" i="3"/>
  <x:c r="DY132" i="3"/>
  <x:c r="DX132" i="3"/>
  <x:c r="DW132" i="3"/>
  <x:c r="DV132" i="3"/>
  <x:c r="DU132" i="3"/>
  <x:c r="DT132" i="3"/>
  <x:c r="DS132" i="3"/>
  <x:c r="DR132" i="3"/>
  <x:c r="DQ132" i="3"/>
  <x:c r="DP132" i="3"/>
  <x:c r="DO132" i="3"/>
  <x:c r="DN132" i="3"/>
  <x:c r="DM132" i="3"/>
  <x:c r="DL132" i="3"/>
  <x:c r="DK132" i="3"/>
  <x:c r="DJ132" i="3"/>
  <x:c r="DI132" i="3"/>
  <x:c r="DH132" i="3"/>
  <x:c r="DG132" i="3"/>
  <x:c r="DF132" i="3"/>
  <x:c r="DE132" i="3"/>
  <x:c r="DD132" i="3"/>
  <x:c r="DC132" i="3"/>
  <x:c r="DB132" i="3"/>
  <x:c r="DA132" i="3"/>
  <x:c r="CZ132" i="3"/>
  <x:c r="CY132" i="3"/>
  <x:c r="CX132" i="3"/>
  <x:c r="CW132" i="3"/>
  <x:c r="CV132" i="3"/>
  <x:c r="CU132" i="3"/>
  <x:c r="CT132" i="3"/>
  <x:c r="CS132" i="3"/>
  <x:c r="CR132" i="3"/>
  <x:c r="CQ132" i="3"/>
  <x:c r="CP132" i="3"/>
  <x:c r="CO132" i="3"/>
  <x:c r="CN132" i="3"/>
  <x:c r="CM132" i="3"/>
  <x:c r="CL132" i="3"/>
  <x:c r="FQ131" i="3"/>
  <x:c r="FP131" i="3"/>
  <x:c r="FO131" i="3"/>
  <x:c r="FN131" i="3"/>
  <x:c r="FM131" i="3"/>
  <x:c r="FL131" i="3"/>
  <x:c r="FK131" i="3"/>
  <x:c r="FJ131" i="3"/>
  <x:c r="FI131" i="3"/>
  <x:c r="FH131" i="3"/>
  <x:c r="FG131" i="3"/>
  <x:c r="FF131" i="3"/>
  <x:c r="FE131" i="3"/>
  <x:c r="FD131" i="3"/>
  <x:c r="FC131" i="3"/>
  <x:c r="FB131" i="3"/>
  <x:c r="FA131" i="3"/>
  <x:c r="EZ131" i="3"/>
  <x:c r="EY131" i="3"/>
  <x:c r="EX131" i="3"/>
  <x:c r="EW131" i="3"/>
  <x:c r="EV131" i="3"/>
  <x:c r="EU131" i="3"/>
  <x:c r="ET131" i="3"/>
  <x:c r="ES131" i="3"/>
  <x:c r="ER131" i="3"/>
  <x:c r="EQ131" i="3"/>
  <x:c r="EP131" i="3"/>
  <x:c r="EO131" i="3"/>
  <x:c r="EN131" i="3"/>
  <x:c r="EM131" i="3"/>
  <x:c r="EL131" i="3"/>
  <x:c r="EK131" i="3"/>
  <x:c r="EJ131" i="3"/>
  <x:c r="EI131" i="3"/>
  <x:c r="EH131" i="3"/>
  <x:c r="EG131" i="3"/>
  <x:c r="EF131" i="3"/>
  <x:c r="EE131" i="3"/>
  <x:c r="ED131" i="3"/>
  <x:c r="EC131" i="3"/>
  <x:c r="EB131" i="3"/>
  <x:c r="EA131" i="3"/>
  <x:c r="DZ131" i="3"/>
  <x:c r="DY131" i="3"/>
  <x:c r="DX131" i="3"/>
  <x:c r="DW131" i="3"/>
  <x:c r="DV131" i="3"/>
  <x:c r="DU131" i="3"/>
  <x:c r="DT131" i="3"/>
  <x:c r="DS131" i="3"/>
  <x:c r="DR131" i="3"/>
  <x:c r="DQ131" i="3"/>
  <x:c r="DP131" i="3"/>
  <x:c r="DO131" i="3"/>
  <x:c r="DN131" i="3"/>
  <x:c r="DM131" i="3"/>
  <x:c r="DL131" i="3"/>
  <x:c r="DK131" i="3"/>
  <x:c r="DJ131" i="3"/>
  <x:c r="DI131" i="3"/>
  <x:c r="DH131" i="3"/>
  <x:c r="DG131" i="3"/>
  <x:c r="DF131" i="3"/>
  <x:c r="DE131" i="3"/>
  <x:c r="DD131" i="3"/>
  <x:c r="DC131" i="3"/>
  <x:c r="DB131" i="3"/>
  <x:c r="DA131" i="3"/>
  <x:c r="CZ131" i="3"/>
  <x:c r="CY131" i="3"/>
  <x:c r="CX131" i="3"/>
  <x:c r="CW131" i="3"/>
  <x:c r="CV131" i="3"/>
  <x:c r="CU131" i="3"/>
  <x:c r="CT131" i="3"/>
  <x:c r="CS131" i="3"/>
  <x:c r="CR131" i="3"/>
  <x:c r="CQ131" i="3"/>
  <x:c r="CP131" i="3"/>
  <x:c r="CO131" i="3"/>
  <x:c r="CN131" i="3"/>
  <x:c r="CM131" i="3"/>
  <x:c r="CL131" i="3"/>
  <x:c r="FQ130" i="3"/>
  <x:c r="FP130" i="3"/>
  <x:c r="FO130" i="3"/>
  <x:c r="FN130" i="3"/>
  <x:c r="FM130" i="3"/>
  <x:c r="FL130" i="3"/>
  <x:c r="FK130" i="3"/>
  <x:c r="FJ130" i="3"/>
  <x:c r="FI130" i="3"/>
  <x:c r="FH130" i="3"/>
  <x:c r="FG130" i="3"/>
  <x:c r="FF130" i="3"/>
  <x:c r="FE130" i="3"/>
  <x:c r="FD130" i="3"/>
  <x:c r="FC130" i="3"/>
  <x:c r="FB130" i="3"/>
  <x:c r="FA130" i="3"/>
  <x:c r="EZ130" i="3"/>
  <x:c r="EY130" i="3"/>
  <x:c r="EX130" i="3"/>
  <x:c r="EW130" i="3"/>
  <x:c r="EV130" i="3"/>
  <x:c r="EU130" i="3"/>
  <x:c r="ET130" i="3"/>
  <x:c r="ES130" i="3"/>
  <x:c r="ER130" i="3"/>
  <x:c r="EQ130" i="3"/>
  <x:c r="EP130" i="3"/>
  <x:c r="EO130" i="3"/>
  <x:c r="EN130" i="3"/>
  <x:c r="EM130" i="3"/>
  <x:c r="EL130" i="3"/>
  <x:c r="EK130" i="3"/>
  <x:c r="EJ130" i="3"/>
  <x:c r="EI130" i="3"/>
  <x:c r="EH130" i="3"/>
  <x:c r="EG130" i="3"/>
  <x:c r="EF130" i="3"/>
  <x:c r="EE130" i="3"/>
  <x:c r="ED130" i="3"/>
  <x:c r="EC130" i="3"/>
  <x:c r="EB130" i="3"/>
  <x:c r="EA130" i="3"/>
  <x:c r="DZ130" i="3"/>
  <x:c r="DY130" i="3"/>
  <x:c r="DX130" i="3"/>
  <x:c r="DW130" i="3"/>
  <x:c r="DV130" i="3"/>
  <x:c r="DU130" i="3"/>
  <x:c r="DT130" i="3"/>
  <x:c r="DS130" i="3"/>
  <x:c r="DR130" i="3"/>
  <x:c r="DQ130" i="3"/>
  <x:c r="DP130" i="3"/>
  <x:c r="DO130" i="3"/>
  <x:c r="DN130" i="3"/>
  <x:c r="DM130" i="3"/>
  <x:c r="DL130" i="3"/>
  <x:c r="DK130" i="3"/>
  <x:c r="DJ130" i="3"/>
  <x:c r="DI130" i="3"/>
  <x:c r="DH130" i="3"/>
  <x:c r="DG130" i="3"/>
  <x:c r="DF130" i="3"/>
  <x:c r="DE130" i="3"/>
  <x:c r="DD130" i="3"/>
  <x:c r="DC130" i="3"/>
  <x:c r="DB130" i="3"/>
  <x:c r="DA130" i="3"/>
  <x:c r="CZ130" i="3"/>
  <x:c r="CY130" i="3"/>
  <x:c r="CX130" i="3"/>
  <x:c r="CW130" i="3"/>
  <x:c r="CV130" i="3"/>
  <x:c r="CU130" i="3"/>
  <x:c r="CT130" i="3"/>
  <x:c r="CS130" i="3"/>
  <x:c r="CR130" i="3"/>
  <x:c r="CQ130" i="3"/>
  <x:c r="CP130" i="3"/>
  <x:c r="CO130" i="3"/>
  <x:c r="CN130" i="3"/>
  <x:c r="CM130" i="3"/>
  <x:c r="CL130" i="3"/>
  <x:c r="FQ129" i="3"/>
  <x:c r="FP129" i="3"/>
  <x:c r="FO129" i="3"/>
  <x:c r="FN129" i="3"/>
  <x:c r="FM129" i="3"/>
  <x:c r="FL129" i="3"/>
  <x:c r="FK129" i="3"/>
  <x:c r="FJ129" i="3"/>
  <x:c r="FI129" i="3"/>
  <x:c r="FH129" i="3"/>
  <x:c r="FG129" i="3"/>
  <x:c r="FF129" i="3"/>
  <x:c r="FE129" i="3"/>
  <x:c r="FD129" i="3"/>
  <x:c r="FC129" i="3"/>
  <x:c r="FB129" i="3"/>
  <x:c r="FA129" i="3"/>
  <x:c r="EZ129" i="3"/>
  <x:c r="EY129" i="3"/>
  <x:c r="EX129" i="3"/>
  <x:c r="EW129" i="3"/>
  <x:c r="EV129" i="3"/>
  <x:c r="EU129" i="3"/>
  <x:c r="ET129" i="3"/>
  <x:c r="ES129" i="3"/>
  <x:c r="ER129" i="3"/>
  <x:c r="EQ129" i="3"/>
  <x:c r="EP129" i="3"/>
  <x:c r="EO129" i="3"/>
  <x:c r="EN129" i="3"/>
  <x:c r="EM129" i="3"/>
  <x:c r="EL129" i="3"/>
  <x:c r="EK129" i="3"/>
  <x:c r="EJ129" i="3"/>
  <x:c r="EI129" i="3"/>
  <x:c r="EH129" i="3"/>
  <x:c r="EG129" i="3"/>
  <x:c r="EF129" i="3"/>
  <x:c r="EE129" i="3"/>
  <x:c r="ED129" i="3"/>
  <x:c r="EC129" i="3"/>
  <x:c r="EB129" i="3"/>
  <x:c r="EA129" i="3"/>
  <x:c r="DZ129" i="3"/>
  <x:c r="DY129" i="3"/>
  <x:c r="DX129" i="3"/>
  <x:c r="DW129" i="3"/>
  <x:c r="DV129" i="3"/>
  <x:c r="DU129" i="3"/>
  <x:c r="DT129" i="3"/>
  <x:c r="DS129" i="3"/>
  <x:c r="DR129" i="3"/>
  <x:c r="DQ129" i="3"/>
  <x:c r="DP129" i="3"/>
  <x:c r="DO129" i="3"/>
  <x:c r="DN129" i="3"/>
  <x:c r="DM129" i="3"/>
  <x:c r="DL129" i="3"/>
  <x:c r="DK129" i="3"/>
  <x:c r="DJ129" i="3"/>
  <x:c r="DI129" i="3"/>
  <x:c r="DH129" i="3"/>
  <x:c r="DG129" i="3"/>
  <x:c r="DF129" i="3"/>
  <x:c r="DE129" i="3"/>
  <x:c r="DD129" i="3"/>
  <x:c r="DC129" i="3"/>
  <x:c r="DB129" i="3"/>
  <x:c r="DA129" i="3"/>
  <x:c r="CZ129" i="3"/>
  <x:c r="CY129" i="3"/>
  <x:c r="CX129" i="3"/>
  <x:c r="CW129" i="3"/>
  <x:c r="CV129" i="3"/>
  <x:c r="CU129" i="3"/>
  <x:c r="CT129" i="3"/>
  <x:c r="CS129" i="3"/>
  <x:c r="CR129" i="3"/>
  <x:c r="CQ129" i="3"/>
  <x:c r="CP129" i="3"/>
  <x:c r="CO129" i="3"/>
  <x:c r="CN129" i="3"/>
  <x:c r="CM129" i="3"/>
  <x:c r="CL129" i="3"/>
  <x:c r="FQ128" i="3"/>
  <x:c r="FP128" i="3"/>
  <x:c r="FO128" i="3"/>
  <x:c r="FN128" i="3"/>
  <x:c r="FM128" i="3"/>
  <x:c r="FL128" i="3"/>
  <x:c r="FK128" i="3"/>
  <x:c r="FJ128" i="3"/>
  <x:c r="FI128" i="3"/>
  <x:c r="FH128" i="3"/>
  <x:c r="FG128" i="3"/>
  <x:c r="FF128" i="3"/>
  <x:c r="FE128" i="3"/>
  <x:c r="FD128" i="3"/>
  <x:c r="FC128" i="3"/>
  <x:c r="FB128" i="3"/>
  <x:c r="FA128" i="3"/>
  <x:c r="EZ128" i="3"/>
  <x:c r="EY128" i="3"/>
  <x:c r="EX128" i="3"/>
  <x:c r="EW128" i="3"/>
  <x:c r="EV128" i="3"/>
  <x:c r="EU128" i="3"/>
  <x:c r="ET128" i="3"/>
  <x:c r="ES128" i="3"/>
  <x:c r="ER128" i="3"/>
  <x:c r="EQ128" i="3"/>
  <x:c r="EP128" i="3"/>
  <x:c r="EO128" i="3"/>
  <x:c r="EN128" i="3"/>
  <x:c r="EM128" i="3"/>
  <x:c r="EL128" i="3"/>
  <x:c r="EK128" i="3"/>
  <x:c r="EJ128" i="3"/>
  <x:c r="EI128" i="3"/>
  <x:c r="EH128" i="3"/>
  <x:c r="EG128" i="3"/>
  <x:c r="EF128" i="3"/>
  <x:c r="EE128" i="3"/>
  <x:c r="ED128" i="3"/>
  <x:c r="EC128" i="3"/>
  <x:c r="EB128" i="3"/>
  <x:c r="EA128" i="3"/>
  <x:c r="DZ128" i="3"/>
  <x:c r="DY128" i="3"/>
  <x:c r="DX128" i="3"/>
  <x:c r="DW128" i="3"/>
  <x:c r="DV128" i="3"/>
  <x:c r="DU128" i="3"/>
  <x:c r="DT128" i="3"/>
  <x:c r="DS128" i="3"/>
  <x:c r="DR128" i="3"/>
  <x:c r="DQ128" i="3"/>
  <x:c r="DP128" i="3"/>
  <x:c r="DO128" i="3"/>
  <x:c r="DN128" i="3"/>
  <x:c r="DM128" i="3"/>
  <x:c r="DL128" i="3"/>
  <x:c r="DK128" i="3"/>
  <x:c r="DJ128" i="3"/>
  <x:c r="DI128" i="3"/>
  <x:c r="DH128" i="3"/>
  <x:c r="DG128" i="3"/>
  <x:c r="DF128" i="3"/>
  <x:c r="DE128" i="3"/>
  <x:c r="DD128" i="3"/>
  <x:c r="DC128" i="3"/>
  <x:c r="DB128" i="3"/>
  <x:c r="DA128" i="3"/>
  <x:c r="CZ128" i="3"/>
  <x:c r="CY128" i="3"/>
  <x:c r="CX128" i="3"/>
  <x:c r="CW128" i="3"/>
  <x:c r="CV128" i="3"/>
  <x:c r="CU128" i="3"/>
  <x:c r="CT128" i="3"/>
  <x:c r="CS128" i="3"/>
  <x:c r="CR128" i="3"/>
  <x:c r="CQ128" i="3"/>
  <x:c r="CP128" i="3"/>
  <x:c r="CO128" i="3"/>
  <x:c r="CN128" i="3"/>
  <x:c r="CM128" i="3"/>
  <x:c r="CL128" i="3"/>
  <x:c r="FQ127" i="3"/>
  <x:c r="FP127" i="3"/>
  <x:c r="FO127" i="3"/>
  <x:c r="FN127" i="3"/>
  <x:c r="FM127" i="3"/>
  <x:c r="FL127" i="3"/>
  <x:c r="FK127" i="3"/>
  <x:c r="FJ127" i="3"/>
  <x:c r="FI127" i="3"/>
  <x:c r="FH127" i="3"/>
  <x:c r="FG127" i="3"/>
  <x:c r="FF127" i="3"/>
  <x:c r="FE127" i="3"/>
  <x:c r="FD127" i="3"/>
  <x:c r="FC127" i="3"/>
  <x:c r="FB127" i="3"/>
  <x:c r="FA127" i="3"/>
  <x:c r="EZ127" i="3"/>
  <x:c r="EY127" i="3"/>
  <x:c r="EX127" i="3"/>
  <x:c r="EW127" i="3"/>
  <x:c r="EV127" i="3"/>
  <x:c r="EU127" i="3"/>
  <x:c r="ET127" i="3"/>
  <x:c r="ES127" i="3"/>
  <x:c r="ER127" i="3"/>
  <x:c r="EQ127" i="3"/>
  <x:c r="EP127" i="3"/>
  <x:c r="EO127" i="3"/>
  <x:c r="EN127" i="3"/>
  <x:c r="EM127" i="3"/>
  <x:c r="EL127" i="3"/>
  <x:c r="EK127" i="3"/>
  <x:c r="EJ127" i="3"/>
  <x:c r="EI127" i="3"/>
  <x:c r="EH127" i="3"/>
  <x:c r="EG127" i="3"/>
  <x:c r="EF127" i="3"/>
  <x:c r="EE127" i="3"/>
  <x:c r="ED127" i="3"/>
  <x:c r="EC127" i="3"/>
  <x:c r="EB127" i="3"/>
  <x:c r="EA127" i="3"/>
  <x:c r="DZ127" i="3"/>
  <x:c r="DY127" i="3"/>
  <x:c r="DX127" i="3"/>
  <x:c r="DW127" i="3"/>
  <x:c r="DV127" i="3"/>
  <x:c r="DU127" i="3"/>
  <x:c r="DT127" i="3"/>
  <x:c r="DS127" i="3"/>
  <x:c r="DR127" i="3"/>
  <x:c r="DQ127" i="3"/>
  <x:c r="DP127" i="3"/>
  <x:c r="DO127" i="3"/>
  <x:c r="DN127" i="3"/>
  <x:c r="DM127" i="3"/>
  <x:c r="DL127" i="3"/>
  <x:c r="DK127" i="3"/>
  <x:c r="DJ127" i="3"/>
  <x:c r="DI127" i="3"/>
  <x:c r="DH127" i="3"/>
  <x:c r="DG127" i="3"/>
  <x:c r="DF127" i="3"/>
  <x:c r="DE127" i="3"/>
  <x:c r="DD127" i="3"/>
  <x:c r="DC127" i="3"/>
  <x:c r="DB127" i="3"/>
  <x:c r="DA127" i="3"/>
  <x:c r="CZ127" i="3"/>
  <x:c r="CY127" i="3"/>
  <x:c r="CX127" i="3"/>
  <x:c r="CW127" i="3"/>
  <x:c r="CV127" i="3"/>
  <x:c r="CU127" i="3"/>
  <x:c r="CT127" i="3"/>
  <x:c r="CS127" i="3"/>
  <x:c r="CR127" i="3"/>
  <x:c r="CQ127" i="3"/>
  <x:c r="CP127" i="3"/>
  <x:c r="CO127" i="3"/>
  <x:c r="CN127" i="3"/>
  <x:c r="CM127" i="3"/>
  <x:c r="CL127" i="3"/>
  <x:c r="FQ126" i="3"/>
  <x:c r="FP126" i="3"/>
  <x:c r="FO126" i="3"/>
  <x:c r="FN126" i="3"/>
  <x:c r="FM126" i="3"/>
  <x:c r="FL126" i="3"/>
  <x:c r="FK126" i="3"/>
  <x:c r="FJ126" i="3"/>
  <x:c r="FI126" i="3"/>
  <x:c r="FH126" i="3"/>
  <x:c r="FG126" i="3"/>
  <x:c r="FF126" i="3"/>
  <x:c r="FE126" i="3"/>
  <x:c r="FD126" i="3"/>
  <x:c r="FC126" i="3"/>
  <x:c r="FB126" i="3"/>
  <x:c r="FA126" i="3"/>
  <x:c r="EZ126" i="3"/>
  <x:c r="EY126" i="3"/>
  <x:c r="EX126" i="3"/>
  <x:c r="EW126" i="3"/>
  <x:c r="EV126" i="3"/>
  <x:c r="EU126" i="3"/>
  <x:c r="ET126" i="3"/>
  <x:c r="ES126" i="3"/>
  <x:c r="ER126" i="3"/>
  <x:c r="EQ126" i="3"/>
  <x:c r="EP126" i="3"/>
  <x:c r="EO126" i="3"/>
  <x:c r="EN126" i="3"/>
  <x:c r="EM126" i="3"/>
  <x:c r="EL126" i="3"/>
  <x:c r="EK126" i="3"/>
  <x:c r="EJ126" i="3"/>
  <x:c r="EI126" i="3"/>
  <x:c r="EH126" i="3"/>
  <x:c r="EG126" i="3"/>
  <x:c r="EF126" i="3"/>
  <x:c r="EE126" i="3"/>
  <x:c r="ED126" i="3"/>
  <x:c r="EC126" i="3"/>
  <x:c r="EB126" i="3"/>
  <x:c r="EA126" i="3"/>
  <x:c r="DZ126" i="3"/>
  <x:c r="DY126" i="3"/>
  <x:c r="DX126" i="3"/>
  <x:c r="DW126" i="3"/>
  <x:c r="DV126" i="3"/>
  <x:c r="DU126" i="3"/>
  <x:c r="DT126" i="3"/>
  <x:c r="DS126" i="3"/>
  <x:c r="DR126" i="3"/>
  <x:c r="DQ126" i="3"/>
  <x:c r="DP126" i="3"/>
  <x:c r="DO126" i="3"/>
  <x:c r="DN126" i="3"/>
  <x:c r="DM126" i="3"/>
  <x:c r="DL126" i="3"/>
  <x:c r="DK126" i="3"/>
  <x:c r="DJ126" i="3"/>
  <x:c r="DI126" i="3"/>
  <x:c r="DH126" i="3"/>
  <x:c r="DG126" i="3"/>
  <x:c r="DF126" i="3"/>
  <x:c r="DE126" i="3"/>
  <x:c r="DD126" i="3"/>
  <x:c r="DC126" i="3"/>
  <x:c r="DB126" i="3"/>
  <x:c r="DA126" i="3"/>
  <x:c r="CZ126" i="3"/>
  <x:c r="CY126" i="3"/>
  <x:c r="CX126" i="3"/>
  <x:c r="CW126" i="3"/>
  <x:c r="CV126" i="3"/>
  <x:c r="CU126" i="3"/>
  <x:c r="CT126" i="3"/>
  <x:c r="CS126" i="3"/>
  <x:c r="CR126" i="3"/>
  <x:c r="CQ126" i="3"/>
  <x:c r="CP126" i="3"/>
  <x:c r="CO126" i="3"/>
  <x:c r="CN126" i="3"/>
  <x:c r="CM126" i="3"/>
  <x:c r="CL126" i="3"/>
  <x:c r="FQ125" i="3"/>
  <x:c r="FP125" i="3"/>
  <x:c r="FO125" i="3"/>
  <x:c r="FN125" i="3"/>
  <x:c r="FM125" i="3"/>
  <x:c r="FL125" i="3"/>
  <x:c r="FK125" i="3"/>
  <x:c r="FJ125" i="3"/>
  <x:c r="FI125" i="3"/>
  <x:c r="FH125" i="3"/>
  <x:c r="FG125" i="3"/>
  <x:c r="FF125" i="3"/>
  <x:c r="FE125" i="3"/>
  <x:c r="FD125" i="3"/>
  <x:c r="FC125" i="3"/>
  <x:c r="FB125" i="3"/>
  <x:c r="FA125" i="3"/>
  <x:c r="EZ125" i="3"/>
  <x:c r="EY125" i="3"/>
  <x:c r="EX125" i="3"/>
  <x:c r="EW125" i="3"/>
  <x:c r="EV125" i="3"/>
  <x:c r="EU125" i="3"/>
  <x:c r="ET125" i="3"/>
  <x:c r="ES125" i="3"/>
  <x:c r="ER125" i="3"/>
  <x:c r="EQ125" i="3"/>
  <x:c r="EP125" i="3"/>
  <x:c r="EO125" i="3"/>
  <x:c r="EN125" i="3"/>
  <x:c r="EM125" i="3"/>
  <x:c r="EL125" i="3"/>
  <x:c r="EK125" i="3"/>
  <x:c r="EJ125" i="3"/>
  <x:c r="EI125" i="3"/>
  <x:c r="EH125" i="3"/>
  <x:c r="EG125" i="3"/>
  <x:c r="EF125" i="3"/>
  <x:c r="EE125" i="3"/>
  <x:c r="ED125" i="3"/>
  <x:c r="EC125" i="3"/>
  <x:c r="EB125" i="3"/>
  <x:c r="EA125" i="3"/>
  <x:c r="DZ125" i="3"/>
  <x:c r="DY125" i="3"/>
  <x:c r="DX125" i="3"/>
  <x:c r="DW125" i="3"/>
  <x:c r="DV125" i="3"/>
  <x:c r="DU125" i="3"/>
  <x:c r="DT125" i="3"/>
  <x:c r="DS125" i="3"/>
  <x:c r="DR125" i="3"/>
  <x:c r="DQ125" i="3"/>
  <x:c r="DP125" i="3"/>
  <x:c r="DO125" i="3"/>
  <x:c r="DN125" i="3"/>
  <x:c r="DM125" i="3"/>
  <x:c r="DL125" i="3"/>
  <x:c r="DK125" i="3"/>
  <x:c r="DJ125" i="3"/>
  <x:c r="DI125" i="3"/>
  <x:c r="DH125" i="3"/>
  <x:c r="DG125" i="3"/>
  <x:c r="DF125" i="3"/>
  <x:c r="DE125" i="3"/>
  <x:c r="DD125" i="3"/>
  <x:c r="DC125" i="3"/>
  <x:c r="DB125" i="3"/>
  <x:c r="DA125" i="3"/>
  <x:c r="CZ125" i="3"/>
  <x:c r="CY125" i="3"/>
  <x:c r="CX125" i="3"/>
  <x:c r="CW125" i="3"/>
  <x:c r="CV125" i="3"/>
  <x:c r="CU125" i="3"/>
  <x:c r="CT125" i="3"/>
  <x:c r="CS125" i="3"/>
  <x:c r="CR125" i="3"/>
  <x:c r="CQ125" i="3"/>
  <x:c r="CP125" i="3"/>
  <x:c r="CO125" i="3"/>
  <x:c r="CN125" i="3"/>
  <x:c r="CM125" i="3"/>
  <x:c r="CL125" i="3"/>
  <x:c r="FQ124" i="3"/>
  <x:c r="FP124" i="3"/>
  <x:c r="FO124" i="3"/>
  <x:c r="FN124" i="3"/>
  <x:c r="FM124" i="3"/>
  <x:c r="FL124" i="3"/>
  <x:c r="FK124" i="3"/>
  <x:c r="FJ124" i="3"/>
  <x:c r="FI124" i="3"/>
  <x:c r="FH124" i="3"/>
  <x:c r="FG124" i="3"/>
  <x:c r="FF124" i="3"/>
  <x:c r="FE124" i="3"/>
  <x:c r="FD124" i="3"/>
  <x:c r="FC124" i="3"/>
  <x:c r="FB124" i="3"/>
  <x:c r="FA124" i="3"/>
  <x:c r="EZ124" i="3"/>
  <x:c r="EY124" i="3"/>
  <x:c r="EX124" i="3"/>
  <x:c r="EW124" i="3"/>
  <x:c r="EV124" i="3"/>
  <x:c r="EU124" i="3"/>
  <x:c r="ET124" i="3"/>
  <x:c r="ES124" i="3"/>
  <x:c r="ER124" i="3"/>
  <x:c r="EQ124" i="3"/>
  <x:c r="EP124" i="3"/>
  <x:c r="EO124" i="3"/>
  <x:c r="EN124" i="3"/>
  <x:c r="EM124" i="3"/>
  <x:c r="EL124" i="3"/>
  <x:c r="EK124" i="3"/>
  <x:c r="EJ124" i="3"/>
  <x:c r="EI124" i="3"/>
  <x:c r="EH124" i="3"/>
  <x:c r="EG124" i="3"/>
  <x:c r="EF124" i="3"/>
  <x:c r="EE124" i="3"/>
  <x:c r="ED124" i="3"/>
  <x:c r="EC124" i="3"/>
  <x:c r="EB124" i="3"/>
  <x:c r="EA124" i="3"/>
  <x:c r="DZ124" i="3"/>
  <x:c r="DY124" i="3"/>
  <x:c r="DX124" i="3"/>
  <x:c r="DW124" i="3"/>
  <x:c r="DV124" i="3"/>
  <x:c r="DU124" i="3"/>
  <x:c r="DT124" i="3"/>
  <x:c r="DS124" i="3"/>
  <x:c r="DR124" i="3"/>
  <x:c r="DQ124" i="3"/>
  <x:c r="DP124" i="3"/>
  <x:c r="DO124" i="3"/>
  <x:c r="DN124" i="3"/>
  <x:c r="DM124" i="3"/>
  <x:c r="DL124" i="3"/>
  <x:c r="DK124" i="3"/>
  <x:c r="DJ124" i="3"/>
  <x:c r="DI124" i="3"/>
  <x:c r="DH124" i="3"/>
  <x:c r="DG124" i="3"/>
  <x:c r="DF124" i="3"/>
  <x:c r="DE124" i="3"/>
  <x:c r="DD124" i="3"/>
  <x:c r="DC124" i="3"/>
  <x:c r="DB124" i="3"/>
  <x:c r="DA124" i="3"/>
  <x:c r="CZ124" i="3"/>
  <x:c r="CY124" i="3"/>
  <x:c r="CX124" i="3"/>
  <x:c r="CW124" i="3"/>
  <x:c r="CV124" i="3"/>
  <x:c r="CU124" i="3"/>
  <x:c r="CT124" i="3"/>
  <x:c r="CS124" i="3"/>
  <x:c r="CR124" i="3"/>
  <x:c r="CQ124" i="3"/>
  <x:c r="CP124" i="3"/>
  <x:c r="CO124" i="3"/>
  <x:c r="CN124" i="3"/>
  <x:c r="CM124" i="3"/>
  <x:c r="CL124" i="3"/>
  <x:c r="FQ123" i="3"/>
  <x:c r="FP123" i="3"/>
  <x:c r="FO123" i="3"/>
  <x:c r="FN123" i="3"/>
  <x:c r="FM123" i="3"/>
  <x:c r="FL123" i="3"/>
  <x:c r="FK123" i="3"/>
  <x:c r="FJ123" i="3"/>
  <x:c r="FI123" i="3"/>
  <x:c r="FH123" i="3"/>
  <x:c r="FG123" i="3"/>
  <x:c r="FF123" i="3"/>
  <x:c r="FE123" i="3"/>
  <x:c r="FD123" i="3"/>
  <x:c r="FC123" i="3"/>
  <x:c r="FB123" i="3"/>
  <x:c r="FA123" i="3"/>
  <x:c r="EZ123" i="3"/>
  <x:c r="EY123" i="3"/>
  <x:c r="EX123" i="3"/>
  <x:c r="EW123" i="3"/>
  <x:c r="EV123" i="3"/>
  <x:c r="EU123" i="3"/>
  <x:c r="ET123" i="3"/>
  <x:c r="ES123" i="3"/>
  <x:c r="ER123" i="3"/>
  <x:c r="EQ123" i="3"/>
  <x:c r="EP123" i="3"/>
  <x:c r="EO123" i="3"/>
  <x:c r="EN123" i="3"/>
  <x:c r="EM123" i="3"/>
  <x:c r="EL123" i="3"/>
  <x:c r="EK123" i="3"/>
  <x:c r="EJ123" i="3"/>
  <x:c r="EI123" i="3"/>
  <x:c r="EH123" i="3"/>
  <x:c r="EG123" i="3"/>
  <x:c r="EF123" i="3"/>
  <x:c r="EE123" i="3"/>
  <x:c r="ED123" i="3"/>
  <x:c r="EC123" i="3"/>
  <x:c r="EB123" i="3"/>
  <x:c r="EA123" i="3"/>
  <x:c r="DZ123" i="3"/>
  <x:c r="DY123" i="3"/>
  <x:c r="DX123" i="3"/>
  <x:c r="DW123" i="3"/>
  <x:c r="DV123" i="3"/>
  <x:c r="DU123" i="3"/>
  <x:c r="DT123" i="3"/>
  <x:c r="DS123" i="3"/>
  <x:c r="DR123" i="3"/>
  <x:c r="DQ123" i="3"/>
  <x:c r="DP123" i="3"/>
  <x:c r="DO123" i="3"/>
  <x:c r="DN123" i="3"/>
  <x:c r="DM123" i="3"/>
  <x:c r="DL123" i="3"/>
  <x:c r="DK123" i="3"/>
  <x:c r="DJ123" i="3"/>
  <x:c r="DI123" i="3"/>
  <x:c r="DH123" i="3"/>
  <x:c r="DG123" i="3"/>
  <x:c r="DF123" i="3"/>
  <x:c r="DE123" i="3"/>
  <x:c r="DD123" i="3"/>
  <x:c r="DC123" i="3"/>
  <x:c r="DB123" i="3"/>
  <x:c r="DA123" i="3"/>
  <x:c r="CZ123" i="3"/>
  <x:c r="CY123" i="3"/>
  <x:c r="CX123" i="3"/>
  <x:c r="CW123" i="3"/>
  <x:c r="CV123" i="3"/>
  <x:c r="CU123" i="3"/>
  <x:c r="CT123" i="3"/>
  <x:c r="CS123" i="3"/>
  <x:c r="CR123" i="3"/>
  <x:c r="CQ123" i="3"/>
  <x:c r="CP123" i="3"/>
  <x:c r="CO123" i="3"/>
  <x:c r="CN123" i="3"/>
  <x:c r="CM123" i="3"/>
  <x:c r="CL123" i="3"/>
  <x:c r="FQ122" i="3"/>
  <x:c r="FP122" i="3"/>
  <x:c r="FO122" i="3"/>
  <x:c r="FN122" i="3"/>
  <x:c r="FM122" i="3"/>
  <x:c r="FL122" i="3"/>
  <x:c r="FK122" i="3"/>
  <x:c r="FJ122" i="3"/>
  <x:c r="FI122" i="3"/>
  <x:c r="FH122" i="3"/>
  <x:c r="FG122" i="3"/>
  <x:c r="FF122" i="3"/>
  <x:c r="FE122" i="3"/>
  <x:c r="FD122" i="3"/>
  <x:c r="FC122" i="3"/>
  <x:c r="FB122" i="3"/>
  <x:c r="FA122" i="3"/>
  <x:c r="EZ122" i="3"/>
  <x:c r="EY122" i="3"/>
  <x:c r="EX122" i="3"/>
  <x:c r="EW122" i="3"/>
  <x:c r="EV122" i="3"/>
  <x:c r="EU122" i="3"/>
  <x:c r="ET122" i="3"/>
  <x:c r="ES122" i="3"/>
  <x:c r="ER122" i="3"/>
  <x:c r="EQ122" i="3"/>
  <x:c r="EP122" i="3"/>
  <x:c r="EO122" i="3"/>
  <x:c r="EN122" i="3"/>
  <x:c r="EM122" i="3"/>
  <x:c r="EL122" i="3"/>
  <x:c r="EK122" i="3"/>
  <x:c r="EJ122" i="3"/>
  <x:c r="EI122" i="3"/>
  <x:c r="EH122" i="3"/>
  <x:c r="EG122" i="3"/>
  <x:c r="EF122" i="3"/>
  <x:c r="EE122" i="3"/>
  <x:c r="ED122" i="3"/>
  <x:c r="EC122" i="3"/>
  <x:c r="EB122" i="3"/>
  <x:c r="EA122" i="3"/>
  <x:c r="DZ122" i="3"/>
  <x:c r="DY122" i="3"/>
  <x:c r="DX122" i="3"/>
  <x:c r="DW122" i="3"/>
  <x:c r="DV122" i="3"/>
  <x:c r="DU122" i="3"/>
  <x:c r="DT122" i="3"/>
  <x:c r="DS122" i="3"/>
  <x:c r="DR122" i="3"/>
  <x:c r="DQ122" i="3"/>
  <x:c r="DP122" i="3"/>
  <x:c r="DO122" i="3"/>
  <x:c r="DN122" i="3"/>
  <x:c r="DM122" i="3"/>
  <x:c r="DL122" i="3"/>
  <x:c r="DK122" i="3"/>
  <x:c r="DJ122" i="3"/>
  <x:c r="DI122" i="3"/>
  <x:c r="DH122" i="3"/>
  <x:c r="DG122" i="3"/>
  <x:c r="DF122" i="3"/>
  <x:c r="DE122" i="3"/>
  <x:c r="DD122" i="3"/>
  <x:c r="DC122" i="3"/>
  <x:c r="DB122" i="3"/>
  <x:c r="DA122" i="3"/>
  <x:c r="CZ122" i="3"/>
  <x:c r="CY122" i="3"/>
  <x:c r="CX122" i="3"/>
  <x:c r="CW122" i="3"/>
  <x:c r="CV122" i="3"/>
  <x:c r="CU122" i="3"/>
  <x:c r="CT122" i="3"/>
  <x:c r="CS122" i="3"/>
  <x:c r="CR122" i="3"/>
  <x:c r="CQ122" i="3"/>
  <x:c r="CP122" i="3"/>
  <x:c r="CO122" i="3"/>
  <x:c r="CN122" i="3"/>
  <x:c r="CM122" i="3"/>
  <x:c r="CL122" i="3"/>
  <x:c r="FQ121" i="3"/>
  <x:c r="FP121" i="3"/>
  <x:c r="FO121" i="3"/>
  <x:c r="FN121" i="3"/>
  <x:c r="FM121" i="3"/>
  <x:c r="FL121" i="3"/>
  <x:c r="FK121" i="3"/>
  <x:c r="FJ121" i="3"/>
  <x:c r="FI121" i="3"/>
  <x:c r="FH121" i="3"/>
  <x:c r="FG121" i="3"/>
  <x:c r="FF121" i="3"/>
  <x:c r="FE121" i="3"/>
  <x:c r="FD121" i="3"/>
  <x:c r="FC121" i="3"/>
  <x:c r="FB121" i="3"/>
  <x:c r="FA121" i="3"/>
  <x:c r="EZ121" i="3"/>
  <x:c r="EY121" i="3"/>
  <x:c r="EX121" i="3"/>
  <x:c r="EW121" i="3"/>
  <x:c r="EV121" i="3"/>
  <x:c r="EU121" i="3"/>
  <x:c r="ET121" i="3"/>
  <x:c r="ES121" i="3"/>
  <x:c r="ER121" i="3"/>
  <x:c r="EQ121" i="3"/>
  <x:c r="EP121" i="3"/>
  <x:c r="EO121" i="3"/>
  <x:c r="EN121" i="3"/>
  <x:c r="EM121" i="3"/>
  <x:c r="EL121" i="3"/>
  <x:c r="EK121" i="3"/>
  <x:c r="EJ121" i="3"/>
  <x:c r="EI121" i="3"/>
  <x:c r="EH121" i="3"/>
  <x:c r="EG121" i="3"/>
  <x:c r="EF121" i="3"/>
  <x:c r="EE121" i="3"/>
  <x:c r="ED121" i="3"/>
  <x:c r="EC121" i="3"/>
  <x:c r="EB121" i="3"/>
  <x:c r="EA121" i="3"/>
  <x:c r="DZ121" i="3"/>
  <x:c r="DY121" i="3"/>
  <x:c r="DX121" i="3"/>
  <x:c r="DW121" i="3"/>
  <x:c r="DV121" i="3"/>
  <x:c r="DU121" i="3"/>
  <x:c r="DT121" i="3"/>
  <x:c r="DS121" i="3"/>
  <x:c r="DR121" i="3"/>
  <x:c r="DQ121" i="3"/>
  <x:c r="DP121" i="3"/>
  <x:c r="DO121" i="3"/>
  <x:c r="DN121" i="3"/>
  <x:c r="DM121" i="3"/>
  <x:c r="DL121" i="3"/>
  <x:c r="DK121" i="3"/>
  <x:c r="DJ121" i="3"/>
  <x:c r="DI121" i="3"/>
  <x:c r="DH121" i="3"/>
  <x:c r="DG121" i="3"/>
  <x:c r="DF121" i="3"/>
  <x:c r="DE121" i="3"/>
  <x:c r="DD121" i="3"/>
  <x:c r="DC121" i="3"/>
  <x:c r="DB121" i="3"/>
  <x:c r="DA121" i="3"/>
  <x:c r="CZ121" i="3"/>
  <x:c r="CY121" i="3"/>
  <x:c r="CX121" i="3"/>
  <x:c r="CW121" i="3"/>
  <x:c r="CV121" i="3"/>
  <x:c r="CU121" i="3"/>
  <x:c r="CT121" i="3"/>
  <x:c r="CS121" i="3"/>
  <x:c r="CR121" i="3"/>
  <x:c r="CQ121" i="3"/>
  <x:c r="CP121" i="3"/>
  <x:c r="CO121" i="3"/>
  <x:c r="CN121" i="3"/>
  <x:c r="CM121" i="3"/>
  <x:c r="CL121" i="3"/>
  <x:c r="FQ120" i="3"/>
  <x:c r="FP120" i="3"/>
  <x:c r="FO120" i="3"/>
  <x:c r="FN120" i="3"/>
  <x:c r="FM120" i="3"/>
  <x:c r="FL120" i="3"/>
  <x:c r="FK120" i="3"/>
  <x:c r="FJ120" i="3"/>
  <x:c r="FI120" i="3"/>
  <x:c r="FH120" i="3"/>
  <x:c r="FG120" i="3"/>
  <x:c r="FF120" i="3"/>
  <x:c r="FE120" i="3"/>
  <x:c r="FD120" i="3"/>
  <x:c r="FC120" i="3"/>
  <x:c r="FB120" i="3"/>
  <x:c r="FA120" i="3"/>
  <x:c r="EZ120" i="3"/>
  <x:c r="EY120" i="3"/>
  <x:c r="EX120" i="3"/>
  <x:c r="EW120" i="3"/>
  <x:c r="EV120" i="3"/>
  <x:c r="EU120" i="3"/>
  <x:c r="ET120" i="3"/>
  <x:c r="ES120" i="3"/>
  <x:c r="ER120" i="3"/>
  <x:c r="EQ120" i="3"/>
  <x:c r="EP120" i="3"/>
  <x:c r="EO120" i="3"/>
  <x:c r="EN120" i="3"/>
  <x:c r="EM120" i="3"/>
  <x:c r="EL120" i="3"/>
  <x:c r="EK120" i="3"/>
  <x:c r="EJ120" i="3"/>
  <x:c r="EI120" i="3"/>
  <x:c r="EH120" i="3"/>
  <x:c r="EG120" i="3"/>
  <x:c r="EF120" i="3"/>
  <x:c r="EE120" i="3"/>
  <x:c r="ED120" i="3"/>
  <x:c r="EC120" i="3"/>
  <x:c r="EB120" i="3"/>
  <x:c r="EA120" i="3"/>
  <x:c r="DZ120" i="3"/>
  <x:c r="DY120" i="3"/>
  <x:c r="DX120" i="3"/>
  <x:c r="DW120" i="3"/>
  <x:c r="DV120" i="3"/>
  <x:c r="DU120" i="3"/>
  <x:c r="DT120" i="3"/>
  <x:c r="DS120" i="3"/>
  <x:c r="DR120" i="3"/>
  <x:c r="DQ120" i="3"/>
  <x:c r="DP120" i="3"/>
  <x:c r="DO120" i="3"/>
  <x:c r="DN120" i="3"/>
  <x:c r="DM120" i="3"/>
  <x:c r="DL120" i="3"/>
  <x:c r="DK120" i="3"/>
  <x:c r="DJ120" i="3"/>
  <x:c r="DI120" i="3"/>
  <x:c r="DH120" i="3"/>
  <x:c r="DG120" i="3"/>
  <x:c r="DF120" i="3"/>
  <x:c r="DE120" i="3"/>
  <x:c r="DD120" i="3"/>
  <x:c r="DC120" i="3"/>
  <x:c r="DB120" i="3"/>
  <x:c r="DA120" i="3"/>
  <x:c r="CZ120" i="3"/>
  <x:c r="CY120" i="3"/>
  <x:c r="CX120" i="3"/>
  <x:c r="CW120" i="3"/>
  <x:c r="CV120" i="3"/>
  <x:c r="CU120" i="3"/>
  <x:c r="CT120" i="3"/>
  <x:c r="CS120" i="3"/>
  <x:c r="CR120" i="3"/>
  <x:c r="CQ120" i="3"/>
  <x:c r="CP120" i="3"/>
  <x:c r="CO120" i="3"/>
  <x:c r="CN120" i="3"/>
  <x:c r="CM120" i="3"/>
  <x:c r="CL120" i="3"/>
  <x:c r="FQ119" i="3"/>
  <x:c r="FP119" i="3"/>
  <x:c r="FO119" i="3"/>
  <x:c r="FN119" i="3"/>
  <x:c r="FM119" i="3"/>
  <x:c r="FL119" i="3"/>
  <x:c r="FK119" i="3"/>
  <x:c r="FJ119" i="3"/>
  <x:c r="FI119" i="3"/>
  <x:c r="FH119" i="3"/>
  <x:c r="FG119" i="3"/>
  <x:c r="FF119" i="3"/>
  <x:c r="FE119" i="3"/>
  <x:c r="FD119" i="3"/>
  <x:c r="FC119" i="3"/>
  <x:c r="FB119" i="3"/>
  <x:c r="FA119" i="3"/>
  <x:c r="EZ119" i="3"/>
  <x:c r="EY119" i="3"/>
  <x:c r="EX119" i="3"/>
  <x:c r="EW119" i="3"/>
  <x:c r="EV119" i="3"/>
  <x:c r="EU119" i="3"/>
  <x:c r="ET119" i="3"/>
  <x:c r="ES119" i="3"/>
  <x:c r="ER119" i="3"/>
  <x:c r="EQ119" i="3"/>
  <x:c r="EP119" i="3"/>
  <x:c r="EO119" i="3"/>
  <x:c r="EN119" i="3"/>
  <x:c r="EM119" i="3"/>
  <x:c r="EL119" i="3"/>
  <x:c r="EK119" i="3"/>
  <x:c r="EJ119" i="3"/>
  <x:c r="EI119" i="3"/>
  <x:c r="EH119" i="3"/>
  <x:c r="EG119" i="3"/>
  <x:c r="EF119" i="3"/>
  <x:c r="EE119" i="3"/>
  <x:c r="ED119" i="3"/>
  <x:c r="EC119" i="3"/>
  <x:c r="EB119" i="3"/>
  <x:c r="EA119" i="3"/>
  <x:c r="DZ119" i="3"/>
  <x:c r="DY119" i="3"/>
  <x:c r="DX119" i="3"/>
  <x:c r="DW119" i="3"/>
  <x:c r="DV119" i="3"/>
  <x:c r="DU119" i="3"/>
  <x:c r="DT119" i="3"/>
  <x:c r="DS119" i="3"/>
  <x:c r="DR119" i="3"/>
  <x:c r="DQ119" i="3"/>
  <x:c r="DP119" i="3"/>
  <x:c r="DO119" i="3"/>
  <x:c r="DN119" i="3"/>
  <x:c r="DM119" i="3"/>
  <x:c r="DL119" i="3"/>
  <x:c r="DK119" i="3"/>
  <x:c r="DJ119" i="3"/>
  <x:c r="DI119" i="3"/>
  <x:c r="DH119" i="3"/>
  <x:c r="DG119" i="3"/>
  <x:c r="DF119" i="3"/>
  <x:c r="DE119" i="3"/>
  <x:c r="DD119" i="3"/>
  <x:c r="DC119" i="3"/>
  <x:c r="DB119" i="3"/>
  <x:c r="DA119" i="3"/>
  <x:c r="CZ119" i="3"/>
  <x:c r="CY119" i="3"/>
  <x:c r="CX119" i="3"/>
  <x:c r="CW119" i="3"/>
  <x:c r="CV119" i="3"/>
  <x:c r="CU119" i="3"/>
  <x:c r="CT119" i="3"/>
  <x:c r="CS119" i="3"/>
  <x:c r="CR119" i="3"/>
  <x:c r="CQ119" i="3"/>
  <x:c r="CP119" i="3"/>
  <x:c r="CO119" i="3"/>
  <x:c r="CN119" i="3"/>
  <x:c r="CM119" i="3"/>
  <x:c r="CL119" i="3"/>
  <x:c r="FQ118" i="3"/>
  <x:c r="FP118" i="3"/>
  <x:c r="FO118" i="3"/>
  <x:c r="FN118" i="3"/>
  <x:c r="FM118" i="3"/>
  <x:c r="FL118" i="3"/>
  <x:c r="FK118" i="3"/>
  <x:c r="FJ118" i="3"/>
  <x:c r="FI118" i="3"/>
  <x:c r="FH118" i="3"/>
  <x:c r="FG118" i="3"/>
  <x:c r="FF118" i="3"/>
  <x:c r="FE118" i="3"/>
  <x:c r="FD118" i="3"/>
  <x:c r="FC118" i="3"/>
  <x:c r="FB118" i="3"/>
  <x:c r="FA118" i="3"/>
  <x:c r="EZ118" i="3"/>
  <x:c r="EY118" i="3"/>
  <x:c r="EX118" i="3"/>
  <x:c r="EW118" i="3"/>
  <x:c r="EV118" i="3"/>
  <x:c r="EU118" i="3"/>
  <x:c r="ET118" i="3"/>
  <x:c r="ES118" i="3"/>
  <x:c r="ER118" i="3"/>
  <x:c r="EQ118" i="3"/>
  <x:c r="EP118" i="3"/>
  <x:c r="EO118" i="3"/>
  <x:c r="EN118" i="3"/>
  <x:c r="EM118" i="3"/>
  <x:c r="EL118" i="3"/>
  <x:c r="EK118" i="3"/>
  <x:c r="EJ118" i="3"/>
  <x:c r="EI118" i="3"/>
  <x:c r="EH118" i="3"/>
  <x:c r="EG118" i="3"/>
  <x:c r="EF118" i="3"/>
  <x:c r="EE118" i="3"/>
  <x:c r="ED118" i="3"/>
  <x:c r="EC118" i="3"/>
  <x:c r="EB118" i="3"/>
  <x:c r="EA118" i="3"/>
  <x:c r="DZ118" i="3"/>
  <x:c r="DY118" i="3"/>
  <x:c r="DX118" i="3"/>
  <x:c r="DW118" i="3"/>
  <x:c r="DV118" i="3"/>
  <x:c r="DU118" i="3"/>
  <x:c r="DT118" i="3"/>
  <x:c r="DS118" i="3"/>
  <x:c r="DR118" i="3"/>
  <x:c r="DQ118" i="3"/>
  <x:c r="DP118" i="3"/>
  <x:c r="DO118" i="3"/>
  <x:c r="DN118" i="3"/>
  <x:c r="DM118" i="3"/>
  <x:c r="DL118" i="3"/>
  <x:c r="DK118" i="3"/>
  <x:c r="DJ118" i="3"/>
  <x:c r="DI118" i="3"/>
  <x:c r="DH118" i="3"/>
  <x:c r="DG118" i="3"/>
  <x:c r="DF118" i="3"/>
  <x:c r="DE118" i="3"/>
  <x:c r="DD118" i="3"/>
  <x:c r="DC118" i="3"/>
  <x:c r="DB118" i="3"/>
  <x:c r="DA118" i="3"/>
  <x:c r="CZ118" i="3"/>
  <x:c r="CY118" i="3"/>
  <x:c r="CX118" i="3"/>
  <x:c r="CW118" i="3"/>
  <x:c r="CV118" i="3"/>
  <x:c r="CU118" i="3"/>
  <x:c r="CT118" i="3"/>
  <x:c r="CS118" i="3"/>
  <x:c r="CR118" i="3"/>
  <x:c r="CQ118" i="3"/>
  <x:c r="CP118" i="3"/>
  <x:c r="CO118" i="3"/>
  <x:c r="CN118" i="3"/>
  <x:c r="CM118" i="3"/>
  <x:c r="CL118" i="3"/>
  <x:c r="FQ117" i="3"/>
  <x:c r="FP117" i="3"/>
  <x:c r="FO117" i="3"/>
  <x:c r="FN117" i="3"/>
  <x:c r="FM117" i="3"/>
  <x:c r="FL117" i="3"/>
  <x:c r="FK117" i="3"/>
  <x:c r="FJ117" i="3"/>
  <x:c r="FI117" i="3"/>
  <x:c r="FH117" i="3"/>
  <x:c r="FG117" i="3"/>
  <x:c r="FF117" i="3"/>
  <x:c r="FE117" i="3"/>
  <x:c r="FD117" i="3"/>
  <x:c r="FC117" i="3"/>
  <x:c r="FB117" i="3"/>
  <x:c r="FA117" i="3"/>
  <x:c r="EZ117" i="3"/>
  <x:c r="EY117" i="3"/>
  <x:c r="EX117" i="3"/>
  <x:c r="EW117" i="3"/>
  <x:c r="EV117" i="3"/>
  <x:c r="EU117" i="3"/>
  <x:c r="ET117" i="3"/>
  <x:c r="ES117" i="3"/>
  <x:c r="ER117" i="3"/>
  <x:c r="EQ117" i="3"/>
  <x:c r="EP117" i="3"/>
  <x:c r="EO117" i="3"/>
  <x:c r="EN117" i="3"/>
  <x:c r="EM117" i="3"/>
  <x:c r="EL117" i="3"/>
  <x:c r="EK117" i="3"/>
  <x:c r="EJ117" i="3"/>
  <x:c r="EI117" i="3"/>
  <x:c r="EH117" i="3"/>
  <x:c r="EG117" i="3"/>
  <x:c r="EF117" i="3"/>
  <x:c r="EE117" i="3"/>
  <x:c r="ED117" i="3"/>
  <x:c r="EC117" i="3"/>
  <x:c r="EB117" i="3"/>
  <x:c r="EA117" i="3"/>
  <x:c r="DZ117" i="3"/>
  <x:c r="DY117" i="3"/>
  <x:c r="DX117" i="3"/>
  <x:c r="DW117" i="3"/>
  <x:c r="DV117" i="3"/>
  <x:c r="DU117" i="3"/>
  <x:c r="DT117" i="3"/>
  <x:c r="DS117" i="3"/>
  <x:c r="DR117" i="3"/>
  <x:c r="DQ117" i="3"/>
  <x:c r="DP117" i="3"/>
  <x:c r="DO117" i="3"/>
  <x:c r="DN117" i="3"/>
  <x:c r="DM117" i="3"/>
  <x:c r="DL117" i="3"/>
  <x:c r="DK117" i="3"/>
  <x:c r="DJ117" i="3"/>
  <x:c r="DI117" i="3"/>
  <x:c r="DH117" i="3"/>
  <x:c r="DG117" i="3"/>
  <x:c r="DF117" i="3"/>
  <x:c r="DE117" i="3"/>
  <x:c r="DD117" i="3"/>
  <x:c r="DC117" i="3"/>
  <x:c r="DB117" i="3"/>
  <x:c r="DA117" i="3"/>
  <x:c r="CZ117" i="3"/>
  <x:c r="CY117" i="3"/>
  <x:c r="CX117" i="3"/>
  <x:c r="CW117" i="3"/>
  <x:c r="CV117" i="3"/>
  <x:c r="CU117" i="3"/>
  <x:c r="CT117" i="3"/>
  <x:c r="CS117" i="3"/>
  <x:c r="CR117" i="3"/>
  <x:c r="CQ117" i="3"/>
  <x:c r="CP117" i="3"/>
  <x:c r="CO117" i="3"/>
  <x:c r="CN117" i="3"/>
  <x:c r="CM117" i="3"/>
  <x:c r="CL117" i="3"/>
  <x:c r="FQ116" i="3"/>
  <x:c r="FP116" i="3"/>
  <x:c r="FO116" i="3"/>
  <x:c r="FN116" i="3"/>
  <x:c r="FM116" i="3"/>
  <x:c r="FL116" i="3"/>
  <x:c r="FK116" i="3"/>
  <x:c r="FJ116" i="3"/>
  <x:c r="FI116" i="3"/>
  <x:c r="FH116" i="3"/>
  <x:c r="FG116" i="3"/>
  <x:c r="FF116" i="3"/>
  <x:c r="FE116" i="3"/>
  <x:c r="FD116" i="3"/>
  <x:c r="FC116" i="3"/>
  <x:c r="FB116" i="3"/>
  <x:c r="FA116" i="3"/>
  <x:c r="EZ116" i="3"/>
  <x:c r="EY116" i="3"/>
  <x:c r="EX116" i="3"/>
  <x:c r="EW116" i="3"/>
  <x:c r="EV116" i="3"/>
  <x:c r="EU116" i="3"/>
  <x:c r="ET116" i="3"/>
  <x:c r="ES116" i="3"/>
  <x:c r="ER116" i="3"/>
  <x:c r="EQ116" i="3"/>
  <x:c r="EP116" i="3"/>
  <x:c r="EO116" i="3"/>
  <x:c r="EN116" i="3"/>
  <x:c r="EM116" i="3"/>
  <x:c r="EL116" i="3"/>
  <x:c r="EK116" i="3"/>
  <x:c r="EJ116" i="3"/>
  <x:c r="EI116" i="3"/>
  <x:c r="EH116" i="3"/>
  <x:c r="EG116" i="3"/>
  <x:c r="EF116" i="3"/>
  <x:c r="EE116" i="3"/>
  <x:c r="ED116" i="3"/>
  <x:c r="EC116" i="3"/>
  <x:c r="EB116" i="3"/>
  <x:c r="EA116" i="3"/>
  <x:c r="DZ116" i="3"/>
  <x:c r="DY116" i="3"/>
  <x:c r="DX116" i="3"/>
  <x:c r="DW116" i="3"/>
  <x:c r="DV116" i="3"/>
  <x:c r="DU116" i="3"/>
  <x:c r="DT116" i="3"/>
  <x:c r="DS116" i="3"/>
  <x:c r="DR116" i="3"/>
  <x:c r="DQ116" i="3"/>
  <x:c r="DP116" i="3"/>
  <x:c r="DO116" i="3"/>
  <x:c r="DN116" i="3"/>
  <x:c r="DM116" i="3"/>
  <x:c r="DL116" i="3"/>
  <x:c r="DK116" i="3"/>
  <x:c r="DJ116" i="3"/>
  <x:c r="DI116" i="3"/>
  <x:c r="DH116" i="3"/>
  <x:c r="DG116" i="3"/>
  <x:c r="DF116" i="3"/>
  <x:c r="DE116" i="3"/>
  <x:c r="DD116" i="3"/>
  <x:c r="DC116" i="3"/>
  <x:c r="DB116" i="3"/>
  <x:c r="DA116" i="3"/>
  <x:c r="CZ116" i="3"/>
  <x:c r="CY116" i="3"/>
  <x:c r="CX116" i="3"/>
  <x:c r="CW116" i="3"/>
  <x:c r="CV116" i="3"/>
  <x:c r="CU116" i="3"/>
  <x:c r="CT116" i="3"/>
  <x:c r="CS116" i="3"/>
  <x:c r="CR116" i="3"/>
  <x:c r="CQ116" i="3"/>
  <x:c r="CP116" i="3"/>
  <x:c r="CO116" i="3"/>
  <x:c r="CN116" i="3"/>
  <x:c r="CM116" i="3"/>
  <x:c r="CL116" i="3"/>
  <x:c r="FQ115" i="3"/>
  <x:c r="FP115" i="3"/>
  <x:c r="FO115" i="3"/>
  <x:c r="FN115" i="3"/>
  <x:c r="FM115" i="3"/>
  <x:c r="FL115" i="3"/>
  <x:c r="FK115" i="3"/>
  <x:c r="FJ115" i="3"/>
  <x:c r="FI115" i="3"/>
  <x:c r="FH115" i="3"/>
  <x:c r="FG115" i="3"/>
  <x:c r="FF115" i="3"/>
  <x:c r="FE115" i="3"/>
  <x:c r="FD115" i="3"/>
  <x:c r="FC115" i="3"/>
  <x:c r="FB115" i="3"/>
  <x:c r="FA115" i="3"/>
  <x:c r="EZ115" i="3"/>
  <x:c r="EY115" i="3"/>
  <x:c r="EX115" i="3"/>
  <x:c r="EW115" i="3"/>
  <x:c r="EV115" i="3"/>
  <x:c r="EU115" i="3"/>
  <x:c r="ET115" i="3"/>
  <x:c r="ES115" i="3"/>
  <x:c r="ER115" i="3"/>
  <x:c r="EQ115" i="3"/>
  <x:c r="EP115" i="3"/>
  <x:c r="EO115" i="3"/>
  <x:c r="EN115" i="3"/>
  <x:c r="EM115" i="3"/>
  <x:c r="EL115" i="3"/>
  <x:c r="EK115" i="3"/>
  <x:c r="EJ115" i="3"/>
  <x:c r="EI115" i="3"/>
  <x:c r="EH115" i="3"/>
  <x:c r="EG115" i="3"/>
  <x:c r="EF115" i="3"/>
  <x:c r="EE115" i="3"/>
  <x:c r="ED115" i="3"/>
  <x:c r="EC115" i="3"/>
  <x:c r="EB115" i="3"/>
  <x:c r="EA115" i="3"/>
  <x:c r="DZ115" i="3"/>
  <x:c r="DY115" i="3"/>
  <x:c r="DX115" i="3"/>
  <x:c r="DW115" i="3"/>
  <x:c r="DV115" i="3"/>
  <x:c r="DU115" i="3"/>
  <x:c r="DT115" i="3"/>
  <x:c r="DS115" i="3"/>
  <x:c r="DR115" i="3"/>
  <x:c r="DQ115" i="3"/>
  <x:c r="DP115" i="3"/>
  <x:c r="DO115" i="3"/>
  <x:c r="DN115" i="3"/>
  <x:c r="DM115" i="3"/>
  <x:c r="DL115" i="3"/>
  <x:c r="DK115" i="3"/>
  <x:c r="DJ115" i="3"/>
  <x:c r="DI115" i="3"/>
  <x:c r="DH115" i="3"/>
  <x:c r="DG115" i="3"/>
  <x:c r="DF115" i="3"/>
  <x:c r="DE115" i="3"/>
  <x:c r="DD115" i="3"/>
  <x:c r="DC115" i="3"/>
  <x:c r="DB115" i="3"/>
  <x:c r="DA115" i="3"/>
  <x:c r="CZ115" i="3"/>
  <x:c r="CY115" i="3"/>
  <x:c r="CX115" i="3"/>
  <x:c r="CW115" i="3"/>
  <x:c r="CV115" i="3"/>
  <x:c r="CU115" i="3"/>
  <x:c r="CT115" i="3"/>
  <x:c r="CS115" i="3"/>
  <x:c r="CR115" i="3"/>
  <x:c r="CQ115" i="3"/>
  <x:c r="CP115" i="3"/>
  <x:c r="CO115" i="3"/>
  <x:c r="CN115" i="3"/>
  <x:c r="CM115" i="3"/>
  <x:c r="CL115" i="3"/>
  <x:c r="FQ114" i="3"/>
  <x:c r="FP114" i="3"/>
  <x:c r="FO114" i="3"/>
  <x:c r="FN114" i="3"/>
  <x:c r="FM114" i="3"/>
  <x:c r="FL114" i="3"/>
  <x:c r="FK114" i="3"/>
  <x:c r="FJ114" i="3"/>
  <x:c r="FI114" i="3"/>
  <x:c r="FH114" i="3"/>
  <x:c r="FG114" i="3"/>
  <x:c r="FF114" i="3"/>
  <x:c r="FE114" i="3"/>
  <x:c r="FD114" i="3"/>
  <x:c r="FC114" i="3"/>
  <x:c r="FB114" i="3"/>
  <x:c r="FA114" i="3"/>
  <x:c r="EZ114" i="3"/>
  <x:c r="EY114" i="3"/>
  <x:c r="EX114" i="3"/>
  <x:c r="EW114" i="3"/>
  <x:c r="EV114" i="3"/>
  <x:c r="EU114" i="3"/>
  <x:c r="ET114" i="3"/>
  <x:c r="ES114" i="3"/>
  <x:c r="ER114" i="3"/>
  <x:c r="EQ114" i="3"/>
  <x:c r="EP114" i="3"/>
  <x:c r="EO114" i="3"/>
  <x:c r="EN114" i="3"/>
  <x:c r="EM114" i="3"/>
  <x:c r="EL114" i="3"/>
  <x:c r="EK114" i="3"/>
  <x:c r="EJ114" i="3"/>
  <x:c r="EI114" i="3"/>
  <x:c r="EH114" i="3"/>
  <x:c r="EG114" i="3"/>
  <x:c r="EF114" i="3"/>
  <x:c r="EE114" i="3"/>
  <x:c r="ED114" i="3"/>
  <x:c r="EC114" i="3"/>
  <x:c r="EB114" i="3"/>
  <x:c r="EA114" i="3"/>
  <x:c r="DZ114" i="3"/>
  <x:c r="DY114" i="3"/>
  <x:c r="DX114" i="3"/>
  <x:c r="DW114" i="3"/>
  <x:c r="DV114" i="3"/>
  <x:c r="DU114" i="3"/>
  <x:c r="DT114" i="3"/>
  <x:c r="DS114" i="3"/>
  <x:c r="DR114" i="3"/>
  <x:c r="DQ114" i="3"/>
  <x:c r="DP114" i="3"/>
  <x:c r="DO114" i="3"/>
  <x:c r="DN114" i="3"/>
  <x:c r="DM114" i="3"/>
  <x:c r="DL114" i="3"/>
  <x:c r="DK114" i="3"/>
  <x:c r="DJ114" i="3"/>
  <x:c r="DI114" i="3"/>
  <x:c r="DH114" i="3"/>
  <x:c r="DG114" i="3"/>
  <x:c r="DF114" i="3"/>
  <x:c r="DE114" i="3"/>
  <x:c r="DD114" i="3"/>
  <x:c r="DC114" i="3"/>
  <x:c r="DB114" i="3"/>
  <x:c r="DA114" i="3"/>
  <x:c r="CZ114" i="3"/>
  <x:c r="CY114" i="3"/>
  <x:c r="CX114" i="3"/>
  <x:c r="CW114" i="3"/>
  <x:c r="CV114" i="3"/>
  <x:c r="CU114" i="3"/>
  <x:c r="CT114" i="3"/>
  <x:c r="CS114" i="3"/>
  <x:c r="CR114" i="3"/>
  <x:c r="CQ114" i="3"/>
  <x:c r="CP114" i="3"/>
  <x:c r="CO114" i="3"/>
  <x:c r="CN114" i="3"/>
  <x:c r="CM114" i="3"/>
  <x:c r="CL114" i="3"/>
  <x:c r="FQ113" i="3"/>
  <x:c r="FP113" i="3"/>
  <x:c r="FO113" i="3"/>
  <x:c r="FN113" i="3"/>
  <x:c r="FM113" i="3"/>
  <x:c r="FL113" i="3"/>
  <x:c r="FK113" i="3"/>
  <x:c r="FJ113" i="3"/>
  <x:c r="FI113" i="3"/>
  <x:c r="FH113" i="3"/>
  <x:c r="FG113" i="3"/>
  <x:c r="FF113" i="3"/>
  <x:c r="FE113" i="3"/>
  <x:c r="FD113" i="3"/>
  <x:c r="FC113" i="3"/>
  <x:c r="FB113" i="3"/>
  <x:c r="FA113" i="3"/>
  <x:c r="EZ113" i="3"/>
  <x:c r="EY113" i="3"/>
  <x:c r="EX113" i="3"/>
  <x:c r="EW113" i="3"/>
  <x:c r="EV113" i="3"/>
  <x:c r="EU113" i="3"/>
  <x:c r="ET113" i="3"/>
  <x:c r="ES113" i="3"/>
  <x:c r="ER113" i="3"/>
  <x:c r="EQ113" i="3"/>
  <x:c r="EP113" i="3"/>
  <x:c r="EO113" i="3"/>
  <x:c r="EN113" i="3"/>
  <x:c r="EM113" i="3"/>
  <x:c r="EL113" i="3"/>
  <x:c r="EK113" i="3"/>
  <x:c r="EJ113" i="3"/>
  <x:c r="EI113" i="3"/>
  <x:c r="EH113" i="3"/>
  <x:c r="EG113" i="3"/>
  <x:c r="EF113" i="3"/>
  <x:c r="EE113" i="3"/>
  <x:c r="ED113" i="3"/>
  <x:c r="EC113" i="3"/>
  <x:c r="EB113" i="3"/>
  <x:c r="EA113" i="3"/>
  <x:c r="DZ113" i="3"/>
  <x:c r="DY113" i="3"/>
  <x:c r="DX113" i="3"/>
  <x:c r="DW113" i="3"/>
  <x:c r="DV113" i="3"/>
  <x:c r="DU113" i="3"/>
  <x:c r="DT113" i="3"/>
  <x:c r="DS113" i="3"/>
  <x:c r="DR113" i="3"/>
  <x:c r="DQ113" i="3"/>
  <x:c r="DP113" i="3"/>
  <x:c r="DO113" i="3"/>
  <x:c r="DN113" i="3"/>
  <x:c r="DM113" i="3"/>
  <x:c r="DL113" i="3"/>
  <x:c r="DK113" i="3"/>
  <x:c r="DJ113" i="3"/>
  <x:c r="DI113" i="3"/>
  <x:c r="DH113" i="3"/>
  <x:c r="DG113" i="3"/>
  <x:c r="DF113" i="3"/>
  <x:c r="DE113" i="3"/>
  <x:c r="DD113" i="3"/>
  <x:c r="DC113" i="3"/>
  <x:c r="DB113" i="3"/>
  <x:c r="DA113" i="3"/>
  <x:c r="CZ113" i="3"/>
  <x:c r="CY113" i="3"/>
  <x:c r="CX113" i="3"/>
  <x:c r="CW113" i="3"/>
  <x:c r="CV113" i="3"/>
  <x:c r="CU113" i="3"/>
  <x:c r="CT113" i="3"/>
  <x:c r="CS113" i="3"/>
  <x:c r="CR113" i="3"/>
  <x:c r="CQ113" i="3"/>
  <x:c r="CP113" i="3"/>
  <x:c r="CO113" i="3"/>
  <x:c r="CN113" i="3"/>
  <x:c r="CM113" i="3"/>
  <x:c r="CL113" i="3"/>
  <x:c r="FQ112" i="3"/>
  <x:c r="FP112" i="3"/>
  <x:c r="FO112" i="3"/>
  <x:c r="FN112" i="3"/>
  <x:c r="FM112" i="3"/>
  <x:c r="FL112" i="3"/>
  <x:c r="FK112" i="3"/>
  <x:c r="FJ112" i="3"/>
  <x:c r="FI112" i="3"/>
  <x:c r="FH112" i="3"/>
  <x:c r="FG112" i="3"/>
  <x:c r="FF112" i="3"/>
  <x:c r="FE112" i="3"/>
  <x:c r="FD112" i="3"/>
  <x:c r="FC112" i="3"/>
  <x:c r="FB112" i="3"/>
  <x:c r="FA112" i="3"/>
  <x:c r="EZ112" i="3"/>
  <x:c r="EY112" i="3"/>
  <x:c r="EX112" i="3"/>
  <x:c r="EW112" i="3"/>
  <x:c r="EV112" i="3"/>
  <x:c r="EU112" i="3"/>
  <x:c r="ET112" i="3"/>
  <x:c r="ES112" i="3"/>
  <x:c r="ER112" i="3"/>
  <x:c r="EQ112" i="3"/>
  <x:c r="EP112" i="3"/>
  <x:c r="EO112" i="3"/>
  <x:c r="EN112" i="3"/>
  <x:c r="EM112" i="3"/>
  <x:c r="EL112" i="3"/>
  <x:c r="EK112" i="3"/>
  <x:c r="EJ112" i="3"/>
  <x:c r="EI112" i="3"/>
  <x:c r="EH112" i="3"/>
  <x:c r="EG112" i="3"/>
  <x:c r="EF112" i="3"/>
  <x:c r="EE112" i="3"/>
  <x:c r="ED112" i="3"/>
  <x:c r="EC112" i="3"/>
  <x:c r="EB112" i="3"/>
  <x:c r="EA112" i="3"/>
  <x:c r="DZ112" i="3"/>
  <x:c r="DY112" i="3"/>
  <x:c r="DX112" i="3"/>
  <x:c r="DW112" i="3"/>
  <x:c r="DV112" i="3"/>
  <x:c r="DU112" i="3"/>
  <x:c r="DT112" i="3"/>
  <x:c r="DS112" i="3"/>
  <x:c r="DR112" i="3"/>
  <x:c r="DQ112" i="3"/>
  <x:c r="DP112" i="3"/>
  <x:c r="DO112" i="3"/>
  <x:c r="DN112" i="3"/>
  <x:c r="DM112" i="3"/>
  <x:c r="DL112" i="3"/>
  <x:c r="DK112" i="3"/>
  <x:c r="DJ112" i="3"/>
  <x:c r="DI112" i="3"/>
  <x:c r="DH112" i="3"/>
  <x:c r="DG112" i="3"/>
  <x:c r="DF112" i="3"/>
  <x:c r="DE112" i="3"/>
  <x:c r="DD112" i="3"/>
  <x:c r="DC112" i="3"/>
  <x:c r="DB112" i="3"/>
  <x:c r="DA112" i="3"/>
  <x:c r="CZ112" i="3"/>
  <x:c r="CY112" i="3"/>
  <x:c r="CX112" i="3"/>
  <x:c r="CW112" i="3"/>
  <x:c r="CV112" i="3"/>
  <x:c r="CU112" i="3"/>
  <x:c r="CT112" i="3"/>
  <x:c r="CS112" i="3"/>
  <x:c r="CR112" i="3"/>
  <x:c r="CQ112" i="3"/>
  <x:c r="CP112" i="3"/>
  <x:c r="CO112" i="3"/>
  <x:c r="CN112" i="3"/>
  <x:c r="CM112" i="3"/>
  <x:c r="CL112" i="3"/>
  <x:c r="FQ111" i="3"/>
  <x:c r="FP111" i="3"/>
  <x:c r="FO111" i="3"/>
  <x:c r="FN111" i="3"/>
  <x:c r="FM111" i="3"/>
  <x:c r="FL111" i="3"/>
  <x:c r="FK111" i="3"/>
  <x:c r="FJ111" i="3"/>
  <x:c r="FI111" i="3"/>
  <x:c r="FH111" i="3"/>
  <x:c r="FG111" i="3"/>
  <x:c r="FF111" i="3"/>
  <x:c r="FE111" i="3"/>
  <x:c r="FD111" i="3"/>
  <x:c r="FC111" i="3"/>
  <x:c r="FB111" i="3"/>
  <x:c r="FA111" i="3"/>
  <x:c r="EZ111" i="3"/>
  <x:c r="EY111" i="3"/>
  <x:c r="EX111" i="3"/>
  <x:c r="EW111" i="3"/>
  <x:c r="EV111" i="3"/>
  <x:c r="EU111" i="3"/>
  <x:c r="ET111" i="3"/>
  <x:c r="ES111" i="3"/>
  <x:c r="ER111" i="3"/>
  <x:c r="EQ111" i="3"/>
  <x:c r="EP111" i="3"/>
  <x:c r="EO111" i="3"/>
  <x:c r="EN111" i="3"/>
  <x:c r="EM111" i="3"/>
  <x:c r="EL111" i="3"/>
  <x:c r="EK111" i="3"/>
  <x:c r="EJ111" i="3"/>
  <x:c r="EI111" i="3"/>
  <x:c r="EH111" i="3"/>
  <x:c r="EG111" i="3"/>
  <x:c r="EF111" i="3"/>
  <x:c r="EE111" i="3"/>
  <x:c r="ED111" i="3"/>
  <x:c r="EC111" i="3"/>
  <x:c r="EB111" i="3"/>
  <x:c r="EA111" i="3"/>
  <x:c r="DZ111" i="3"/>
  <x:c r="DY111" i="3"/>
  <x:c r="DX111" i="3"/>
  <x:c r="DW111" i="3"/>
  <x:c r="DV111" i="3"/>
  <x:c r="DU111" i="3"/>
  <x:c r="DT111" i="3"/>
  <x:c r="DS111" i="3"/>
  <x:c r="DR111" i="3"/>
  <x:c r="DQ111" i="3"/>
  <x:c r="DP111" i="3"/>
  <x:c r="DO111" i="3"/>
  <x:c r="DN111" i="3"/>
  <x:c r="DM111" i="3"/>
  <x:c r="DL111" i="3"/>
  <x:c r="DK111" i="3"/>
  <x:c r="DJ111" i="3"/>
  <x:c r="DI111" i="3"/>
  <x:c r="DH111" i="3"/>
  <x:c r="DG111" i="3"/>
  <x:c r="DF111" i="3"/>
  <x:c r="DE111" i="3"/>
  <x:c r="DD111" i="3"/>
  <x:c r="DC111" i="3"/>
  <x:c r="DB111" i="3"/>
  <x:c r="DA111" i="3"/>
  <x:c r="CZ111" i="3"/>
  <x:c r="CY111" i="3"/>
  <x:c r="CX111" i="3"/>
  <x:c r="CW111" i="3"/>
  <x:c r="CV111" i="3"/>
  <x:c r="CU111" i="3"/>
  <x:c r="CT111" i="3"/>
  <x:c r="CS111" i="3"/>
  <x:c r="CR111" i="3"/>
  <x:c r="CQ111" i="3"/>
  <x:c r="CP111" i="3"/>
  <x:c r="CO111" i="3"/>
  <x:c r="CN111" i="3"/>
  <x:c r="CM111" i="3"/>
  <x:c r="CL111" i="3"/>
  <x:c r="FQ110" i="3"/>
  <x:c r="FP110" i="3"/>
  <x:c r="FO110" i="3"/>
  <x:c r="FN110" i="3"/>
  <x:c r="FM110" i="3"/>
  <x:c r="FL110" i="3"/>
  <x:c r="FK110" i="3"/>
  <x:c r="FJ110" i="3"/>
  <x:c r="FI110" i="3"/>
  <x:c r="FH110" i="3"/>
  <x:c r="FG110" i="3"/>
  <x:c r="FF110" i="3"/>
  <x:c r="FE110" i="3"/>
  <x:c r="FD110" i="3"/>
  <x:c r="FC110" i="3"/>
  <x:c r="FB110" i="3"/>
  <x:c r="FA110" i="3"/>
  <x:c r="EZ110" i="3"/>
  <x:c r="EY110" i="3"/>
  <x:c r="EX110" i="3"/>
  <x:c r="EW110" i="3"/>
  <x:c r="EV110" i="3"/>
  <x:c r="EU110" i="3"/>
  <x:c r="ET110" i="3"/>
  <x:c r="ES110" i="3"/>
  <x:c r="ER110" i="3"/>
  <x:c r="EQ110" i="3"/>
  <x:c r="EP110" i="3"/>
  <x:c r="EO110" i="3"/>
  <x:c r="EN110" i="3"/>
  <x:c r="EM110" i="3"/>
  <x:c r="EL110" i="3"/>
  <x:c r="EK110" i="3"/>
  <x:c r="EJ110" i="3"/>
  <x:c r="EI110" i="3"/>
  <x:c r="EH110" i="3"/>
  <x:c r="EG110" i="3"/>
  <x:c r="EF110" i="3"/>
  <x:c r="EE110" i="3"/>
  <x:c r="ED110" i="3"/>
  <x:c r="EC110" i="3"/>
  <x:c r="EB110" i="3"/>
  <x:c r="EA110" i="3"/>
  <x:c r="DZ110" i="3"/>
  <x:c r="DY110" i="3"/>
  <x:c r="DX110" i="3"/>
  <x:c r="DW110" i="3"/>
  <x:c r="DV110" i="3"/>
  <x:c r="DU110" i="3"/>
  <x:c r="DT110" i="3"/>
  <x:c r="DS110" i="3"/>
  <x:c r="DR110" i="3"/>
  <x:c r="DQ110" i="3"/>
  <x:c r="DP110" i="3"/>
  <x:c r="DO110" i="3"/>
  <x:c r="DN110" i="3"/>
  <x:c r="DM110" i="3"/>
  <x:c r="DL110" i="3"/>
  <x:c r="DK110" i="3"/>
  <x:c r="DJ110" i="3"/>
  <x:c r="DI110" i="3"/>
  <x:c r="DH110" i="3"/>
  <x:c r="DG110" i="3"/>
  <x:c r="DF110" i="3"/>
  <x:c r="DE110" i="3"/>
  <x:c r="DD110" i="3"/>
  <x:c r="DC110" i="3"/>
  <x:c r="DB110" i="3"/>
  <x:c r="DA110" i="3"/>
  <x:c r="CZ110" i="3"/>
  <x:c r="CY110" i="3"/>
  <x:c r="CX110" i="3"/>
  <x:c r="CW110" i="3"/>
  <x:c r="CV110" i="3"/>
  <x:c r="CU110" i="3"/>
  <x:c r="CT110" i="3"/>
  <x:c r="CS110" i="3"/>
  <x:c r="CR110" i="3"/>
  <x:c r="CQ110" i="3"/>
  <x:c r="CP110" i="3"/>
  <x:c r="CO110" i="3"/>
  <x:c r="CN110" i="3"/>
  <x:c r="CM110" i="3"/>
  <x:c r="CL110" i="3"/>
  <x:c r="FQ109" i="3"/>
  <x:c r="FP109" i="3"/>
  <x:c r="FO109" i="3"/>
  <x:c r="FN109" i="3"/>
  <x:c r="FM109" i="3"/>
  <x:c r="FL109" i="3"/>
  <x:c r="FK109" i="3"/>
  <x:c r="FJ109" i="3"/>
  <x:c r="FI109" i="3"/>
  <x:c r="FH109" i="3"/>
  <x:c r="FG109" i="3"/>
  <x:c r="FF109" i="3"/>
  <x:c r="FE109" i="3"/>
  <x:c r="FD109" i="3"/>
  <x:c r="FC109" i="3"/>
  <x:c r="FB109" i="3"/>
  <x:c r="FA109" i="3"/>
  <x:c r="EZ109" i="3"/>
  <x:c r="EY109" i="3"/>
  <x:c r="EX109" i="3"/>
  <x:c r="EW109" i="3"/>
  <x:c r="EV109" i="3"/>
  <x:c r="EU109" i="3"/>
  <x:c r="ET109" i="3"/>
  <x:c r="ES109" i="3"/>
  <x:c r="ER109" i="3"/>
  <x:c r="EQ109" i="3"/>
  <x:c r="EP109" i="3"/>
  <x:c r="EO109" i="3"/>
  <x:c r="EN109" i="3"/>
  <x:c r="EM109" i="3"/>
  <x:c r="EL109" i="3"/>
  <x:c r="EK109" i="3"/>
  <x:c r="EJ109" i="3"/>
  <x:c r="EI109" i="3"/>
  <x:c r="EH109" i="3"/>
  <x:c r="EG109" i="3"/>
  <x:c r="EF109" i="3"/>
  <x:c r="EE109" i="3"/>
  <x:c r="ED109" i="3"/>
  <x:c r="EC109" i="3"/>
  <x:c r="EB109" i="3"/>
  <x:c r="EA109" i="3"/>
  <x:c r="DZ109" i="3"/>
  <x:c r="DY109" i="3"/>
  <x:c r="DX109" i="3"/>
  <x:c r="DW109" i="3"/>
  <x:c r="DV109" i="3"/>
  <x:c r="DU109" i="3"/>
  <x:c r="DT109" i="3"/>
  <x:c r="DS109" i="3"/>
  <x:c r="DR109" i="3"/>
  <x:c r="DQ109" i="3"/>
  <x:c r="DP109" i="3"/>
  <x:c r="DO109" i="3"/>
  <x:c r="DN109" i="3"/>
  <x:c r="DM109" i="3"/>
  <x:c r="DL109" i="3"/>
  <x:c r="DK109" i="3"/>
  <x:c r="DJ109" i="3"/>
  <x:c r="DI109" i="3"/>
  <x:c r="DH109" i="3"/>
  <x:c r="DG109" i="3"/>
  <x:c r="DF109" i="3"/>
  <x:c r="DE109" i="3"/>
  <x:c r="DD109" i="3"/>
  <x:c r="DC109" i="3"/>
  <x:c r="DB109" i="3"/>
  <x:c r="DA109" i="3"/>
  <x:c r="CZ109" i="3"/>
  <x:c r="CY109" i="3"/>
  <x:c r="CX109" i="3"/>
  <x:c r="CW109" i="3"/>
  <x:c r="CV109" i="3"/>
  <x:c r="CU109" i="3"/>
  <x:c r="CT109" i="3"/>
  <x:c r="CS109" i="3"/>
  <x:c r="CR109" i="3"/>
  <x:c r="CQ109" i="3"/>
  <x:c r="CP109" i="3"/>
  <x:c r="CO109" i="3"/>
  <x:c r="CN109" i="3"/>
  <x:c r="CM109" i="3"/>
  <x:c r="CL109" i="3"/>
  <x:c r="FQ108" i="3"/>
  <x:c r="FP108" i="3"/>
  <x:c r="FO108" i="3"/>
  <x:c r="FN108" i="3"/>
  <x:c r="FM108" i="3"/>
  <x:c r="FL108" i="3"/>
  <x:c r="FK108" i="3"/>
  <x:c r="FJ108" i="3"/>
  <x:c r="FI108" i="3"/>
  <x:c r="FH108" i="3"/>
  <x:c r="FG108" i="3"/>
  <x:c r="FF108" i="3"/>
  <x:c r="FE108" i="3"/>
  <x:c r="FD108" i="3"/>
  <x:c r="FC108" i="3"/>
  <x:c r="FB108" i="3"/>
  <x:c r="FA108" i="3"/>
  <x:c r="EZ108" i="3"/>
  <x:c r="EY108" i="3"/>
  <x:c r="EX108" i="3"/>
  <x:c r="EW108" i="3"/>
  <x:c r="EV108" i="3"/>
  <x:c r="EU108" i="3"/>
  <x:c r="ET108" i="3"/>
  <x:c r="ES108" i="3"/>
  <x:c r="ER108" i="3"/>
  <x:c r="EQ108" i="3"/>
  <x:c r="EP108" i="3"/>
  <x:c r="EO108" i="3"/>
  <x:c r="EN108" i="3"/>
  <x:c r="EM108" i="3"/>
  <x:c r="EL108" i="3"/>
  <x:c r="EK108" i="3"/>
  <x:c r="EJ108" i="3"/>
  <x:c r="EI108" i="3"/>
  <x:c r="EH108" i="3"/>
  <x:c r="EG108" i="3"/>
  <x:c r="EF108" i="3"/>
  <x:c r="EE108" i="3"/>
  <x:c r="ED108" i="3"/>
  <x:c r="EC108" i="3"/>
  <x:c r="EB108" i="3"/>
  <x:c r="EA108" i="3"/>
  <x:c r="DZ108" i="3"/>
  <x:c r="DY108" i="3"/>
  <x:c r="DX108" i="3"/>
  <x:c r="DW108" i="3"/>
  <x:c r="DV108" i="3"/>
  <x:c r="DU108" i="3"/>
  <x:c r="DT108" i="3"/>
  <x:c r="DS108" i="3"/>
  <x:c r="DR108" i="3"/>
  <x:c r="DQ108" i="3"/>
  <x:c r="DP108" i="3"/>
  <x:c r="DO108" i="3"/>
  <x:c r="DN108" i="3"/>
  <x:c r="DM108" i="3"/>
  <x:c r="DL108" i="3"/>
  <x:c r="DK108" i="3"/>
  <x:c r="DJ108" i="3"/>
  <x:c r="DI108" i="3"/>
  <x:c r="DH108" i="3"/>
  <x:c r="DG108" i="3"/>
  <x:c r="DF108" i="3"/>
  <x:c r="DE108" i="3"/>
  <x:c r="DD108" i="3"/>
  <x:c r="DC108" i="3"/>
  <x:c r="DB108" i="3"/>
  <x:c r="DA108" i="3"/>
  <x:c r="CZ108" i="3"/>
  <x:c r="CY108" i="3"/>
  <x:c r="CX108" i="3"/>
  <x:c r="CW108" i="3"/>
  <x:c r="CV108" i="3"/>
  <x:c r="CU108" i="3"/>
  <x:c r="CT108" i="3"/>
  <x:c r="CS108" i="3"/>
  <x:c r="CR108" i="3"/>
  <x:c r="CQ108" i="3"/>
  <x:c r="CP108" i="3"/>
  <x:c r="CO108" i="3"/>
  <x:c r="CN108" i="3"/>
  <x:c r="CM108" i="3"/>
  <x:c r="CL108" i="3"/>
  <x:c r="FQ107" i="3"/>
  <x:c r="FP107" i="3"/>
  <x:c r="FO107" i="3"/>
  <x:c r="FN107" i="3"/>
  <x:c r="FM107" i="3"/>
  <x:c r="FL107" i="3"/>
  <x:c r="FK107" i="3"/>
  <x:c r="FJ107" i="3"/>
  <x:c r="FI107" i="3"/>
  <x:c r="FH107" i="3"/>
  <x:c r="FG107" i="3"/>
  <x:c r="FF107" i="3"/>
  <x:c r="FE107" i="3"/>
  <x:c r="FD107" i="3"/>
  <x:c r="FC107" i="3"/>
  <x:c r="FB107" i="3"/>
  <x:c r="FA107" i="3"/>
  <x:c r="EZ107" i="3"/>
  <x:c r="EY107" i="3"/>
  <x:c r="EX107" i="3"/>
  <x:c r="EW107" i="3"/>
  <x:c r="EV107" i="3"/>
  <x:c r="EU107" i="3"/>
  <x:c r="ET107" i="3"/>
  <x:c r="ES107" i="3"/>
  <x:c r="ER107" i="3"/>
  <x:c r="EQ107" i="3"/>
  <x:c r="EP107" i="3"/>
  <x:c r="EO107" i="3"/>
  <x:c r="EN107" i="3"/>
  <x:c r="EM107" i="3"/>
  <x:c r="EL107" i="3"/>
  <x:c r="EK107" i="3"/>
  <x:c r="EJ107" i="3"/>
  <x:c r="EI107" i="3"/>
  <x:c r="EH107" i="3"/>
  <x:c r="EG107" i="3"/>
  <x:c r="EF107" i="3"/>
  <x:c r="EE107" i="3"/>
  <x:c r="ED107" i="3"/>
  <x:c r="EC107" i="3"/>
  <x:c r="EB107" i="3"/>
  <x:c r="EA107" i="3"/>
  <x:c r="DZ107" i="3"/>
  <x:c r="DY107" i="3"/>
  <x:c r="DX107" i="3"/>
  <x:c r="DW107" i="3"/>
  <x:c r="DV107" i="3"/>
  <x:c r="DU107" i="3"/>
  <x:c r="DT107" i="3"/>
  <x:c r="DS107" i="3"/>
  <x:c r="DR107" i="3"/>
  <x:c r="DQ107" i="3"/>
  <x:c r="DP107" i="3"/>
  <x:c r="DO107" i="3"/>
  <x:c r="DN107" i="3"/>
  <x:c r="DM107" i="3"/>
  <x:c r="DL107" i="3"/>
  <x:c r="DK107" i="3"/>
  <x:c r="DJ107" i="3"/>
  <x:c r="DI107" i="3"/>
  <x:c r="DH107" i="3"/>
  <x:c r="DG107" i="3"/>
  <x:c r="DF107" i="3"/>
  <x:c r="DE107" i="3"/>
  <x:c r="DD107" i="3"/>
  <x:c r="DC107" i="3"/>
  <x:c r="DB107" i="3"/>
  <x:c r="DA107" i="3"/>
  <x:c r="CZ107" i="3"/>
  <x:c r="CY107" i="3"/>
  <x:c r="CX107" i="3"/>
  <x:c r="CW107" i="3"/>
  <x:c r="CV107" i="3"/>
  <x:c r="CU107" i="3"/>
  <x:c r="CT107" i="3"/>
  <x:c r="CS107" i="3"/>
  <x:c r="CR107" i="3"/>
  <x:c r="CQ107" i="3"/>
  <x:c r="CP107" i="3"/>
  <x:c r="CO107" i="3"/>
  <x:c r="CN107" i="3"/>
  <x:c r="CM107" i="3"/>
  <x:c r="CL107" i="3"/>
  <x:c r="FQ106" i="3"/>
  <x:c r="FP106" i="3"/>
  <x:c r="FO106" i="3"/>
  <x:c r="FN106" i="3"/>
  <x:c r="FM106" i="3"/>
  <x:c r="FL106" i="3"/>
  <x:c r="FK106" i="3"/>
  <x:c r="FJ106" i="3"/>
  <x:c r="FI106" i="3"/>
  <x:c r="FH106" i="3"/>
  <x:c r="FG106" i="3"/>
  <x:c r="FF106" i="3"/>
  <x:c r="FE106" i="3"/>
  <x:c r="FD106" i="3"/>
  <x:c r="FC106" i="3"/>
  <x:c r="FB106" i="3"/>
  <x:c r="FA106" i="3"/>
  <x:c r="EZ106" i="3"/>
  <x:c r="EY106" i="3"/>
  <x:c r="EX106" i="3"/>
  <x:c r="EW106" i="3"/>
  <x:c r="EV106" i="3"/>
  <x:c r="EU106" i="3"/>
  <x:c r="ET106" i="3"/>
  <x:c r="ES106" i="3"/>
  <x:c r="ER106" i="3"/>
  <x:c r="EQ106" i="3"/>
  <x:c r="EP106" i="3"/>
  <x:c r="EO106" i="3"/>
  <x:c r="EN106" i="3"/>
  <x:c r="EM106" i="3"/>
  <x:c r="EL106" i="3"/>
  <x:c r="EK106" i="3"/>
  <x:c r="EJ106" i="3"/>
  <x:c r="EI106" i="3"/>
  <x:c r="EH106" i="3"/>
  <x:c r="EG106" i="3"/>
  <x:c r="EF106" i="3"/>
  <x:c r="EE106" i="3"/>
  <x:c r="ED106" i="3"/>
  <x:c r="EC106" i="3"/>
  <x:c r="EB106" i="3"/>
  <x:c r="EA106" i="3"/>
  <x:c r="DZ106" i="3"/>
  <x:c r="DY106" i="3"/>
  <x:c r="DX106" i="3"/>
  <x:c r="DW106" i="3"/>
  <x:c r="DV106" i="3"/>
  <x:c r="DU106" i="3"/>
  <x:c r="DT106" i="3"/>
  <x:c r="DS106" i="3"/>
  <x:c r="DR106" i="3"/>
  <x:c r="DQ106" i="3"/>
  <x:c r="DP106" i="3"/>
  <x:c r="DO106" i="3"/>
  <x:c r="DN106" i="3"/>
  <x:c r="DM106" i="3"/>
  <x:c r="DL106" i="3"/>
  <x:c r="DK106" i="3"/>
  <x:c r="DJ106" i="3"/>
  <x:c r="DI106" i="3"/>
  <x:c r="DH106" i="3"/>
  <x:c r="DG106" i="3"/>
  <x:c r="DF106" i="3"/>
  <x:c r="DE106" i="3"/>
  <x:c r="DD106" i="3"/>
  <x:c r="DC106" i="3"/>
  <x:c r="DB106" i="3"/>
  <x:c r="DA106" i="3"/>
  <x:c r="CZ106" i="3"/>
  <x:c r="CY106" i="3"/>
  <x:c r="CX106" i="3"/>
  <x:c r="CW106" i="3"/>
  <x:c r="CV106" i="3"/>
  <x:c r="CU106" i="3"/>
  <x:c r="CT106" i="3"/>
  <x:c r="CS106" i="3"/>
  <x:c r="CR106" i="3"/>
  <x:c r="CQ106" i="3"/>
  <x:c r="CP106" i="3"/>
  <x:c r="CO106" i="3"/>
  <x:c r="CN106" i="3"/>
  <x:c r="CM106" i="3"/>
  <x:c r="CL106" i="3"/>
  <x:c r="FQ105" i="3"/>
  <x:c r="FP105" i="3"/>
  <x:c r="FO105" i="3"/>
  <x:c r="FN105" i="3"/>
  <x:c r="FM105" i="3"/>
  <x:c r="FL105" i="3"/>
  <x:c r="FK105" i="3"/>
  <x:c r="FJ105" i="3"/>
  <x:c r="FI105" i="3"/>
  <x:c r="FH105" i="3"/>
  <x:c r="FG105" i="3"/>
  <x:c r="FF105" i="3"/>
  <x:c r="FE105" i="3"/>
  <x:c r="FD105" i="3"/>
  <x:c r="FC105" i="3"/>
  <x:c r="FB105" i="3"/>
  <x:c r="FA105" i="3"/>
  <x:c r="EZ105" i="3"/>
  <x:c r="EY105" i="3"/>
  <x:c r="EX105" i="3"/>
  <x:c r="EW105" i="3"/>
  <x:c r="EV105" i="3"/>
  <x:c r="EU105" i="3"/>
  <x:c r="ET105" i="3"/>
  <x:c r="ES105" i="3"/>
  <x:c r="ER105" i="3"/>
  <x:c r="EQ105" i="3"/>
  <x:c r="EP105" i="3"/>
  <x:c r="EO105" i="3"/>
  <x:c r="EN105" i="3"/>
  <x:c r="EM105" i="3"/>
  <x:c r="EL105" i="3"/>
  <x:c r="EK105" i="3"/>
  <x:c r="EJ105" i="3"/>
  <x:c r="EI105" i="3"/>
  <x:c r="EH105" i="3"/>
  <x:c r="EG105" i="3"/>
  <x:c r="EF105" i="3"/>
  <x:c r="EE105" i="3"/>
  <x:c r="ED105" i="3"/>
  <x:c r="EC105" i="3"/>
  <x:c r="EB105" i="3"/>
  <x:c r="EA105" i="3"/>
  <x:c r="DZ105" i="3"/>
  <x:c r="DY105" i="3"/>
  <x:c r="DX105" i="3"/>
  <x:c r="DW105" i="3"/>
  <x:c r="DV105" i="3"/>
  <x:c r="DU105" i="3"/>
  <x:c r="DT105" i="3"/>
  <x:c r="DS105" i="3"/>
  <x:c r="DR105" i="3"/>
  <x:c r="DQ105" i="3"/>
  <x:c r="DP105" i="3"/>
  <x:c r="DO105" i="3"/>
  <x:c r="DN105" i="3"/>
  <x:c r="DM105" i="3"/>
  <x:c r="DL105" i="3"/>
  <x:c r="DK105" i="3"/>
  <x:c r="DJ105" i="3"/>
  <x:c r="DI105" i="3"/>
  <x:c r="DH105" i="3"/>
  <x:c r="DG105" i="3"/>
  <x:c r="DF105" i="3"/>
  <x:c r="DE105" i="3"/>
  <x:c r="DD105" i="3"/>
  <x:c r="DC105" i="3"/>
  <x:c r="DB105" i="3"/>
  <x:c r="DA105" i="3"/>
  <x:c r="CZ105" i="3"/>
  <x:c r="CY105" i="3"/>
  <x:c r="CX105" i="3"/>
  <x:c r="CW105" i="3"/>
  <x:c r="CV105" i="3"/>
  <x:c r="CU105" i="3"/>
  <x:c r="CT105" i="3"/>
  <x:c r="CS105" i="3"/>
  <x:c r="CR105" i="3"/>
  <x:c r="CQ105" i="3"/>
  <x:c r="CP105" i="3"/>
  <x:c r="CO105" i="3"/>
  <x:c r="CN105" i="3"/>
  <x:c r="CM105" i="3"/>
  <x:c r="CL105" i="3"/>
  <x:c r="FQ104" i="3"/>
  <x:c r="FP104" i="3"/>
  <x:c r="FO104" i="3"/>
  <x:c r="FN104" i="3"/>
  <x:c r="FM104" i="3"/>
  <x:c r="FL104" i="3"/>
  <x:c r="FK104" i="3"/>
  <x:c r="FJ104" i="3"/>
  <x:c r="FI104" i="3"/>
  <x:c r="FH104" i="3"/>
  <x:c r="FG104" i="3"/>
  <x:c r="FF104" i="3"/>
  <x:c r="FE104" i="3"/>
  <x:c r="FD104" i="3"/>
  <x:c r="FC104" i="3"/>
  <x:c r="FB104" i="3"/>
  <x:c r="FA104" i="3"/>
  <x:c r="EZ104" i="3"/>
  <x:c r="EY104" i="3"/>
  <x:c r="EX104" i="3"/>
  <x:c r="EW104" i="3"/>
  <x:c r="EV104" i="3"/>
  <x:c r="EU104" i="3"/>
  <x:c r="ET104" i="3"/>
  <x:c r="ES104" i="3"/>
  <x:c r="ER104" i="3"/>
  <x:c r="EQ104" i="3"/>
  <x:c r="EP104" i="3"/>
  <x:c r="EO104" i="3"/>
  <x:c r="EN104" i="3"/>
  <x:c r="EM104" i="3"/>
  <x:c r="EL104" i="3"/>
  <x:c r="EK104" i="3"/>
  <x:c r="EJ104" i="3"/>
  <x:c r="EI104" i="3"/>
  <x:c r="EH104" i="3"/>
  <x:c r="EG104" i="3"/>
  <x:c r="EF104" i="3"/>
  <x:c r="EE104" i="3"/>
  <x:c r="ED104" i="3"/>
  <x:c r="EC104" i="3"/>
  <x:c r="EB104" i="3"/>
  <x:c r="EA104" i="3"/>
  <x:c r="DZ104" i="3"/>
  <x:c r="DY104" i="3"/>
  <x:c r="DX104" i="3"/>
  <x:c r="DW104" i="3"/>
  <x:c r="DV104" i="3"/>
  <x:c r="DU104" i="3"/>
  <x:c r="DT104" i="3"/>
  <x:c r="DS104" i="3"/>
  <x:c r="DR104" i="3"/>
  <x:c r="DQ104" i="3"/>
  <x:c r="DP104" i="3"/>
  <x:c r="DO104" i="3"/>
  <x:c r="DN104" i="3"/>
  <x:c r="DM104" i="3"/>
  <x:c r="DL104" i="3"/>
  <x:c r="DK104" i="3"/>
  <x:c r="DJ104" i="3"/>
  <x:c r="DI104" i="3"/>
  <x:c r="DH104" i="3"/>
  <x:c r="DG104" i="3"/>
  <x:c r="DF104" i="3"/>
  <x:c r="DE104" i="3"/>
  <x:c r="DD104" i="3"/>
  <x:c r="DC104" i="3"/>
  <x:c r="DB104" i="3"/>
  <x:c r="DA104" i="3"/>
  <x:c r="CZ104" i="3"/>
  <x:c r="CY104" i="3"/>
  <x:c r="CX104" i="3"/>
  <x:c r="CW104" i="3"/>
  <x:c r="CV104" i="3"/>
  <x:c r="CU104" i="3"/>
  <x:c r="CT104" i="3"/>
  <x:c r="CS104" i="3"/>
  <x:c r="CR104" i="3"/>
  <x:c r="CQ104" i="3"/>
  <x:c r="CP104" i="3"/>
  <x:c r="CO104" i="3"/>
  <x:c r="CN104" i="3"/>
  <x:c r="CM104" i="3"/>
  <x:c r="CL104" i="3"/>
  <x:c r="FQ103" i="3"/>
  <x:c r="FP103" i="3"/>
  <x:c r="FO103" i="3"/>
  <x:c r="FN103" i="3"/>
  <x:c r="FM103" i="3"/>
  <x:c r="FL103" i="3"/>
  <x:c r="FK103" i="3"/>
  <x:c r="FJ103" i="3"/>
  <x:c r="FI103" i="3"/>
  <x:c r="FH103" i="3"/>
  <x:c r="FG103" i="3"/>
  <x:c r="FF103" i="3"/>
  <x:c r="FE103" i="3"/>
  <x:c r="FD103" i="3"/>
  <x:c r="FC103" i="3"/>
  <x:c r="FB103" i="3"/>
  <x:c r="FA103" i="3"/>
  <x:c r="EZ103" i="3"/>
  <x:c r="EY103" i="3"/>
  <x:c r="EX103" i="3"/>
  <x:c r="EW103" i="3"/>
  <x:c r="EV103" i="3"/>
  <x:c r="EU103" i="3"/>
  <x:c r="ET103" i="3"/>
  <x:c r="ES103" i="3"/>
  <x:c r="ER103" i="3"/>
  <x:c r="EQ103" i="3"/>
  <x:c r="EP103" i="3"/>
  <x:c r="EO103" i="3"/>
  <x:c r="EN103" i="3"/>
  <x:c r="EM103" i="3"/>
  <x:c r="EL103" i="3"/>
  <x:c r="EK103" i="3"/>
  <x:c r="EJ103" i="3"/>
  <x:c r="EI103" i="3"/>
  <x:c r="EH103" i="3"/>
  <x:c r="EG103" i="3"/>
  <x:c r="EF103" i="3"/>
  <x:c r="EE103" i="3"/>
  <x:c r="ED103" i="3"/>
  <x:c r="EC103" i="3"/>
  <x:c r="EB103" i="3"/>
  <x:c r="EA103" i="3"/>
  <x:c r="DZ103" i="3"/>
  <x:c r="DY103" i="3"/>
  <x:c r="DX103" i="3"/>
  <x:c r="DW103" i="3"/>
  <x:c r="DV103" i="3"/>
  <x:c r="DU103" i="3"/>
  <x:c r="DT103" i="3"/>
  <x:c r="DS103" i="3"/>
  <x:c r="DR103" i="3"/>
  <x:c r="DQ103" i="3"/>
  <x:c r="DP103" i="3"/>
  <x:c r="DO103" i="3"/>
  <x:c r="DN103" i="3"/>
  <x:c r="DM103" i="3"/>
  <x:c r="DL103" i="3"/>
  <x:c r="DK103" i="3"/>
  <x:c r="DJ103" i="3"/>
  <x:c r="DI103" i="3"/>
  <x:c r="DH103" i="3"/>
  <x:c r="DG103" i="3"/>
  <x:c r="DF103" i="3"/>
  <x:c r="DE103" i="3"/>
  <x:c r="DD103" i="3"/>
  <x:c r="DC103" i="3"/>
  <x:c r="DB103" i="3"/>
  <x:c r="DA103" i="3"/>
  <x:c r="CZ103" i="3"/>
  <x:c r="CY103" i="3"/>
  <x:c r="CX103" i="3"/>
  <x:c r="CW103" i="3"/>
  <x:c r="CV103" i="3"/>
  <x:c r="CU103" i="3"/>
  <x:c r="CT103" i="3"/>
  <x:c r="CS103" i="3"/>
  <x:c r="CR103" i="3"/>
  <x:c r="CQ103" i="3"/>
  <x:c r="CP103" i="3"/>
  <x:c r="CO103" i="3"/>
  <x:c r="CN103" i="3"/>
  <x:c r="CM103" i="3"/>
  <x:c r="CL103" i="3"/>
  <x:c r="FQ102" i="3"/>
  <x:c r="FP102" i="3"/>
  <x:c r="FO102" i="3"/>
  <x:c r="FN102" i="3"/>
  <x:c r="FM102" i="3"/>
  <x:c r="FL102" i="3"/>
  <x:c r="FK102" i="3"/>
  <x:c r="FJ102" i="3"/>
  <x:c r="FI102" i="3"/>
  <x:c r="FH102" i="3"/>
  <x:c r="FG102" i="3"/>
  <x:c r="FF102" i="3"/>
  <x:c r="FE102" i="3"/>
  <x:c r="FD102" i="3"/>
  <x:c r="FC102" i="3"/>
  <x:c r="FB102" i="3"/>
  <x:c r="FA102" i="3"/>
  <x:c r="EZ102" i="3"/>
  <x:c r="EY102" i="3"/>
  <x:c r="EX102" i="3"/>
  <x:c r="EW102" i="3"/>
  <x:c r="EV102" i="3"/>
  <x:c r="EU102" i="3"/>
  <x:c r="ET102" i="3"/>
  <x:c r="ES102" i="3"/>
  <x:c r="ER102" i="3"/>
  <x:c r="EQ102" i="3"/>
  <x:c r="EP102" i="3"/>
  <x:c r="EO102" i="3"/>
  <x:c r="EN102" i="3"/>
  <x:c r="EM102" i="3"/>
  <x:c r="EL102" i="3"/>
  <x:c r="EK102" i="3"/>
  <x:c r="EJ102" i="3"/>
  <x:c r="EI102" i="3"/>
  <x:c r="EH102" i="3"/>
  <x:c r="EG102" i="3"/>
  <x:c r="EF102" i="3"/>
  <x:c r="EE102" i="3"/>
  <x:c r="ED102" i="3"/>
  <x:c r="EC102" i="3"/>
  <x:c r="EB102" i="3"/>
  <x:c r="EA102" i="3"/>
  <x:c r="DZ102" i="3"/>
  <x:c r="DY102" i="3"/>
  <x:c r="DX102" i="3"/>
  <x:c r="DW102" i="3"/>
  <x:c r="DV102" i="3"/>
  <x:c r="DU102" i="3"/>
  <x:c r="DT102" i="3"/>
  <x:c r="DS102" i="3"/>
  <x:c r="DR102" i="3"/>
  <x:c r="DQ102" i="3"/>
  <x:c r="DP102" i="3"/>
  <x:c r="DO102" i="3"/>
  <x:c r="DN102" i="3"/>
  <x:c r="DM102" i="3"/>
  <x:c r="DL102" i="3"/>
  <x:c r="DK102" i="3"/>
  <x:c r="DJ102" i="3"/>
  <x:c r="DI102" i="3"/>
  <x:c r="DH102" i="3"/>
  <x:c r="DG102" i="3"/>
  <x:c r="DF102" i="3"/>
  <x:c r="DE102" i="3"/>
  <x:c r="DD102" i="3"/>
  <x:c r="DC102" i="3"/>
  <x:c r="DB102" i="3"/>
  <x:c r="DA102" i="3"/>
  <x:c r="CZ102" i="3"/>
  <x:c r="CY102" i="3"/>
  <x:c r="CX102" i="3"/>
  <x:c r="CW102" i="3"/>
  <x:c r="CV102" i="3"/>
  <x:c r="CU102" i="3"/>
  <x:c r="CT102" i="3"/>
  <x:c r="CS102" i="3"/>
  <x:c r="CR102" i="3"/>
  <x:c r="CQ102" i="3"/>
  <x:c r="CP102" i="3"/>
  <x:c r="CO102" i="3"/>
  <x:c r="CN102" i="3"/>
  <x:c r="CM102" i="3"/>
  <x:c r="CL102" i="3"/>
  <x:c r="FQ101" i="3"/>
  <x:c r="FP101" i="3"/>
  <x:c r="FO101" i="3"/>
  <x:c r="FN101" i="3"/>
  <x:c r="FM101" i="3"/>
  <x:c r="FL101" i="3"/>
  <x:c r="FK101" i="3"/>
  <x:c r="FJ101" i="3"/>
  <x:c r="FI101" i="3"/>
  <x:c r="FH101" i="3"/>
  <x:c r="FG101" i="3"/>
  <x:c r="FF101" i="3"/>
  <x:c r="FE101" i="3"/>
  <x:c r="FD101" i="3"/>
  <x:c r="FC101" i="3"/>
  <x:c r="FB101" i="3"/>
  <x:c r="FA101" i="3"/>
  <x:c r="EZ101" i="3"/>
  <x:c r="EY101" i="3"/>
  <x:c r="EX101" i="3"/>
  <x:c r="EW101" i="3"/>
  <x:c r="EV101" i="3"/>
  <x:c r="EU101" i="3"/>
  <x:c r="ET101" i="3"/>
  <x:c r="ES101" i="3"/>
  <x:c r="ER101" i="3"/>
  <x:c r="EQ101" i="3"/>
  <x:c r="EP101" i="3"/>
  <x:c r="EO101" i="3"/>
  <x:c r="EN101" i="3"/>
  <x:c r="EM101" i="3"/>
  <x:c r="EL101" i="3"/>
  <x:c r="EK101" i="3"/>
  <x:c r="EJ101" i="3"/>
  <x:c r="EI101" i="3"/>
  <x:c r="EH101" i="3"/>
  <x:c r="EG101" i="3"/>
  <x:c r="EF101" i="3"/>
  <x:c r="EE101" i="3"/>
  <x:c r="ED101" i="3"/>
  <x:c r="EC101" i="3"/>
  <x:c r="EB101" i="3"/>
  <x:c r="EA101" i="3"/>
  <x:c r="DZ101" i="3"/>
  <x:c r="DY101" i="3"/>
  <x:c r="DX101" i="3"/>
  <x:c r="DW101" i="3"/>
  <x:c r="DV101" i="3"/>
  <x:c r="DU101" i="3"/>
  <x:c r="DT101" i="3"/>
  <x:c r="DS101" i="3"/>
  <x:c r="DR101" i="3"/>
  <x:c r="DQ101" i="3"/>
  <x:c r="DP101" i="3"/>
  <x:c r="DO101" i="3"/>
  <x:c r="DN101" i="3"/>
  <x:c r="DM101" i="3"/>
  <x:c r="DL101" i="3"/>
  <x:c r="DK101" i="3"/>
  <x:c r="DJ101" i="3"/>
  <x:c r="DI101" i="3"/>
  <x:c r="DH101" i="3"/>
  <x:c r="DG101" i="3"/>
  <x:c r="DF101" i="3"/>
  <x:c r="DE101" i="3"/>
  <x:c r="DD101" i="3"/>
  <x:c r="DC101" i="3"/>
  <x:c r="DB101" i="3"/>
  <x:c r="DA101" i="3"/>
  <x:c r="CZ101" i="3"/>
  <x:c r="CY101" i="3"/>
  <x:c r="CX101" i="3"/>
  <x:c r="CW101" i="3"/>
  <x:c r="CV101" i="3"/>
  <x:c r="CU101" i="3"/>
  <x:c r="CT101" i="3"/>
  <x:c r="CS101" i="3"/>
  <x:c r="CR101" i="3"/>
  <x:c r="CQ101" i="3"/>
  <x:c r="CP101" i="3"/>
  <x:c r="CO101" i="3"/>
  <x:c r="CN101" i="3"/>
  <x:c r="CM101" i="3"/>
  <x:c r="CL101" i="3"/>
  <x:c r="FQ100" i="3"/>
  <x:c r="FP100" i="3"/>
  <x:c r="FO100" i="3"/>
  <x:c r="FN100" i="3"/>
  <x:c r="FM100" i="3"/>
  <x:c r="FL100" i="3"/>
  <x:c r="FK100" i="3"/>
  <x:c r="FJ100" i="3"/>
  <x:c r="FI100" i="3"/>
  <x:c r="FH100" i="3"/>
  <x:c r="FG100" i="3"/>
  <x:c r="FF100" i="3"/>
  <x:c r="FE100" i="3"/>
  <x:c r="FD100" i="3"/>
  <x:c r="FC100" i="3"/>
  <x:c r="FB100" i="3"/>
  <x:c r="FA100" i="3"/>
  <x:c r="EZ100" i="3"/>
  <x:c r="EY100" i="3"/>
  <x:c r="EX100" i="3"/>
  <x:c r="EW100" i="3"/>
  <x:c r="EV100" i="3"/>
  <x:c r="EU100" i="3"/>
  <x:c r="ET100" i="3"/>
  <x:c r="ES100" i="3"/>
  <x:c r="ER100" i="3"/>
  <x:c r="EQ100" i="3"/>
  <x:c r="EP100" i="3"/>
  <x:c r="EO100" i="3"/>
  <x:c r="EN100" i="3"/>
  <x:c r="EM100" i="3"/>
  <x:c r="EL100" i="3"/>
  <x:c r="EK100" i="3"/>
  <x:c r="EJ100" i="3"/>
  <x:c r="EI100" i="3"/>
  <x:c r="EH100" i="3"/>
  <x:c r="EG100" i="3"/>
  <x:c r="EF100" i="3"/>
  <x:c r="EE100" i="3"/>
  <x:c r="ED100" i="3"/>
  <x:c r="EC100" i="3"/>
  <x:c r="EB100" i="3"/>
  <x:c r="EA100" i="3"/>
  <x:c r="DZ100" i="3"/>
  <x:c r="DY100" i="3"/>
  <x:c r="DX100" i="3"/>
  <x:c r="DW100" i="3"/>
  <x:c r="DV100" i="3"/>
  <x:c r="DU100" i="3"/>
  <x:c r="DT100" i="3"/>
  <x:c r="DS100" i="3"/>
  <x:c r="DR100" i="3"/>
  <x:c r="DQ100" i="3"/>
  <x:c r="DP100" i="3"/>
  <x:c r="DO100" i="3"/>
  <x:c r="DN100" i="3"/>
  <x:c r="DM100" i="3"/>
  <x:c r="DL100" i="3"/>
  <x:c r="DK100" i="3"/>
  <x:c r="DJ100" i="3"/>
  <x:c r="DI100" i="3"/>
  <x:c r="DH100" i="3"/>
  <x:c r="DG100" i="3"/>
  <x:c r="DF100" i="3"/>
  <x:c r="DE100" i="3"/>
  <x:c r="DD100" i="3"/>
  <x:c r="DC100" i="3"/>
  <x:c r="DB100" i="3"/>
  <x:c r="DA100" i="3"/>
  <x:c r="CZ100" i="3"/>
  <x:c r="CY100" i="3"/>
  <x:c r="CX100" i="3"/>
  <x:c r="CW100" i="3"/>
  <x:c r="CV100" i="3"/>
  <x:c r="CU100" i="3"/>
  <x:c r="CT100" i="3"/>
  <x:c r="CS100" i="3"/>
  <x:c r="CR100" i="3"/>
  <x:c r="CQ100" i="3"/>
  <x:c r="CP100" i="3"/>
  <x:c r="CO100" i="3"/>
  <x:c r="CN100" i="3"/>
  <x:c r="CM100" i="3"/>
  <x:c r="CL100" i="3"/>
  <x:c r="FQ99" i="3"/>
  <x:c r="FP99" i="3"/>
  <x:c r="FO99" i="3"/>
  <x:c r="FN99" i="3"/>
  <x:c r="FM99" i="3"/>
  <x:c r="FL99" i="3"/>
  <x:c r="FK99" i="3"/>
  <x:c r="FJ99" i="3"/>
  <x:c r="FI99" i="3"/>
  <x:c r="FH99" i="3"/>
  <x:c r="FG99" i="3"/>
  <x:c r="FF99" i="3"/>
  <x:c r="FE99" i="3"/>
  <x:c r="FD99" i="3"/>
  <x:c r="FC99" i="3"/>
  <x:c r="FB99" i="3"/>
  <x:c r="FA99" i="3"/>
  <x:c r="EZ99" i="3"/>
  <x:c r="EY99" i="3"/>
  <x:c r="EX99" i="3"/>
  <x:c r="EW99" i="3"/>
  <x:c r="EV99" i="3"/>
  <x:c r="EU99" i="3"/>
  <x:c r="ET99" i="3"/>
  <x:c r="ES99" i="3"/>
  <x:c r="ER99" i="3"/>
  <x:c r="EQ99" i="3"/>
  <x:c r="EP99" i="3"/>
  <x:c r="EO99" i="3"/>
  <x:c r="EN99" i="3"/>
  <x:c r="EM99" i="3"/>
  <x:c r="EL99" i="3"/>
  <x:c r="EK99" i="3"/>
  <x:c r="EJ99" i="3"/>
  <x:c r="EI99" i="3"/>
  <x:c r="EH99" i="3"/>
  <x:c r="EG99" i="3"/>
  <x:c r="EF99" i="3"/>
  <x:c r="EE99" i="3"/>
  <x:c r="ED99" i="3"/>
  <x:c r="EC99" i="3"/>
  <x:c r="EB99" i="3"/>
  <x:c r="EA99" i="3"/>
  <x:c r="DZ99" i="3"/>
  <x:c r="DY99" i="3"/>
  <x:c r="DX99" i="3"/>
  <x:c r="DW99" i="3"/>
  <x:c r="DV99" i="3"/>
  <x:c r="DU99" i="3"/>
  <x:c r="DT99" i="3"/>
  <x:c r="DS99" i="3"/>
  <x:c r="DR99" i="3"/>
  <x:c r="DQ99" i="3"/>
  <x:c r="DP99" i="3"/>
  <x:c r="DO99" i="3"/>
  <x:c r="DN99" i="3"/>
  <x:c r="DM99" i="3"/>
  <x:c r="DL99" i="3"/>
  <x:c r="DK99" i="3"/>
  <x:c r="DJ99" i="3"/>
  <x:c r="DI99" i="3"/>
  <x:c r="DH99" i="3"/>
  <x:c r="DG99" i="3"/>
  <x:c r="DF99" i="3"/>
  <x:c r="DE99" i="3"/>
  <x:c r="DD99" i="3"/>
  <x:c r="DC99" i="3"/>
  <x:c r="DB99" i="3"/>
  <x:c r="DA99" i="3"/>
  <x:c r="CZ99" i="3"/>
  <x:c r="CY99" i="3"/>
  <x:c r="CX99" i="3"/>
  <x:c r="CW99" i="3"/>
  <x:c r="CV99" i="3"/>
  <x:c r="CU99" i="3"/>
  <x:c r="CT99" i="3"/>
  <x:c r="CS99" i="3"/>
  <x:c r="CR99" i="3"/>
  <x:c r="CQ99" i="3"/>
  <x:c r="CP99" i="3"/>
  <x:c r="CO99" i="3"/>
  <x:c r="CN99" i="3"/>
  <x:c r="CM99" i="3"/>
  <x:c r="CL99" i="3"/>
  <x:c r="FQ98" i="3"/>
  <x:c r="FP98" i="3"/>
  <x:c r="FO98" i="3"/>
  <x:c r="FN98" i="3"/>
  <x:c r="FM98" i="3"/>
  <x:c r="FL98" i="3"/>
  <x:c r="FK98" i="3"/>
  <x:c r="FJ98" i="3"/>
  <x:c r="FI98" i="3"/>
  <x:c r="FH98" i="3"/>
  <x:c r="FG98" i="3"/>
  <x:c r="FF98" i="3"/>
  <x:c r="FE98" i="3"/>
  <x:c r="FD98" i="3"/>
  <x:c r="FC98" i="3"/>
  <x:c r="FB98" i="3"/>
  <x:c r="FA98" i="3"/>
  <x:c r="EZ98" i="3"/>
  <x:c r="EY98" i="3"/>
  <x:c r="EX98" i="3"/>
  <x:c r="EW98" i="3"/>
  <x:c r="EV98" i="3"/>
  <x:c r="EU98" i="3"/>
  <x:c r="ET98" i="3"/>
  <x:c r="ES98" i="3"/>
  <x:c r="ER98" i="3"/>
  <x:c r="EQ98" i="3"/>
  <x:c r="EP98" i="3"/>
  <x:c r="EO98" i="3"/>
  <x:c r="EN98" i="3"/>
  <x:c r="EM98" i="3"/>
  <x:c r="EL98" i="3"/>
  <x:c r="EK98" i="3"/>
  <x:c r="EJ98" i="3"/>
  <x:c r="EI98" i="3"/>
  <x:c r="EH98" i="3"/>
  <x:c r="EG98" i="3"/>
  <x:c r="EF98" i="3"/>
  <x:c r="EE98" i="3"/>
  <x:c r="ED98" i="3"/>
  <x:c r="EC98" i="3"/>
  <x:c r="EB98" i="3"/>
  <x:c r="EA98" i="3"/>
  <x:c r="DZ98" i="3"/>
  <x:c r="DY98" i="3"/>
  <x:c r="DX98" i="3"/>
  <x:c r="DW98" i="3"/>
  <x:c r="DV98" i="3"/>
  <x:c r="DU98" i="3"/>
  <x:c r="DT98" i="3"/>
  <x:c r="DS98" i="3"/>
  <x:c r="DR98" i="3"/>
  <x:c r="DQ98" i="3"/>
  <x:c r="DP98" i="3"/>
  <x:c r="DO98" i="3"/>
  <x:c r="DN98" i="3"/>
  <x:c r="DM98" i="3"/>
  <x:c r="DL98" i="3"/>
  <x:c r="DK98" i="3"/>
  <x:c r="DJ98" i="3"/>
  <x:c r="DI98" i="3"/>
  <x:c r="DH98" i="3"/>
  <x:c r="DG98" i="3"/>
  <x:c r="DF98" i="3"/>
  <x:c r="DE98" i="3"/>
  <x:c r="DD98" i="3"/>
  <x:c r="DC98" i="3"/>
  <x:c r="DB98" i="3"/>
  <x:c r="DA98" i="3"/>
  <x:c r="CZ98" i="3"/>
  <x:c r="CY98" i="3"/>
  <x:c r="CX98" i="3"/>
  <x:c r="CW98" i="3"/>
  <x:c r="CV98" i="3"/>
  <x:c r="CU98" i="3"/>
  <x:c r="CT98" i="3"/>
  <x:c r="CS98" i="3"/>
  <x:c r="CR98" i="3"/>
  <x:c r="CQ98" i="3"/>
  <x:c r="CP98" i="3"/>
  <x:c r="CO98" i="3"/>
  <x:c r="CN98" i="3"/>
  <x:c r="CM98" i="3"/>
  <x:c r="CL98" i="3"/>
  <x:c r="FQ97" i="3"/>
  <x:c r="FP97" i="3"/>
  <x:c r="FO97" i="3"/>
  <x:c r="FN97" i="3"/>
  <x:c r="FM97" i="3"/>
  <x:c r="FL97" i="3"/>
  <x:c r="FK97" i="3"/>
  <x:c r="FJ97" i="3"/>
  <x:c r="FI97" i="3"/>
  <x:c r="FH97" i="3"/>
  <x:c r="FG97" i="3"/>
  <x:c r="FF97" i="3"/>
  <x:c r="FE97" i="3"/>
  <x:c r="FD97" i="3"/>
  <x:c r="FC97" i="3"/>
  <x:c r="FB97" i="3"/>
  <x:c r="FA97" i="3"/>
  <x:c r="EZ97" i="3"/>
  <x:c r="EY97" i="3"/>
  <x:c r="EX97" i="3"/>
  <x:c r="EW97" i="3"/>
  <x:c r="EV97" i="3"/>
  <x:c r="EU97" i="3"/>
  <x:c r="ET97" i="3"/>
  <x:c r="ES97" i="3"/>
  <x:c r="ER97" i="3"/>
  <x:c r="EQ97" i="3"/>
  <x:c r="EP97" i="3"/>
  <x:c r="EO97" i="3"/>
  <x:c r="EN97" i="3"/>
  <x:c r="EM97" i="3"/>
  <x:c r="EL97" i="3"/>
  <x:c r="EK97" i="3"/>
  <x:c r="EJ97" i="3"/>
  <x:c r="EI97" i="3"/>
  <x:c r="EH97" i="3"/>
  <x:c r="EG97" i="3"/>
  <x:c r="EF97" i="3"/>
  <x:c r="EE97" i="3"/>
  <x:c r="ED97" i="3"/>
  <x:c r="EC97" i="3"/>
  <x:c r="EB97" i="3"/>
  <x:c r="EA97" i="3"/>
  <x:c r="DZ97" i="3"/>
  <x:c r="DY97" i="3"/>
  <x:c r="DX97" i="3"/>
  <x:c r="DW97" i="3"/>
  <x:c r="DV97" i="3"/>
  <x:c r="DU97" i="3"/>
  <x:c r="DT97" i="3"/>
  <x:c r="DS97" i="3"/>
  <x:c r="DR97" i="3"/>
  <x:c r="DQ97" i="3"/>
  <x:c r="DP97" i="3"/>
  <x:c r="DO97" i="3"/>
  <x:c r="DN97" i="3"/>
  <x:c r="DM97" i="3"/>
  <x:c r="DL97" i="3"/>
  <x:c r="DK97" i="3"/>
  <x:c r="DJ97" i="3"/>
  <x:c r="DI97" i="3"/>
  <x:c r="DH97" i="3"/>
  <x:c r="DG97" i="3"/>
  <x:c r="DF97" i="3"/>
  <x:c r="DE97" i="3"/>
  <x:c r="DD97" i="3"/>
  <x:c r="DC97" i="3"/>
  <x:c r="DB97" i="3"/>
  <x:c r="DA97" i="3"/>
  <x:c r="CZ97" i="3"/>
  <x:c r="CY97" i="3"/>
  <x:c r="CX97" i="3"/>
  <x:c r="CW97" i="3"/>
  <x:c r="CV97" i="3"/>
  <x:c r="CU97" i="3"/>
  <x:c r="CT97" i="3"/>
  <x:c r="CS97" i="3"/>
  <x:c r="CR97" i="3"/>
  <x:c r="CQ97" i="3"/>
  <x:c r="CP97" i="3"/>
  <x:c r="CO97" i="3"/>
  <x:c r="CN97" i="3"/>
  <x:c r="CM97" i="3"/>
  <x:c r="CL97" i="3"/>
  <x:c r="FQ96" i="3"/>
  <x:c r="FP96" i="3"/>
  <x:c r="FO96" i="3"/>
  <x:c r="FN96" i="3"/>
  <x:c r="FM96" i="3"/>
  <x:c r="FL96" i="3"/>
  <x:c r="FK96" i="3"/>
  <x:c r="FJ96" i="3"/>
  <x:c r="FI96" i="3"/>
  <x:c r="FH96" i="3"/>
  <x:c r="FG96" i="3"/>
  <x:c r="FF96" i="3"/>
  <x:c r="FE96" i="3"/>
  <x:c r="FD96" i="3"/>
  <x:c r="FC96" i="3"/>
  <x:c r="FB96" i="3"/>
  <x:c r="FA96" i="3"/>
  <x:c r="EZ96" i="3"/>
  <x:c r="EY96" i="3"/>
  <x:c r="EX96" i="3"/>
  <x:c r="EW96" i="3"/>
  <x:c r="EV96" i="3"/>
  <x:c r="EU96" i="3"/>
  <x:c r="ET96" i="3"/>
  <x:c r="ES96" i="3"/>
  <x:c r="ER96" i="3"/>
  <x:c r="EQ96" i="3"/>
  <x:c r="EP96" i="3"/>
  <x:c r="EO96" i="3"/>
  <x:c r="EN96" i="3"/>
  <x:c r="EM96" i="3"/>
  <x:c r="EL96" i="3"/>
  <x:c r="EK96" i="3"/>
  <x:c r="EJ96" i="3"/>
  <x:c r="EI96" i="3"/>
  <x:c r="EH96" i="3"/>
  <x:c r="EG96" i="3"/>
  <x:c r="EF96" i="3"/>
  <x:c r="EE96" i="3"/>
  <x:c r="ED96" i="3"/>
  <x:c r="EC96" i="3"/>
  <x:c r="EB96" i="3"/>
  <x:c r="EA96" i="3"/>
  <x:c r="DZ96" i="3"/>
  <x:c r="DY96" i="3"/>
  <x:c r="DX96" i="3"/>
  <x:c r="DW96" i="3"/>
  <x:c r="DV96" i="3"/>
  <x:c r="DU96" i="3"/>
  <x:c r="DT96" i="3"/>
  <x:c r="DS96" i="3"/>
  <x:c r="DR96" i="3"/>
  <x:c r="DQ96" i="3"/>
  <x:c r="DP96" i="3"/>
  <x:c r="DO96" i="3"/>
  <x:c r="DN96" i="3"/>
  <x:c r="DM96" i="3"/>
  <x:c r="DL96" i="3"/>
  <x:c r="DK96" i="3"/>
  <x:c r="DJ96" i="3"/>
  <x:c r="DI96" i="3"/>
  <x:c r="DH96" i="3"/>
  <x:c r="DG96" i="3"/>
  <x:c r="DF96" i="3"/>
  <x:c r="DE96" i="3"/>
  <x:c r="DD96" i="3"/>
  <x:c r="DC96" i="3"/>
  <x:c r="DB96" i="3"/>
  <x:c r="DA96" i="3"/>
  <x:c r="CZ96" i="3"/>
  <x:c r="CY96" i="3"/>
  <x:c r="CX96" i="3"/>
  <x:c r="CW96" i="3"/>
  <x:c r="CV96" i="3"/>
  <x:c r="CU96" i="3"/>
  <x:c r="CT96" i="3"/>
  <x:c r="CS96" i="3"/>
  <x:c r="CR96" i="3"/>
  <x:c r="CQ96" i="3"/>
  <x:c r="CP96" i="3"/>
  <x:c r="CO96" i="3"/>
  <x:c r="CN96" i="3"/>
  <x:c r="CM96" i="3"/>
  <x:c r="CL96" i="3"/>
  <x:c r="FQ95" i="3"/>
  <x:c r="FP95" i="3"/>
  <x:c r="FO95" i="3"/>
  <x:c r="FN95" i="3"/>
  <x:c r="FM95" i="3"/>
  <x:c r="FL95" i="3"/>
  <x:c r="FK95" i="3"/>
  <x:c r="FJ95" i="3"/>
  <x:c r="FI95" i="3"/>
  <x:c r="FH95" i="3"/>
  <x:c r="FG95" i="3"/>
  <x:c r="FF95" i="3"/>
  <x:c r="FE95" i="3"/>
  <x:c r="FD95" i="3"/>
  <x:c r="FC95" i="3"/>
  <x:c r="FB95" i="3"/>
  <x:c r="FA95" i="3"/>
  <x:c r="EZ95" i="3"/>
  <x:c r="EY95" i="3"/>
  <x:c r="EX95" i="3"/>
  <x:c r="EW95" i="3"/>
  <x:c r="EV95" i="3"/>
  <x:c r="EU95" i="3"/>
  <x:c r="ET95" i="3"/>
  <x:c r="ES95" i="3"/>
  <x:c r="ER95" i="3"/>
  <x:c r="EQ95" i="3"/>
  <x:c r="EP95" i="3"/>
  <x:c r="EO95" i="3"/>
  <x:c r="EN95" i="3"/>
  <x:c r="EM95" i="3"/>
  <x:c r="EL95" i="3"/>
  <x:c r="EK95" i="3"/>
  <x:c r="EJ95" i="3"/>
  <x:c r="EI95" i="3"/>
  <x:c r="EH95" i="3"/>
  <x:c r="EG95" i="3"/>
  <x:c r="EF95" i="3"/>
  <x:c r="EE95" i="3"/>
  <x:c r="ED95" i="3"/>
  <x:c r="EC95" i="3"/>
  <x:c r="EB95" i="3"/>
  <x:c r="EA95" i="3"/>
  <x:c r="DZ95" i="3"/>
  <x:c r="DY95" i="3"/>
  <x:c r="DX95" i="3"/>
  <x:c r="DW95" i="3"/>
  <x:c r="DV95" i="3"/>
  <x:c r="DU95" i="3"/>
  <x:c r="DT95" i="3"/>
  <x:c r="DS95" i="3"/>
  <x:c r="DR95" i="3"/>
  <x:c r="DQ95" i="3"/>
  <x:c r="DP95" i="3"/>
  <x:c r="DO95" i="3"/>
  <x:c r="DN95" i="3"/>
  <x:c r="DM95" i="3"/>
  <x:c r="DL95" i="3"/>
  <x:c r="DK95" i="3"/>
  <x:c r="DJ95" i="3"/>
  <x:c r="DI95" i="3"/>
  <x:c r="DH95" i="3"/>
  <x:c r="DG95" i="3"/>
  <x:c r="DF95" i="3"/>
  <x:c r="DE95" i="3"/>
  <x:c r="DD95" i="3"/>
  <x:c r="DC95" i="3"/>
  <x:c r="DB95" i="3"/>
  <x:c r="DA95" i="3"/>
  <x:c r="CZ95" i="3"/>
  <x:c r="CY95" i="3"/>
  <x:c r="CX95" i="3"/>
  <x:c r="CW95" i="3"/>
  <x:c r="CV95" i="3"/>
  <x:c r="CU95" i="3"/>
  <x:c r="CT95" i="3"/>
  <x:c r="CS95" i="3"/>
  <x:c r="CR95" i="3"/>
  <x:c r="CQ95" i="3"/>
  <x:c r="CP95" i="3"/>
  <x:c r="CO95" i="3"/>
  <x:c r="CN95" i="3"/>
  <x:c r="CM95" i="3"/>
  <x:c r="CL95" i="3"/>
  <x:c r="FQ94" i="3"/>
  <x:c r="FP94" i="3"/>
  <x:c r="FO94" i="3"/>
  <x:c r="FN94" i="3"/>
  <x:c r="FM94" i="3"/>
  <x:c r="FL94" i="3"/>
  <x:c r="FK94" i="3"/>
  <x:c r="FJ94" i="3"/>
  <x:c r="FI94" i="3"/>
  <x:c r="FH94" i="3"/>
  <x:c r="FG94" i="3"/>
  <x:c r="FF94" i="3"/>
  <x:c r="FE94" i="3"/>
  <x:c r="FD94" i="3"/>
  <x:c r="FC94" i="3"/>
  <x:c r="FB94" i="3"/>
  <x:c r="FA94" i="3"/>
  <x:c r="EZ94" i="3"/>
  <x:c r="EY94" i="3"/>
  <x:c r="EX94" i="3"/>
  <x:c r="EW94" i="3"/>
  <x:c r="EV94" i="3"/>
  <x:c r="EU94" i="3"/>
  <x:c r="ET94" i="3"/>
  <x:c r="ES94" i="3"/>
  <x:c r="ER94" i="3"/>
  <x:c r="EQ94" i="3"/>
  <x:c r="EP94" i="3"/>
  <x:c r="EO94" i="3"/>
  <x:c r="EN94" i="3"/>
  <x:c r="EM94" i="3"/>
  <x:c r="EL94" i="3"/>
  <x:c r="EK94" i="3"/>
  <x:c r="EJ94" i="3"/>
  <x:c r="EI94" i="3"/>
  <x:c r="EH94" i="3"/>
  <x:c r="EG94" i="3"/>
  <x:c r="EF94" i="3"/>
  <x:c r="EE94" i="3"/>
  <x:c r="ED94" i="3"/>
  <x:c r="EC94" i="3"/>
  <x:c r="EB94" i="3"/>
  <x:c r="EA94" i="3"/>
  <x:c r="DZ94" i="3"/>
  <x:c r="DY94" i="3"/>
  <x:c r="DX94" i="3"/>
  <x:c r="DW94" i="3"/>
  <x:c r="DV94" i="3"/>
  <x:c r="DU94" i="3"/>
  <x:c r="DT94" i="3"/>
  <x:c r="DS94" i="3"/>
  <x:c r="DR94" i="3"/>
  <x:c r="DQ94" i="3"/>
  <x:c r="DP94" i="3"/>
  <x:c r="DO94" i="3"/>
  <x:c r="DN94" i="3"/>
  <x:c r="DM94" i="3"/>
  <x:c r="DL94" i="3"/>
  <x:c r="DK94" i="3"/>
  <x:c r="DJ94" i="3"/>
  <x:c r="DI94" i="3"/>
  <x:c r="DH94" i="3"/>
  <x:c r="DG94" i="3"/>
  <x:c r="DF94" i="3"/>
  <x:c r="DE94" i="3"/>
  <x:c r="DD94" i="3"/>
  <x:c r="DC94" i="3"/>
  <x:c r="DB94" i="3"/>
  <x:c r="DA94" i="3"/>
  <x:c r="CZ94" i="3"/>
  <x:c r="CY94" i="3"/>
  <x:c r="CX94" i="3"/>
  <x:c r="CW94" i="3"/>
  <x:c r="CV94" i="3"/>
  <x:c r="CU94" i="3"/>
  <x:c r="CT94" i="3"/>
  <x:c r="CS94" i="3"/>
  <x:c r="CR94" i="3"/>
  <x:c r="CQ94" i="3"/>
  <x:c r="CP94" i="3"/>
  <x:c r="CO94" i="3"/>
  <x:c r="CN94" i="3"/>
  <x:c r="CM94" i="3"/>
  <x:c r="CL94" i="3"/>
  <x:c r="FQ93" i="3"/>
  <x:c r="FP93" i="3"/>
  <x:c r="FO93" i="3"/>
  <x:c r="FN93" i="3"/>
  <x:c r="FM93" i="3"/>
  <x:c r="FL93" i="3"/>
  <x:c r="FK93" i="3"/>
  <x:c r="FJ93" i="3"/>
  <x:c r="FI93" i="3"/>
  <x:c r="FH93" i="3"/>
  <x:c r="FG93" i="3"/>
  <x:c r="FF93" i="3"/>
  <x:c r="FE93" i="3"/>
  <x:c r="FD93" i="3"/>
  <x:c r="FC93" i="3"/>
  <x:c r="FB93" i="3"/>
  <x:c r="FA93" i="3"/>
  <x:c r="EZ93" i="3"/>
  <x:c r="EY93" i="3"/>
  <x:c r="EX93" i="3"/>
  <x:c r="EW93" i="3"/>
  <x:c r="EV93" i="3"/>
  <x:c r="EU93" i="3"/>
  <x:c r="ET93" i="3"/>
  <x:c r="ES93" i="3"/>
  <x:c r="ER93" i="3"/>
  <x:c r="EQ93" i="3"/>
  <x:c r="EP93" i="3"/>
  <x:c r="EO93" i="3"/>
  <x:c r="EN93" i="3"/>
  <x:c r="EM93" i="3"/>
  <x:c r="EL93" i="3"/>
  <x:c r="EK93" i="3"/>
  <x:c r="EJ93" i="3"/>
  <x:c r="EI93" i="3"/>
  <x:c r="EH93" i="3"/>
  <x:c r="EG93" i="3"/>
  <x:c r="EF93" i="3"/>
  <x:c r="EE93" i="3"/>
  <x:c r="ED93" i="3"/>
  <x:c r="EC93" i="3"/>
  <x:c r="EB93" i="3"/>
  <x:c r="EA93" i="3"/>
  <x:c r="DZ93" i="3"/>
  <x:c r="DY93" i="3"/>
  <x:c r="DX93" i="3"/>
  <x:c r="DW93" i="3"/>
  <x:c r="DV93" i="3"/>
  <x:c r="DU93" i="3"/>
  <x:c r="DT93" i="3"/>
  <x:c r="DS93" i="3"/>
  <x:c r="DR93" i="3"/>
  <x:c r="DQ93" i="3"/>
  <x:c r="DP93" i="3"/>
  <x:c r="DO93" i="3"/>
  <x:c r="DN93" i="3"/>
  <x:c r="DM93" i="3"/>
  <x:c r="DL93" i="3"/>
  <x:c r="DK93" i="3"/>
  <x:c r="DJ93" i="3"/>
  <x:c r="DI93" i="3"/>
  <x:c r="DH93" i="3"/>
  <x:c r="DG93" i="3"/>
  <x:c r="DF93" i="3"/>
  <x:c r="DE93" i="3"/>
  <x:c r="DD93" i="3"/>
  <x:c r="DC93" i="3"/>
  <x:c r="DB93" i="3"/>
  <x:c r="DA93" i="3"/>
  <x:c r="CZ93" i="3"/>
  <x:c r="CY93" i="3"/>
  <x:c r="CX93" i="3"/>
  <x:c r="CW93" i="3"/>
  <x:c r="CV93" i="3"/>
  <x:c r="CU93" i="3"/>
  <x:c r="CT93" i="3"/>
  <x:c r="CS93" i="3"/>
  <x:c r="CR93" i="3"/>
  <x:c r="CQ93" i="3"/>
  <x:c r="CP93" i="3"/>
  <x:c r="CO93" i="3"/>
  <x:c r="CN93" i="3"/>
  <x:c r="CM93" i="3"/>
  <x:c r="CL93" i="3"/>
  <x:c r="FQ92" i="3"/>
  <x:c r="FP92" i="3"/>
  <x:c r="FO92" i="3"/>
  <x:c r="FN92" i="3"/>
  <x:c r="FM92" i="3"/>
  <x:c r="FL92" i="3"/>
  <x:c r="FK92" i="3"/>
  <x:c r="FJ92" i="3"/>
  <x:c r="FI92" i="3"/>
  <x:c r="FH92" i="3"/>
  <x:c r="FG92" i="3"/>
  <x:c r="FF92" i="3"/>
  <x:c r="FE92" i="3"/>
  <x:c r="FD92" i="3"/>
  <x:c r="FC92" i="3"/>
  <x:c r="FB92" i="3"/>
  <x:c r="FA92" i="3"/>
  <x:c r="EZ92" i="3"/>
  <x:c r="EY92" i="3"/>
  <x:c r="EX92" i="3"/>
  <x:c r="EW92" i="3"/>
  <x:c r="EV92" i="3"/>
  <x:c r="EU92" i="3"/>
  <x:c r="ET92" i="3"/>
  <x:c r="ES92" i="3"/>
  <x:c r="ER92" i="3"/>
  <x:c r="EQ92" i="3"/>
  <x:c r="EP92" i="3"/>
  <x:c r="EO92" i="3"/>
  <x:c r="EN92" i="3"/>
  <x:c r="EM92" i="3"/>
  <x:c r="EL92" i="3"/>
  <x:c r="EK92" i="3"/>
  <x:c r="EJ92" i="3"/>
  <x:c r="EI92" i="3"/>
  <x:c r="EH92" i="3"/>
  <x:c r="EG92" i="3"/>
  <x:c r="EF92" i="3"/>
  <x:c r="EE92" i="3"/>
  <x:c r="ED92" i="3"/>
  <x:c r="EC92" i="3"/>
  <x:c r="EB92" i="3"/>
  <x:c r="EA92" i="3"/>
  <x:c r="DZ92" i="3"/>
  <x:c r="DY92" i="3"/>
  <x:c r="DX92" i="3"/>
  <x:c r="DW92" i="3"/>
  <x:c r="DV92" i="3"/>
  <x:c r="DU92" i="3"/>
  <x:c r="DT92" i="3"/>
  <x:c r="DS92" i="3"/>
  <x:c r="DR92" i="3"/>
  <x:c r="DQ92" i="3"/>
  <x:c r="DP92" i="3"/>
  <x:c r="DO92" i="3"/>
  <x:c r="DN92" i="3"/>
  <x:c r="DM92" i="3"/>
  <x:c r="DL92" i="3"/>
  <x:c r="DK92" i="3"/>
  <x:c r="DJ92" i="3"/>
  <x:c r="DI92" i="3"/>
  <x:c r="DH92" i="3"/>
  <x:c r="DG92" i="3"/>
  <x:c r="DF92" i="3"/>
  <x:c r="DE92" i="3"/>
  <x:c r="DD92" i="3"/>
  <x:c r="DC92" i="3"/>
  <x:c r="DB92" i="3"/>
  <x:c r="DA92" i="3"/>
  <x:c r="CZ92" i="3"/>
  <x:c r="CY92" i="3"/>
  <x:c r="CX92" i="3"/>
  <x:c r="CW92" i="3"/>
  <x:c r="CV92" i="3"/>
  <x:c r="CU92" i="3"/>
  <x:c r="CT92" i="3"/>
  <x:c r="CS92" i="3"/>
  <x:c r="CR92" i="3"/>
  <x:c r="CQ92" i="3"/>
  <x:c r="CP92" i="3"/>
  <x:c r="CO92" i="3"/>
  <x:c r="CN92" i="3"/>
  <x:c r="CM92" i="3"/>
  <x:c r="CL92" i="3"/>
  <x:c r="FQ91" i="3"/>
  <x:c r="FP91" i="3"/>
  <x:c r="FO91" i="3"/>
  <x:c r="FN91" i="3"/>
  <x:c r="FM91" i="3"/>
  <x:c r="FL91" i="3"/>
  <x:c r="FK91" i="3"/>
  <x:c r="FJ91" i="3"/>
  <x:c r="FI91" i="3"/>
  <x:c r="FH91" i="3"/>
  <x:c r="FG91" i="3"/>
  <x:c r="FF91" i="3"/>
  <x:c r="FE91" i="3"/>
  <x:c r="FD91" i="3"/>
  <x:c r="FC91" i="3"/>
  <x:c r="FB91" i="3"/>
  <x:c r="FA91" i="3"/>
  <x:c r="EZ91" i="3"/>
  <x:c r="EY91" i="3"/>
  <x:c r="EX91" i="3"/>
  <x:c r="EW91" i="3"/>
  <x:c r="EV91" i="3"/>
  <x:c r="EU91" i="3"/>
  <x:c r="ET91" i="3"/>
  <x:c r="ES91" i="3"/>
  <x:c r="ER91" i="3"/>
  <x:c r="EQ91" i="3"/>
  <x:c r="EP91" i="3"/>
  <x:c r="EO91" i="3"/>
  <x:c r="EN91" i="3"/>
  <x:c r="EM91" i="3"/>
  <x:c r="EL91" i="3"/>
  <x:c r="EK91" i="3"/>
  <x:c r="EJ91" i="3"/>
  <x:c r="EI91" i="3"/>
  <x:c r="EH91" i="3"/>
  <x:c r="EG91" i="3"/>
  <x:c r="EF91" i="3"/>
  <x:c r="EE91" i="3"/>
  <x:c r="ED91" i="3"/>
  <x:c r="EC91" i="3"/>
  <x:c r="EB91" i="3"/>
  <x:c r="EA91" i="3"/>
  <x:c r="DZ91" i="3"/>
  <x:c r="DY91" i="3"/>
  <x:c r="DX91" i="3"/>
  <x:c r="DW91" i="3"/>
  <x:c r="DV91" i="3"/>
  <x:c r="DU91" i="3"/>
  <x:c r="DT91" i="3"/>
  <x:c r="DS91" i="3"/>
  <x:c r="DR91" i="3"/>
  <x:c r="DQ91" i="3"/>
  <x:c r="DP91" i="3"/>
  <x:c r="DO91" i="3"/>
  <x:c r="DN91" i="3"/>
  <x:c r="DM91" i="3"/>
  <x:c r="DL91" i="3"/>
  <x:c r="DK91" i="3"/>
  <x:c r="DJ91" i="3"/>
  <x:c r="DI91" i="3"/>
  <x:c r="DH91" i="3"/>
  <x:c r="DG91" i="3"/>
  <x:c r="DF91" i="3"/>
  <x:c r="DE91" i="3"/>
  <x:c r="DD91" i="3"/>
  <x:c r="DC91" i="3"/>
  <x:c r="DB91" i="3"/>
  <x:c r="DA91" i="3"/>
  <x:c r="CZ91" i="3"/>
  <x:c r="CY91" i="3"/>
  <x:c r="CX91" i="3"/>
  <x:c r="CW91" i="3"/>
  <x:c r="CV91" i="3"/>
  <x:c r="CU91" i="3"/>
  <x:c r="CT91" i="3"/>
  <x:c r="CS91" i="3"/>
  <x:c r="CR91" i="3"/>
  <x:c r="CQ91" i="3"/>
  <x:c r="CP91" i="3"/>
  <x:c r="CO91" i="3"/>
  <x:c r="CN91" i="3"/>
  <x:c r="CM91" i="3"/>
  <x:c r="CL91" i="3"/>
  <x:c r="FQ90" i="3"/>
  <x:c r="FP90" i="3"/>
  <x:c r="FO90" i="3"/>
  <x:c r="FN90" i="3"/>
  <x:c r="FM90" i="3"/>
  <x:c r="FL90" i="3"/>
  <x:c r="FK90" i="3"/>
  <x:c r="FJ90" i="3"/>
  <x:c r="FI90" i="3"/>
  <x:c r="FH90" i="3"/>
  <x:c r="FG90" i="3"/>
  <x:c r="FF90" i="3"/>
  <x:c r="FE90" i="3"/>
  <x:c r="FD90" i="3"/>
  <x:c r="FC90" i="3"/>
  <x:c r="FB90" i="3"/>
  <x:c r="FA90" i="3"/>
  <x:c r="EZ90" i="3"/>
  <x:c r="EY90" i="3"/>
  <x:c r="EX90" i="3"/>
  <x:c r="EW90" i="3"/>
  <x:c r="EV90" i="3"/>
  <x:c r="EU90" i="3"/>
  <x:c r="ET90" i="3"/>
  <x:c r="ES90" i="3"/>
  <x:c r="ER90" i="3"/>
  <x:c r="EQ90" i="3"/>
  <x:c r="EP90" i="3"/>
  <x:c r="EO90" i="3"/>
  <x:c r="EN90" i="3"/>
  <x:c r="EM90" i="3"/>
  <x:c r="EL90" i="3"/>
  <x:c r="EK90" i="3"/>
  <x:c r="EJ90" i="3"/>
  <x:c r="EI90" i="3"/>
  <x:c r="EH90" i="3"/>
  <x:c r="EG90" i="3"/>
  <x:c r="EF90" i="3"/>
  <x:c r="EE90" i="3"/>
  <x:c r="ED90" i="3"/>
  <x:c r="EC90" i="3"/>
  <x:c r="EB90" i="3"/>
  <x:c r="EA90" i="3"/>
  <x:c r="DZ90" i="3"/>
  <x:c r="DY90" i="3"/>
  <x:c r="DX90" i="3"/>
  <x:c r="DW90" i="3"/>
  <x:c r="DV90" i="3"/>
  <x:c r="DU90" i="3"/>
  <x:c r="DT90" i="3"/>
  <x:c r="DS90" i="3"/>
  <x:c r="DR90" i="3"/>
  <x:c r="DQ90" i="3"/>
  <x:c r="DP90" i="3"/>
  <x:c r="DO90" i="3"/>
  <x:c r="DN90" i="3"/>
  <x:c r="DM90" i="3"/>
  <x:c r="DL90" i="3"/>
  <x:c r="DK90" i="3"/>
  <x:c r="DJ90" i="3"/>
  <x:c r="DI90" i="3"/>
  <x:c r="DH90" i="3"/>
  <x:c r="DG90" i="3"/>
  <x:c r="DF90" i="3"/>
  <x:c r="DE90" i="3"/>
  <x:c r="DD90" i="3"/>
  <x:c r="DC90" i="3"/>
  <x:c r="DB90" i="3"/>
  <x:c r="DA90" i="3"/>
  <x:c r="CZ90" i="3"/>
  <x:c r="CY90" i="3"/>
  <x:c r="CX90" i="3"/>
  <x:c r="CW90" i="3"/>
  <x:c r="CV90" i="3"/>
  <x:c r="CU90" i="3"/>
  <x:c r="CT90" i="3"/>
  <x:c r="CS90" i="3"/>
  <x:c r="CR90" i="3"/>
  <x:c r="CQ90" i="3"/>
  <x:c r="CP90" i="3"/>
  <x:c r="CO90" i="3"/>
  <x:c r="CN90" i="3"/>
  <x:c r="CM90" i="3"/>
  <x:c r="CL90" i="3"/>
  <x:c r="FQ89" i="3"/>
  <x:c r="FP89" i="3"/>
  <x:c r="FO89" i="3"/>
  <x:c r="FN89" i="3"/>
  <x:c r="FM89" i="3"/>
  <x:c r="FL89" i="3"/>
  <x:c r="FK89" i="3"/>
  <x:c r="FJ89" i="3"/>
  <x:c r="FI89" i="3"/>
  <x:c r="FH89" i="3"/>
  <x:c r="FG89" i="3"/>
  <x:c r="FF89" i="3"/>
  <x:c r="FE89" i="3"/>
  <x:c r="FD89" i="3"/>
  <x:c r="FC89" i="3"/>
  <x:c r="FB89" i="3"/>
  <x:c r="FA89" i="3"/>
  <x:c r="EZ89" i="3"/>
  <x:c r="EY89" i="3"/>
  <x:c r="EX89" i="3"/>
  <x:c r="EW89" i="3"/>
  <x:c r="EV89" i="3"/>
  <x:c r="EU89" i="3"/>
  <x:c r="ET89" i="3"/>
  <x:c r="ES89" i="3"/>
  <x:c r="ER89" i="3"/>
  <x:c r="EQ89" i="3"/>
  <x:c r="EP89" i="3"/>
  <x:c r="EO89" i="3"/>
  <x:c r="EN89" i="3"/>
  <x:c r="EM89" i="3"/>
  <x:c r="EL89" i="3"/>
  <x:c r="EK89" i="3"/>
  <x:c r="EJ89" i="3"/>
  <x:c r="EI89" i="3"/>
  <x:c r="EH89" i="3"/>
  <x:c r="EG89" i="3"/>
  <x:c r="EF89" i="3"/>
  <x:c r="EE89" i="3"/>
  <x:c r="ED89" i="3"/>
  <x:c r="EC89" i="3"/>
  <x:c r="EB89" i="3"/>
  <x:c r="EA89" i="3"/>
  <x:c r="DZ89" i="3"/>
  <x:c r="DY89" i="3"/>
  <x:c r="DX89" i="3"/>
  <x:c r="DW89" i="3"/>
  <x:c r="DV89" i="3"/>
  <x:c r="DU89" i="3"/>
  <x:c r="DT89" i="3"/>
  <x:c r="DS89" i="3"/>
  <x:c r="DR89" i="3"/>
  <x:c r="DQ89" i="3"/>
  <x:c r="DP89" i="3"/>
  <x:c r="DO89" i="3"/>
  <x:c r="DN89" i="3"/>
  <x:c r="DM89" i="3"/>
  <x:c r="DL89" i="3"/>
  <x:c r="DK89" i="3"/>
  <x:c r="DJ89" i="3"/>
  <x:c r="DI89" i="3"/>
  <x:c r="DH89" i="3"/>
  <x:c r="DG89" i="3"/>
  <x:c r="DF89" i="3"/>
  <x:c r="DE89" i="3"/>
  <x:c r="DD89" i="3"/>
  <x:c r="DC89" i="3"/>
  <x:c r="DB89" i="3"/>
  <x:c r="DA89" i="3"/>
  <x:c r="CZ89" i="3"/>
  <x:c r="CY89" i="3"/>
  <x:c r="CX89" i="3"/>
  <x:c r="CW89" i="3"/>
  <x:c r="CV89" i="3"/>
  <x:c r="CU89" i="3"/>
  <x:c r="CT89" i="3"/>
  <x:c r="CS89" i="3"/>
  <x:c r="CR89" i="3"/>
  <x:c r="CQ89" i="3"/>
  <x:c r="CP89" i="3"/>
  <x:c r="CO89" i="3"/>
  <x:c r="CN89" i="3"/>
  <x:c r="CM89" i="3"/>
  <x:c r="CL89" i="3"/>
  <x:c r="FQ88" i="3"/>
  <x:c r="FP88" i="3"/>
  <x:c r="FO88" i="3"/>
  <x:c r="FN88" i="3"/>
  <x:c r="FM88" i="3"/>
  <x:c r="FL88" i="3"/>
  <x:c r="FK88" i="3"/>
  <x:c r="FJ88" i="3"/>
  <x:c r="FI88" i="3"/>
  <x:c r="FH88" i="3"/>
  <x:c r="FG88" i="3"/>
  <x:c r="FF88" i="3"/>
  <x:c r="FE88" i="3"/>
  <x:c r="FD88" i="3"/>
  <x:c r="FC88" i="3"/>
  <x:c r="FB88" i="3"/>
  <x:c r="FA88" i="3"/>
  <x:c r="EZ88" i="3"/>
  <x:c r="EY88" i="3"/>
  <x:c r="EX88" i="3"/>
  <x:c r="EW88" i="3"/>
  <x:c r="EV88" i="3"/>
  <x:c r="EU88" i="3"/>
  <x:c r="ET88" i="3"/>
  <x:c r="ES88" i="3"/>
  <x:c r="ER88" i="3"/>
  <x:c r="EQ88" i="3"/>
  <x:c r="EP88" i="3"/>
  <x:c r="EO88" i="3"/>
  <x:c r="EN88" i="3"/>
  <x:c r="EM88" i="3"/>
  <x:c r="EL88" i="3"/>
  <x:c r="EK88" i="3"/>
  <x:c r="EJ88" i="3"/>
  <x:c r="EI88" i="3"/>
  <x:c r="EH88" i="3"/>
  <x:c r="EG88" i="3"/>
  <x:c r="EF88" i="3"/>
  <x:c r="EE88" i="3"/>
  <x:c r="ED88" i="3"/>
  <x:c r="EC88" i="3"/>
  <x:c r="EB88" i="3"/>
  <x:c r="EA88" i="3"/>
  <x:c r="DZ88" i="3"/>
  <x:c r="DY88" i="3"/>
  <x:c r="DX88" i="3"/>
  <x:c r="DW88" i="3"/>
  <x:c r="DV88" i="3"/>
  <x:c r="DU88" i="3"/>
  <x:c r="DT88" i="3"/>
  <x:c r="DS88" i="3"/>
  <x:c r="DR88" i="3"/>
  <x:c r="DQ88" i="3"/>
  <x:c r="DP88" i="3"/>
  <x:c r="DO88" i="3"/>
  <x:c r="DN88" i="3"/>
  <x:c r="DM88" i="3"/>
  <x:c r="DL88" i="3"/>
  <x:c r="DK88" i="3"/>
  <x:c r="DJ88" i="3"/>
  <x:c r="DI88" i="3"/>
  <x:c r="DH88" i="3"/>
  <x:c r="DG88" i="3"/>
  <x:c r="DF88" i="3"/>
  <x:c r="DE88" i="3"/>
  <x:c r="DD88" i="3"/>
  <x:c r="DC88" i="3"/>
  <x:c r="DB88" i="3"/>
  <x:c r="DA88" i="3"/>
  <x:c r="CZ88" i="3"/>
  <x:c r="CY88" i="3"/>
  <x:c r="CX88" i="3"/>
  <x:c r="CW88" i="3"/>
  <x:c r="CV88" i="3"/>
  <x:c r="CU88" i="3"/>
  <x:c r="CT88" i="3"/>
  <x:c r="CS88" i="3"/>
  <x:c r="CR88" i="3"/>
  <x:c r="CQ88" i="3"/>
  <x:c r="CP88" i="3"/>
  <x:c r="CO88" i="3"/>
  <x:c r="CN88" i="3"/>
  <x:c r="CM88" i="3"/>
  <x:c r="CL88" i="3"/>
  <x:c r="FQ87" i="3"/>
  <x:c r="FP87" i="3"/>
  <x:c r="FO87" i="3"/>
  <x:c r="FN87" i="3"/>
  <x:c r="FM87" i="3"/>
  <x:c r="FL87" i="3"/>
  <x:c r="FK87" i="3"/>
  <x:c r="FJ87" i="3"/>
  <x:c r="FI87" i="3"/>
  <x:c r="FH87" i="3"/>
  <x:c r="FG87" i="3"/>
  <x:c r="FF87" i="3"/>
  <x:c r="FE87" i="3"/>
  <x:c r="FD87" i="3"/>
  <x:c r="FC87" i="3"/>
  <x:c r="FB87" i="3"/>
  <x:c r="FA87" i="3"/>
  <x:c r="EZ87" i="3"/>
  <x:c r="EY87" i="3"/>
  <x:c r="EX87" i="3"/>
  <x:c r="EW87" i="3"/>
  <x:c r="EV87" i="3"/>
  <x:c r="EU87" i="3"/>
  <x:c r="ET87" i="3"/>
  <x:c r="ES87" i="3"/>
  <x:c r="ER87" i="3"/>
  <x:c r="EQ87" i="3"/>
  <x:c r="EP87" i="3"/>
  <x:c r="EO87" i="3"/>
  <x:c r="EN87" i="3"/>
  <x:c r="EM87" i="3"/>
  <x:c r="EL87" i="3"/>
  <x:c r="EK87" i="3"/>
  <x:c r="EJ87" i="3"/>
  <x:c r="EI87" i="3"/>
  <x:c r="EH87" i="3"/>
  <x:c r="EG87" i="3"/>
  <x:c r="EF87" i="3"/>
  <x:c r="EE87" i="3"/>
  <x:c r="ED87" i="3"/>
  <x:c r="EC87" i="3"/>
  <x:c r="EB87" i="3"/>
  <x:c r="EA87" i="3"/>
  <x:c r="DZ87" i="3"/>
  <x:c r="DY87" i="3"/>
  <x:c r="DX87" i="3"/>
  <x:c r="DW87" i="3"/>
  <x:c r="DV87" i="3"/>
  <x:c r="DU87" i="3"/>
  <x:c r="DT87" i="3"/>
  <x:c r="DS87" i="3"/>
  <x:c r="DR87" i="3"/>
  <x:c r="DQ87" i="3"/>
  <x:c r="DP87" i="3"/>
  <x:c r="DO87" i="3"/>
  <x:c r="DN87" i="3"/>
  <x:c r="DM87" i="3"/>
  <x:c r="DL87" i="3"/>
  <x:c r="DK87" i="3"/>
  <x:c r="DJ87" i="3"/>
  <x:c r="DI87" i="3"/>
  <x:c r="DH87" i="3"/>
  <x:c r="DG87" i="3"/>
  <x:c r="DF87" i="3"/>
  <x:c r="DE87" i="3"/>
  <x:c r="DD87" i="3"/>
  <x:c r="DC87" i="3"/>
  <x:c r="DB87" i="3"/>
  <x:c r="DA87" i="3"/>
  <x:c r="CZ87" i="3"/>
  <x:c r="CY87" i="3"/>
  <x:c r="CX87" i="3"/>
  <x:c r="CW87" i="3"/>
  <x:c r="CV87" i="3"/>
  <x:c r="CU87" i="3"/>
  <x:c r="CT87" i="3"/>
  <x:c r="CS87" i="3"/>
  <x:c r="CR87" i="3"/>
  <x:c r="CQ87" i="3"/>
  <x:c r="CP87" i="3"/>
  <x:c r="CO87" i="3"/>
  <x:c r="CN87" i="3"/>
  <x:c r="CM87" i="3"/>
  <x:c r="CL87" i="3"/>
  <x:c r="FQ86" i="3"/>
  <x:c r="FP86" i="3"/>
  <x:c r="FO86" i="3"/>
  <x:c r="FN86" i="3"/>
  <x:c r="FM86" i="3"/>
  <x:c r="FL86" i="3"/>
  <x:c r="FK86" i="3"/>
  <x:c r="FJ86" i="3"/>
  <x:c r="FI86" i="3"/>
  <x:c r="FH86" i="3"/>
  <x:c r="FG86" i="3"/>
  <x:c r="FF86" i="3"/>
  <x:c r="FE86" i="3"/>
  <x:c r="FD86" i="3"/>
  <x:c r="FC86" i="3"/>
  <x:c r="FB86" i="3"/>
  <x:c r="FA86" i="3"/>
  <x:c r="EZ86" i="3"/>
  <x:c r="EY86" i="3"/>
  <x:c r="EX86" i="3"/>
  <x:c r="EW86" i="3"/>
  <x:c r="EV86" i="3"/>
  <x:c r="EU86" i="3"/>
  <x:c r="ET86" i="3"/>
  <x:c r="ES86" i="3"/>
  <x:c r="ER86" i="3"/>
  <x:c r="EQ86" i="3"/>
  <x:c r="EP86" i="3"/>
  <x:c r="EO86" i="3"/>
  <x:c r="EN86" i="3"/>
  <x:c r="EM86" i="3"/>
  <x:c r="EL86" i="3"/>
  <x:c r="EK86" i="3"/>
  <x:c r="EJ86" i="3"/>
  <x:c r="EI86" i="3"/>
  <x:c r="EH86" i="3"/>
  <x:c r="EG86" i="3"/>
  <x:c r="EF86" i="3"/>
  <x:c r="EE86" i="3"/>
  <x:c r="ED86" i="3"/>
  <x:c r="EC86" i="3"/>
  <x:c r="EB86" i="3"/>
  <x:c r="EA86" i="3"/>
  <x:c r="DZ86" i="3"/>
  <x:c r="DY86" i="3"/>
  <x:c r="DX86" i="3"/>
  <x:c r="DW86" i="3"/>
  <x:c r="DV86" i="3"/>
  <x:c r="DU86" i="3"/>
  <x:c r="DT86" i="3"/>
  <x:c r="DS86" i="3"/>
  <x:c r="DR86" i="3"/>
  <x:c r="DQ86" i="3"/>
  <x:c r="DP86" i="3"/>
  <x:c r="DO86" i="3"/>
  <x:c r="DN86" i="3"/>
  <x:c r="DM86" i="3"/>
  <x:c r="DL86" i="3"/>
  <x:c r="DK86" i="3"/>
  <x:c r="DJ86" i="3"/>
  <x:c r="DI86" i="3"/>
  <x:c r="DH86" i="3"/>
  <x:c r="DG86" i="3"/>
  <x:c r="DF86" i="3"/>
  <x:c r="DE86" i="3"/>
  <x:c r="DD86" i="3"/>
  <x:c r="DC86" i="3"/>
  <x:c r="DB86" i="3"/>
  <x:c r="DA86" i="3"/>
  <x:c r="CZ86" i="3"/>
  <x:c r="CY86" i="3"/>
  <x:c r="CX86" i="3"/>
  <x:c r="CW86" i="3"/>
  <x:c r="CV86" i="3"/>
  <x:c r="CU86" i="3"/>
  <x:c r="CT86" i="3"/>
  <x:c r="CS86" i="3"/>
  <x:c r="CR86" i="3"/>
  <x:c r="CQ86" i="3"/>
  <x:c r="CP86" i="3"/>
  <x:c r="CO86" i="3"/>
  <x:c r="CN86" i="3"/>
  <x:c r="CM86" i="3"/>
  <x:c r="CL86" i="3"/>
  <x:c r="A86" i="3"/>
  <x:c r="FQ85" i="3"/>
  <x:c r="FP85" i="3"/>
  <x:c r="FO85" i="3"/>
  <x:c r="FN85" i="3"/>
  <x:c r="FM85" i="3"/>
  <x:c r="FL85" i="3"/>
  <x:c r="FK85" i="3"/>
  <x:c r="FJ85" i="3"/>
  <x:c r="FI85" i="3"/>
  <x:c r="FH85" i="3"/>
  <x:c r="FG85" i="3"/>
  <x:c r="FF85" i="3"/>
  <x:c r="FE85" i="3"/>
  <x:c r="FD85" i="3"/>
  <x:c r="FC85" i="3"/>
  <x:c r="FB85" i="3"/>
  <x:c r="FA85" i="3"/>
  <x:c r="EZ85" i="3"/>
  <x:c r="EY85" i="3"/>
  <x:c r="EX85" i="3"/>
  <x:c r="EW85" i="3"/>
  <x:c r="EV85" i="3"/>
  <x:c r="EU85" i="3"/>
  <x:c r="ET85" i="3"/>
  <x:c r="ES85" i="3"/>
  <x:c r="ER85" i="3"/>
  <x:c r="EQ85" i="3"/>
  <x:c r="EP85" i="3"/>
  <x:c r="EO85" i="3"/>
  <x:c r="EN85" i="3"/>
  <x:c r="EM85" i="3"/>
  <x:c r="EL85" i="3"/>
  <x:c r="EK85" i="3"/>
  <x:c r="EJ85" i="3"/>
  <x:c r="EI85" i="3"/>
  <x:c r="EH85" i="3"/>
  <x:c r="EG85" i="3"/>
  <x:c r="EF85" i="3"/>
  <x:c r="EE85" i="3"/>
  <x:c r="ED85" i="3"/>
  <x:c r="EC85" i="3"/>
  <x:c r="EB85" i="3"/>
  <x:c r="EA85" i="3"/>
  <x:c r="DZ85" i="3"/>
  <x:c r="DY85" i="3"/>
  <x:c r="DX85" i="3"/>
  <x:c r="DW85" i="3"/>
  <x:c r="DV85" i="3"/>
  <x:c r="DU85" i="3"/>
  <x:c r="DT85" i="3"/>
  <x:c r="DS85" i="3"/>
  <x:c r="DR85" i="3"/>
  <x:c r="DQ85" i="3"/>
  <x:c r="DP85" i="3"/>
  <x:c r="DO85" i="3"/>
  <x:c r="DN85" i="3"/>
  <x:c r="DM85" i="3"/>
  <x:c r="DL85" i="3"/>
  <x:c r="DK85" i="3"/>
  <x:c r="DJ85" i="3"/>
  <x:c r="DI85" i="3"/>
  <x:c r="DH85" i="3"/>
  <x:c r="DG85" i="3"/>
  <x:c r="DF85" i="3"/>
  <x:c r="DE85" i="3"/>
  <x:c r="DD85" i="3"/>
  <x:c r="DC85" i="3"/>
  <x:c r="DB85" i="3"/>
  <x:c r="DA85" i="3"/>
  <x:c r="CZ85" i="3"/>
  <x:c r="CY85" i="3"/>
  <x:c r="CX85" i="3"/>
  <x:c r="CW85" i="3"/>
  <x:c r="CV85" i="3"/>
  <x:c r="CU85" i="3"/>
  <x:c r="CT85" i="3"/>
  <x:c r="CS85" i="3"/>
  <x:c r="CR85" i="3"/>
  <x:c r="CQ85" i="3"/>
  <x:c r="CP85" i="3"/>
  <x:c r="CO85" i="3"/>
  <x:c r="CN85" i="3"/>
  <x:c r="CM85" i="3"/>
  <x:c r="CL85" i="3"/>
  <x:c r="B85" i="3"/>
  <x:c r="A85" i="3"/>
  <x:c r="FQ84" i="3"/>
  <x:c r="FP84" i="3"/>
  <x:c r="FO84" i="3"/>
  <x:c r="FN84" i="3"/>
  <x:c r="FM84" i="3"/>
  <x:c r="FL84" i="3"/>
  <x:c r="FK84" i="3"/>
  <x:c r="FJ84" i="3"/>
  <x:c r="FI84" i="3"/>
  <x:c r="FH84" i="3"/>
  <x:c r="FG84" i="3"/>
  <x:c r="FF84" i="3"/>
  <x:c r="FE84" i="3"/>
  <x:c r="FD84" i="3"/>
  <x:c r="FC84" i="3"/>
  <x:c r="FB84" i="3"/>
  <x:c r="FA84" i="3"/>
  <x:c r="EZ84" i="3"/>
  <x:c r="EY84" i="3"/>
  <x:c r="EX84" i="3"/>
  <x:c r="EW84" i="3"/>
  <x:c r="EV84" i="3"/>
  <x:c r="EU84" i="3"/>
  <x:c r="ET84" i="3"/>
  <x:c r="ES84" i="3"/>
  <x:c r="ER84" i="3"/>
  <x:c r="EQ84" i="3"/>
  <x:c r="EP84" i="3"/>
  <x:c r="EO84" i="3"/>
  <x:c r="EN84" i="3"/>
  <x:c r="EM84" i="3"/>
  <x:c r="EL84" i="3"/>
  <x:c r="EK84" i="3"/>
  <x:c r="EJ84" i="3"/>
  <x:c r="EI84" i="3"/>
  <x:c r="EH84" i="3"/>
  <x:c r="EG84" i="3"/>
  <x:c r="EF84" i="3"/>
  <x:c r="EE84" i="3"/>
  <x:c r="ED84" i="3"/>
  <x:c r="EC84" i="3"/>
  <x:c r="EB84" i="3"/>
  <x:c r="EA84" i="3"/>
  <x:c r="DZ84" i="3"/>
  <x:c r="DY84" i="3"/>
  <x:c r="DX84" i="3"/>
  <x:c r="DW84" i="3"/>
  <x:c r="DV84" i="3"/>
  <x:c r="DU84" i="3"/>
  <x:c r="DT84" i="3"/>
  <x:c r="DS84" i="3"/>
  <x:c r="DR84" i="3"/>
  <x:c r="DQ84" i="3"/>
  <x:c r="DP84" i="3"/>
  <x:c r="DO84" i="3"/>
  <x:c r="DN84" i="3"/>
  <x:c r="DM84" i="3"/>
  <x:c r="DL84" i="3"/>
  <x:c r="DK84" i="3"/>
  <x:c r="DJ84" i="3"/>
  <x:c r="DI84" i="3"/>
  <x:c r="DH84" i="3"/>
  <x:c r="DG84" i="3"/>
  <x:c r="DF84" i="3"/>
  <x:c r="DE84" i="3"/>
  <x:c r="DD84" i="3"/>
  <x:c r="DC84" i="3"/>
  <x:c r="DB84" i="3"/>
  <x:c r="DA84" i="3"/>
  <x:c r="CZ84" i="3"/>
  <x:c r="CY84" i="3"/>
  <x:c r="CX84" i="3"/>
  <x:c r="CW84" i="3"/>
  <x:c r="CV84" i="3"/>
  <x:c r="CU84" i="3"/>
  <x:c r="CT84" i="3"/>
  <x:c r="CS84" i="3"/>
  <x:c r="CR84" i="3"/>
  <x:c r="CQ84" i="3"/>
  <x:c r="CP84" i="3"/>
  <x:c r="CO84" i="3"/>
  <x:c r="CN84" i="3"/>
  <x:c r="CM84" i="3"/>
  <x:c r="CL84" i="3"/>
  <x:c r="C84" i="3"/>
  <x:c r="A84" i="3"/>
  <x:c r="FQ83" i="3"/>
  <x:c r="FP83" i="3"/>
  <x:c r="FO83" i="3"/>
  <x:c r="FN83" i="3"/>
  <x:c r="FM83" i="3"/>
  <x:c r="FL83" i="3"/>
  <x:c r="FK83" i="3"/>
  <x:c r="FJ83" i="3"/>
  <x:c r="FI83" i="3"/>
  <x:c r="FH83" i="3"/>
  <x:c r="FG83" i="3"/>
  <x:c r="FF83" i="3"/>
  <x:c r="FE83" i="3"/>
  <x:c r="FD83" i="3"/>
  <x:c r="FC83" i="3"/>
  <x:c r="FB83" i="3"/>
  <x:c r="FA83" i="3"/>
  <x:c r="EZ83" i="3"/>
  <x:c r="EY83" i="3"/>
  <x:c r="EX83" i="3"/>
  <x:c r="EW83" i="3"/>
  <x:c r="EV83" i="3"/>
  <x:c r="EU83" i="3"/>
  <x:c r="ET83" i="3"/>
  <x:c r="ES83" i="3"/>
  <x:c r="ER83" i="3"/>
  <x:c r="EQ83" i="3"/>
  <x:c r="EP83" i="3"/>
  <x:c r="EO83" i="3"/>
  <x:c r="EN83" i="3"/>
  <x:c r="EM83" i="3"/>
  <x:c r="EL83" i="3"/>
  <x:c r="EK83" i="3"/>
  <x:c r="EJ83" i="3"/>
  <x:c r="EI83" i="3"/>
  <x:c r="EH83" i="3"/>
  <x:c r="EG83" i="3"/>
  <x:c r="EF83" i="3"/>
  <x:c r="EE83" i="3"/>
  <x:c r="ED83" i="3"/>
  <x:c r="EC83" i="3"/>
  <x:c r="EB83" i="3"/>
  <x:c r="EA83" i="3"/>
  <x:c r="DZ83" i="3"/>
  <x:c r="DY83" i="3"/>
  <x:c r="DX83" i="3"/>
  <x:c r="DW83" i="3"/>
  <x:c r="DV83" i="3"/>
  <x:c r="DU83" i="3"/>
  <x:c r="DT83" i="3"/>
  <x:c r="DS83" i="3"/>
  <x:c r="DR83" i="3"/>
  <x:c r="DQ83" i="3"/>
  <x:c r="DP83" i="3"/>
  <x:c r="DO83" i="3"/>
  <x:c r="DN83" i="3"/>
  <x:c r="DM83" i="3"/>
  <x:c r="DL83" i="3"/>
  <x:c r="DK83" i="3"/>
  <x:c r="DJ83" i="3"/>
  <x:c r="DI83" i="3"/>
  <x:c r="DH83" i="3"/>
  <x:c r="DG83" i="3"/>
  <x:c r="DF83" i="3"/>
  <x:c r="DE83" i="3"/>
  <x:c r="DD83" i="3"/>
  <x:c r="DC83" i="3"/>
  <x:c r="DB83" i="3"/>
  <x:c r="DA83" i="3"/>
  <x:c r="CZ83" i="3"/>
  <x:c r="CY83" i="3"/>
  <x:c r="CX83" i="3"/>
  <x:c r="CW83" i="3"/>
  <x:c r="CV83" i="3"/>
  <x:c r="CU83" i="3"/>
  <x:c r="CT83" i="3"/>
  <x:c r="CS83" i="3"/>
  <x:c r="CR83" i="3"/>
  <x:c r="CQ83" i="3"/>
  <x:c r="CP83" i="3"/>
  <x:c r="CO83" i="3"/>
  <x:c r="CN83" i="3"/>
  <x:c r="CM83" i="3"/>
  <x:c r="CL83" i="3"/>
  <x:c r="B83" i="3"/>
  <x:c r="B84" i="3" s="1"/>
  <x:c r="A83" i="3"/>
  <x:c r="FQ82" i="3"/>
  <x:c r="FP82" i="3"/>
  <x:c r="FO82" i="3"/>
  <x:c r="FN82" i="3"/>
  <x:c r="FM82" i="3"/>
  <x:c r="FL82" i="3"/>
  <x:c r="FK82" i="3"/>
  <x:c r="FJ82" i="3"/>
  <x:c r="FI82" i="3"/>
  <x:c r="FH82" i="3"/>
  <x:c r="FG82" i="3"/>
  <x:c r="FF82" i="3"/>
  <x:c r="FE82" i="3"/>
  <x:c r="FD82" i="3"/>
  <x:c r="FC82" i="3"/>
  <x:c r="FB82" i="3"/>
  <x:c r="FA82" i="3"/>
  <x:c r="EZ82" i="3"/>
  <x:c r="EY82" i="3"/>
  <x:c r="EX82" i="3"/>
  <x:c r="EW82" i="3"/>
  <x:c r="EV82" i="3"/>
  <x:c r="EU82" i="3"/>
  <x:c r="ET82" i="3"/>
  <x:c r="ES82" i="3"/>
  <x:c r="ER82" i="3"/>
  <x:c r="EQ82" i="3"/>
  <x:c r="EP82" i="3"/>
  <x:c r="EO82" i="3"/>
  <x:c r="EN82" i="3"/>
  <x:c r="EM82" i="3"/>
  <x:c r="EL82" i="3"/>
  <x:c r="EK82" i="3"/>
  <x:c r="EJ82" i="3"/>
  <x:c r="EI82" i="3"/>
  <x:c r="EH82" i="3"/>
  <x:c r="EG82" i="3"/>
  <x:c r="EF82" i="3"/>
  <x:c r="EE82" i="3"/>
  <x:c r="ED82" i="3"/>
  <x:c r="EC82" i="3"/>
  <x:c r="EB82" i="3"/>
  <x:c r="EA82" i="3"/>
  <x:c r="DZ82" i="3"/>
  <x:c r="DY82" i="3"/>
  <x:c r="DX82" i="3"/>
  <x:c r="DW82" i="3"/>
  <x:c r="DV82" i="3"/>
  <x:c r="DU82" i="3"/>
  <x:c r="DT82" i="3"/>
  <x:c r="DS82" i="3"/>
  <x:c r="DR82" i="3"/>
  <x:c r="DQ82" i="3"/>
  <x:c r="DP82" i="3"/>
  <x:c r="DO82" i="3"/>
  <x:c r="DN82" i="3"/>
  <x:c r="DM82" i="3"/>
  <x:c r="DL82" i="3"/>
  <x:c r="DK82" i="3"/>
  <x:c r="DJ82" i="3"/>
  <x:c r="DI82" i="3"/>
  <x:c r="DH82" i="3"/>
  <x:c r="DG82" i="3"/>
  <x:c r="DF82" i="3"/>
  <x:c r="DE82" i="3"/>
  <x:c r="DD82" i="3"/>
  <x:c r="DC82" i="3"/>
  <x:c r="DB82" i="3"/>
  <x:c r="DA82" i="3"/>
  <x:c r="CZ82" i="3"/>
  <x:c r="CY82" i="3"/>
  <x:c r="CX82" i="3"/>
  <x:c r="CW82" i="3"/>
  <x:c r="CV82" i="3"/>
  <x:c r="CU82" i="3"/>
  <x:c r="CT82" i="3"/>
  <x:c r="CS82" i="3"/>
  <x:c r="CR82" i="3"/>
  <x:c r="CQ82" i="3"/>
  <x:c r="CP82" i="3"/>
  <x:c r="CO82" i="3"/>
  <x:c r="CN82" i="3"/>
  <x:c r="CM82" i="3"/>
  <x:c r="CL82" i="3"/>
  <x:c r="C82" i="3"/>
  <x:c r="B82" i="3"/>
  <x:c r="A82" i="3"/>
  <x:c r="FQ81" i="3"/>
  <x:c r="FP81" i="3"/>
  <x:c r="FO81" i="3"/>
  <x:c r="FN81" i="3"/>
  <x:c r="FM81" i="3"/>
  <x:c r="FL81" i="3"/>
  <x:c r="FK81" i="3"/>
  <x:c r="FJ81" i="3"/>
  <x:c r="FI81" i="3"/>
  <x:c r="FH81" i="3"/>
  <x:c r="FG81" i="3"/>
  <x:c r="FF81" i="3"/>
  <x:c r="FE81" i="3"/>
  <x:c r="FD81" i="3"/>
  <x:c r="FC81" i="3"/>
  <x:c r="FB81" i="3"/>
  <x:c r="FA81" i="3"/>
  <x:c r="EZ81" i="3"/>
  <x:c r="EY81" i="3"/>
  <x:c r="EX81" i="3"/>
  <x:c r="EW81" i="3"/>
  <x:c r="EV81" i="3"/>
  <x:c r="EU81" i="3"/>
  <x:c r="ET81" i="3"/>
  <x:c r="ES81" i="3"/>
  <x:c r="ER81" i="3"/>
  <x:c r="EQ81" i="3"/>
  <x:c r="EP81" i="3"/>
  <x:c r="EO81" i="3"/>
  <x:c r="EN81" i="3"/>
  <x:c r="EM81" i="3"/>
  <x:c r="EL81" i="3"/>
  <x:c r="EK81" i="3"/>
  <x:c r="EJ81" i="3"/>
  <x:c r="EI81" i="3"/>
  <x:c r="EH81" i="3"/>
  <x:c r="EG81" i="3"/>
  <x:c r="EF81" i="3"/>
  <x:c r="EE81" i="3"/>
  <x:c r="ED81" i="3"/>
  <x:c r="EC81" i="3"/>
  <x:c r="EB81" i="3"/>
  <x:c r="EA81" i="3"/>
  <x:c r="DZ81" i="3"/>
  <x:c r="DY81" i="3"/>
  <x:c r="DX81" i="3"/>
  <x:c r="DW81" i="3"/>
  <x:c r="DV81" i="3"/>
  <x:c r="DU81" i="3"/>
  <x:c r="DT81" i="3"/>
  <x:c r="DS81" i="3"/>
  <x:c r="DR81" i="3"/>
  <x:c r="DQ81" i="3"/>
  <x:c r="DP81" i="3"/>
  <x:c r="DO81" i="3"/>
  <x:c r="DN81" i="3"/>
  <x:c r="DM81" i="3"/>
  <x:c r="DL81" i="3"/>
  <x:c r="DK81" i="3"/>
  <x:c r="DJ81" i="3"/>
  <x:c r="DI81" i="3"/>
  <x:c r="DH81" i="3"/>
  <x:c r="DG81" i="3"/>
  <x:c r="DF81" i="3"/>
  <x:c r="DE81" i="3"/>
  <x:c r="DD81" i="3"/>
  <x:c r="DC81" i="3"/>
  <x:c r="DB81" i="3"/>
  <x:c r="DA81" i="3"/>
  <x:c r="CZ81" i="3"/>
  <x:c r="CY81" i="3"/>
  <x:c r="CX81" i="3"/>
  <x:c r="CW81" i="3"/>
  <x:c r="CV81" i="3"/>
  <x:c r="CU81" i="3"/>
  <x:c r="CT81" i="3"/>
  <x:c r="CS81" i="3"/>
  <x:c r="CR81" i="3"/>
  <x:c r="CQ81" i="3"/>
  <x:c r="CP81" i="3"/>
  <x:c r="CO81" i="3"/>
  <x:c r="CN81" i="3"/>
  <x:c r="CM81" i="3"/>
  <x:c r="CL81" i="3"/>
  <x:c r="B81" i="3"/>
  <x:c r="A81" i="3"/>
  <x:c r="FQ80" i="3"/>
  <x:c r="FP80" i="3"/>
  <x:c r="FO80" i="3"/>
  <x:c r="FN80" i="3"/>
  <x:c r="FM80" i="3"/>
  <x:c r="FL80" i="3"/>
  <x:c r="FK80" i="3"/>
  <x:c r="FJ80" i="3"/>
  <x:c r="FI80" i="3"/>
  <x:c r="FH80" i="3"/>
  <x:c r="FG80" i="3"/>
  <x:c r="FF80" i="3"/>
  <x:c r="FE80" i="3"/>
  <x:c r="FD80" i="3"/>
  <x:c r="FC80" i="3"/>
  <x:c r="FB80" i="3"/>
  <x:c r="FA80" i="3"/>
  <x:c r="EZ80" i="3"/>
  <x:c r="EY80" i="3"/>
  <x:c r="EX80" i="3"/>
  <x:c r="EW80" i="3"/>
  <x:c r="EV80" i="3"/>
  <x:c r="EU80" i="3"/>
  <x:c r="ET80" i="3"/>
  <x:c r="ES80" i="3"/>
  <x:c r="ER80" i="3"/>
  <x:c r="EQ80" i="3"/>
  <x:c r="EP80" i="3"/>
  <x:c r="EO80" i="3"/>
  <x:c r="EN80" i="3"/>
  <x:c r="EM80" i="3"/>
  <x:c r="EL80" i="3"/>
  <x:c r="EK80" i="3"/>
  <x:c r="EJ80" i="3"/>
  <x:c r="EI80" i="3"/>
  <x:c r="EH80" i="3"/>
  <x:c r="EG80" i="3"/>
  <x:c r="EF80" i="3"/>
  <x:c r="EE80" i="3"/>
  <x:c r="ED80" i="3"/>
  <x:c r="EC80" i="3"/>
  <x:c r="EB80" i="3"/>
  <x:c r="EA80" i="3"/>
  <x:c r="DZ80" i="3"/>
  <x:c r="DY80" i="3"/>
  <x:c r="DX80" i="3"/>
  <x:c r="DW80" i="3"/>
  <x:c r="DV80" i="3"/>
  <x:c r="DU80" i="3"/>
  <x:c r="DT80" i="3"/>
  <x:c r="DS80" i="3"/>
  <x:c r="DR80" i="3"/>
  <x:c r="DQ80" i="3"/>
  <x:c r="DP80" i="3"/>
  <x:c r="DO80" i="3"/>
  <x:c r="DN80" i="3"/>
  <x:c r="DM80" i="3"/>
  <x:c r="DL80" i="3"/>
  <x:c r="DK80" i="3"/>
  <x:c r="DJ80" i="3"/>
  <x:c r="DI80" i="3"/>
  <x:c r="DH80" i="3"/>
  <x:c r="DG80" i="3"/>
  <x:c r="DF80" i="3"/>
  <x:c r="DE80" i="3"/>
  <x:c r="DD80" i="3"/>
  <x:c r="DC80" i="3"/>
  <x:c r="DB80" i="3"/>
  <x:c r="DA80" i="3"/>
  <x:c r="CZ80" i="3"/>
  <x:c r="CY80" i="3"/>
  <x:c r="CX80" i="3"/>
  <x:c r="CW80" i="3"/>
  <x:c r="CV80" i="3"/>
  <x:c r="CU80" i="3"/>
  <x:c r="CT80" i="3"/>
  <x:c r="CS80" i="3"/>
  <x:c r="CR80" i="3"/>
  <x:c r="CQ80" i="3"/>
  <x:c r="CP80" i="3"/>
  <x:c r="CO80" i="3"/>
  <x:c r="CN80" i="3"/>
  <x:c r="CM80" i="3"/>
  <x:c r="CL80" i="3"/>
  <x:c r="FQ79" i="3"/>
  <x:c r="FP79" i="3"/>
  <x:c r="FO79" i="3"/>
  <x:c r="FN79" i="3"/>
  <x:c r="FM79" i="3"/>
  <x:c r="FL79" i="3"/>
  <x:c r="FK79" i="3"/>
  <x:c r="FJ79" i="3"/>
  <x:c r="FI79" i="3"/>
  <x:c r="FH79" i="3"/>
  <x:c r="FG79" i="3"/>
  <x:c r="FF79" i="3"/>
  <x:c r="FE79" i="3"/>
  <x:c r="FD79" i="3"/>
  <x:c r="FC79" i="3"/>
  <x:c r="FB79" i="3"/>
  <x:c r="FA79" i="3"/>
  <x:c r="EZ79" i="3"/>
  <x:c r="EY79" i="3"/>
  <x:c r="EX79" i="3"/>
  <x:c r="EW79" i="3"/>
  <x:c r="EV79" i="3"/>
  <x:c r="EU79" i="3"/>
  <x:c r="ET79" i="3"/>
  <x:c r="ES79" i="3"/>
  <x:c r="ER79" i="3"/>
  <x:c r="EQ79" i="3"/>
  <x:c r="EP79" i="3"/>
  <x:c r="EO79" i="3"/>
  <x:c r="EN79" i="3"/>
  <x:c r="EM79" i="3"/>
  <x:c r="EL79" i="3"/>
  <x:c r="EK79" i="3"/>
  <x:c r="EJ79" i="3"/>
  <x:c r="EI79" i="3"/>
  <x:c r="EH79" i="3"/>
  <x:c r="EG79" i="3"/>
  <x:c r="EF79" i="3"/>
  <x:c r="EE79" i="3"/>
  <x:c r="ED79" i="3"/>
  <x:c r="EC79" i="3"/>
  <x:c r="EB79" i="3"/>
  <x:c r="EA79" i="3"/>
  <x:c r="DZ79" i="3"/>
  <x:c r="DY79" i="3"/>
  <x:c r="DX79" i="3"/>
  <x:c r="DW79" i="3"/>
  <x:c r="DV79" i="3"/>
  <x:c r="DU79" i="3"/>
  <x:c r="DT79" i="3"/>
  <x:c r="DS79" i="3"/>
  <x:c r="DR79" i="3"/>
  <x:c r="DQ79" i="3"/>
  <x:c r="DP79" i="3"/>
  <x:c r="DO79" i="3"/>
  <x:c r="DN79" i="3"/>
  <x:c r="DM79" i="3"/>
  <x:c r="DL79" i="3"/>
  <x:c r="DK79" i="3"/>
  <x:c r="DJ79" i="3"/>
  <x:c r="DI79" i="3"/>
  <x:c r="DH79" i="3"/>
  <x:c r="DG79" i="3"/>
  <x:c r="DF79" i="3"/>
  <x:c r="DE79" i="3"/>
  <x:c r="DD79" i="3"/>
  <x:c r="DC79" i="3"/>
  <x:c r="DB79" i="3"/>
  <x:c r="DA79" i="3"/>
  <x:c r="CZ79" i="3"/>
  <x:c r="CY79" i="3"/>
  <x:c r="CX79" i="3"/>
  <x:c r="CW79" i="3"/>
  <x:c r="CV79" i="3"/>
  <x:c r="CU79" i="3"/>
  <x:c r="CT79" i="3"/>
  <x:c r="CS79" i="3"/>
  <x:c r="CR79" i="3"/>
  <x:c r="CQ79" i="3"/>
  <x:c r="CP79" i="3"/>
  <x:c r="CO79" i="3"/>
  <x:c r="CN79" i="3"/>
  <x:c r="CM79" i="3"/>
  <x:c r="CL79" i="3"/>
  <x:c r="A79" i="3"/>
  <x:c r="FQ78" i="3"/>
  <x:c r="FP78" i="3"/>
  <x:c r="FO78" i="3"/>
  <x:c r="FN78" i="3"/>
  <x:c r="FM78" i="3"/>
  <x:c r="FL78" i="3"/>
  <x:c r="FK78" i="3"/>
  <x:c r="FJ78" i="3"/>
  <x:c r="FI78" i="3"/>
  <x:c r="FH78" i="3"/>
  <x:c r="FG78" i="3"/>
  <x:c r="FF78" i="3"/>
  <x:c r="FE78" i="3"/>
  <x:c r="FD78" i="3"/>
  <x:c r="FC78" i="3"/>
  <x:c r="FB78" i="3"/>
  <x:c r="FA78" i="3"/>
  <x:c r="EZ78" i="3"/>
  <x:c r="EY78" i="3"/>
  <x:c r="EX78" i="3"/>
  <x:c r="EW78" i="3"/>
  <x:c r="EV78" i="3"/>
  <x:c r="EU78" i="3"/>
  <x:c r="ET78" i="3"/>
  <x:c r="ES78" i="3"/>
  <x:c r="ER78" i="3"/>
  <x:c r="EQ78" i="3"/>
  <x:c r="EP78" i="3"/>
  <x:c r="EO78" i="3"/>
  <x:c r="EN78" i="3"/>
  <x:c r="EM78" i="3"/>
  <x:c r="EL78" i="3"/>
  <x:c r="EK78" i="3"/>
  <x:c r="EJ78" i="3"/>
  <x:c r="EI78" i="3"/>
  <x:c r="EH78" i="3"/>
  <x:c r="EG78" i="3"/>
  <x:c r="EF78" i="3"/>
  <x:c r="EE78" i="3"/>
  <x:c r="ED78" i="3"/>
  <x:c r="EC78" i="3"/>
  <x:c r="EB78" i="3"/>
  <x:c r="EA78" i="3"/>
  <x:c r="DZ78" i="3"/>
  <x:c r="DY78" i="3"/>
  <x:c r="DX78" i="3"/>
  <x:c r="DW78" i="3"/>
  <x:c r="DV78" i="3"/>
  <x:c r="DU78" i="3"/>
  <x:c r="DT78" i="3"/>
  <x:c r="DS78" i="3"/>
  <x:c r="DR78" i="3"/>
  <x:c r="DQ78" i="3"/>
  <x:c r="DP78" i="3"/>
  <x:c r="DO78" i="3"/>
  <x:c r="DN78" i="3"/>
  <x:c r="DM78" i="3"/>
  <x:c r="DL78" i="3"/>
  <x:c r="DK78" i="3"/>
  <x:c r="DJ78" i="3"/>
  <x:c r="DI78" i="3"/>
  <x:c r="DH78" i="3"/>
  <x:c r="DG78" i="3"/>
  <x:c r="DF78" i="3"/>
  <x:c r="DE78" i="3"/>
  <x:c r="DD78" i="3"/>
  <x:c r="DC78" i="3"/>
  <x:c r="DB78" i="3"/>
  <x:c r="DA78" i="3"/>
  <x:c r="CZ78" i="3"/>
  <x:c r="CY78" i="3"/>
  <x:c r="CX78" i="3"/>
  <x:c r="CW78" i="3"/>
  <x:c r="CV78" i="3"/>
  <x:c r="CU78" i="3"/>
  <x:c r="CT78" i="3"/>
  <x:c r="CS78" i="3"/>
  <x:c r="CR78" i="3"/>
  <x:c r="CQ78" i="3"/>
  <x:c r="CP78" i="3"/>
  <x:c r="CO78" i="3"/>
  <x:c r="CN78" i="3"/>
  <x:c r="CM78" i="3"/>
  <x:c r="CL78" i="3"/>
  <x:c r="CK78" i="3"/>
  <x:c r="CJ78" i="3"/>
  <x:c r="CI78" i="3"/>
  <x:c r="CH78" i="3"/>
  <x:c r="CG78" i="3"/>
  <x:c r="CF78" i="3"/>
  <x:c r="CE78" i="3"/>
  <x:c r="CD78" i="3"/>
  <x:c r="CC78" i="3"/>
  <x:c r="CB78" i="3"/>
  <x:c r="CA78" i="3"/>
  <x:c r="BZ78" i="3"/>
  <x:c r="BY78" i="3"/>
  <x:c r="BX78" i="3"/>
  <x:c r="BW78" i="3"/>
  <x:c r="BV78" i="3"/>
  <x:c r="BU78" i="3"/>
  <x:c r="BT78" i="3"/>
  <x:c r="BS78" i="3"/>
  <x:c r="BR78" i="3"/>
  <x:c r="BQ78" i="3"/>
  <x:c r="BP78" i="3"/>
  <x:c r="BO78" i="3"/>
  <x:c r="BN78" i="3"/>
  <x:c r="BM78" i="3"/>
  <x:c r="BL78" i="3"/>
  <x:c r="BK78" i="3"/>
  <x:c r="BJ78" i="3"/>
  <x:c r="BI78" i="3"/>
  <x:c r="BH78" i="3"/>
  <x:c r="BG78" i="3"/>
  <x:c r="BF78" i="3"/>
  <x:c r="BE78" i="3"/>
  <x:c r="BD78" i="3"/>
  <x:c r="BC78" i="3"/>
  <x:c r="BB78" i="3"/>
  <x:c r="BA78" i="3"/>
  <x:c r="AZ78" i="3"/>
  <x:c r="AY78" i="3"/>
  <x:c r="AX78" i="3"/>
  <x:c r="AW78" i="3"/>
  <x:c r="AV78" i="3"/>
  <x:c r="AU78" i="3"/>
  <x:c r="AT78" i="3"/>
  <x:c r="AS78" i="3"/>
  <x:c r="AR78" i="3"/>
  <x:c r="AQ78" i="3"/>
  <x:c r="AP78" i="3"/>
  <x:c r="AO78" i="3"/>
  <x:c r="AN78" i="3"/>
  <x:c r="AM78" i="3"/>
  <x:c r="AL78" i="3"/>
  <x:c r="AK78" i="3"/>
  <x:c r="AJ78" i="3"/>
  <x:c r="AI78" i="3"/>
  <x:c r="AH78" i="3"/>
  <x:c r="AG78" i="3"/>
  <x:c r="AF78" i="3"/>
  <x:c r="AE78" i="3"/>
  <x:c r="AD78" i="3"/>
  <x:c r="AC78" i="3"/>
  <x:c r="AB78" i="3"/>
  <x:c r="AA78" i="3"/>
  <x:c r="Z78" i="3"/>
  <x:c r="Y78" i="3"/>
  <x:c r="X78" i="3"/>
  <x:c r="W78" i="3"/>
  <x:c r="V78" i="3"/>
  <x:c r="U78" i="3"/>
  <x:c r="T78" i="3"/>
  <x:c r="S78" i="3"/>
  <x:c r="R78" i="3"/>
  <x:c r="Q78" i="3"/>
  <x:c r="P78" i="3"/>
  <x:c r="O78" i="3"/>
  <x:c r="N78" i="3"/>
  <x:c r="M78" i="3"/>
  <x:c r="L78" i="3"/>
  <x:c r="K78" i="3"/>
  <x:c r="J78" i="3"/>
  <x:c r="I78" i="3"/>
  <x:c r="H78" i="3"/>
  <x:c r="G78" i="3"/>
  <x:c r="F78" i="3"/>
  <x:c r="E78" i="3"/>
  <x:c r="D78" i="3"/>
  <x:c r="C78" i="3"/>
  <x:c r="B78" i="3"/>
  <x:c r="A78" i="3"/>
  <x:c r="FQ77" i="3"/>
  <x:c r="FP77" i="3"/>
  <x:c r="FO77" i="3"/>
  <x:c r="FN77" i="3"/>
  <x:c r="FM77" i="3"/>
  <x:c r="FL77" i="3"/>
  <x:c r="FK77" i="3"/>
  <x:c r="FJ77" i="3"/>
  <x:c r="FI77" i="3"/>
  <x:c r="FH77" i="3"/>
  <x:c r="FG77" i="3"/>
  <x:c r="FF77" i="3"/>
  <x:c r="FE77" i="3"/>
  <x:c r="FD77" i="3"/>
  <x:c r="FC77" i="3"/>
  <x:c r="FB77" i="3"/>
  <x:c r="FA77" i="3"/>
  <x:c r="EZ77" i="3"/>
  <x:c r="EY77" i="3"/>
  <x:c r="EX77" i="3"/>
  <x:c r="EW77" i="3"/>
  <x:c r="EV77" i="3"/>
  <x:c r="EU77" i="3"/>
  <x:c r="ET77" i="3"/>
  <x:c r="ES77" i="3"/>
  <x:c r="ER77" i="3"/>
  <x:c r="EQ77" i="3"/>
  <x:c r="EP77" i="3"/>
  <x:c r="EO77" i="3"/>
  <x:c r="EN77" i="3"/>
  <x:c r="EM77" i="3"/>
  <x:c r="EL77" i="3"/>
  <x:c r="EK77" i="3"/>
  <x:c r="EJ77" i="3"/>
  <x:c r="EI77" i="3"/>
  <x:c r="EH77" i="3"/>
  <x:c r="EG77" i="3"/>
  <x:c r="EF77" i="3"/>
  <x:c r="EE77" i="3"/>
  <x:c r="ED77" i="3"/>
  <x:c r="EC77" i="3"/>
  <x:c r="EB77" i="3"/>
  <x:c r="EA77" i="3"/>
  <x:c r="DZ77" i="3"/>
  <x:c r="DY77" i="3"/>
  <x:c r="DX77" i="3"/>
  <x:c r="DW77" i="3"/>
  <x:c r="DV77" i="3"/>
  <x:c r="DU77" i="3"/>
  <x:c r="DT77" i="3"/>
  <x:c r="DS77" i="3"/>
  <x:c r="DR77" i="3"/>
  <x:c r="DQ77" i="3"/>
  <x:c r="DP77" i="3"/>
  <x:c r="DO77" i="3"/>
  <x:c r="DN77" i="3"/>
  <x:c r="DM77" i="3"/>
  <x:c r="DL77" i="3"/>
  <x:c r="DK77" i="3"/>
  <x:c r="DJ77" i="3"/>
  <x:c r="DI77" i="3"/>
  <x:c r="DH77" i="3"/>
  <x:c r="DG77" i="3"/>
  <x:c r="DF77" i="3"/>
  <x:c r="DE77" i="3"/>
  <x:c r="DD77" i="3"/>
  <x:c r="DC77" i="3"/>
  <x:c r="DB77" i="3"/>
  <x:c r="DA77" i="3"/>
  <x:c r="CZ77" i="3"/>
  <x:c r="CY77" i="3"/>
  <x:c r="CX77" i="3"/>
  <x:c r="CW77" i="3"/>
  <x:c r="CV77" i="3"/>
  <x:c r="CU77" i="3"/>
  <x:c r="CT77" i="3"/>
  <x:c r="CS77" i="3"/>
  <x:c r="CR77" i="3"/>
  <x:c r="CQ77" i="3"/>
  <x:c r="CP77" i="3"/>
  <x:c r="CO77" i="3"/>
  <x:c r="CN77" i="3"/>
  <x:c r="CM77" i="3"/>
  <x:c r="CL77" i="3"/>
  <x:c r="FQ76" i="3"/>
  <x:c r="FP76" i="3"/>
  <x:c r="FO76" i="3"/>
  <x:c r="FN76" i="3"/>
  <x:c r="FM76" i="3"/>
  <x:c r="FL76" i="3"/>
  <x:c r="FK76" i="3"/>
  <x:c r="FJ76" i="3"/>
  <x:c r="FI76" i="3"/>
  <x:c r="FH76" i="3"/>
  <x:c r="FG76" i="3"/>
  <x:c r="FF76" i="3"/>
  <x:c r="FE76" i="3"/>
  <x:c r="FD76" i="3"/>
  <x:c r="FC76" i="3"/>
  <x:c r="FB76" i="3"/>
  <x:c r="FA76" i="3"/>
  <x:c r="EZ76" i="3"/>
  <x:c r="EY76" i="3"/>
  <x:c r="EX76" i="3"/>
  <x:c r="EW76" i="3"/>
  <x:c r="EV76" i="3"/>
  <x:c r="EU76" i="3"/>
  <x:c r="ET76" i="3"/>
  <x:c r="ES76" i="3"/>
  <x:c r="ER76" i="3"/>
  <x:c r="EQ76" i="3"/>
  <x:c r="EP76" i="3"/>
  <x:c r="EO76" i="3"/>
  <x:c r="EN76" i="3"/>
  <x:c r="EM76" i="3"/>
  <x:c r="EL76" i="3"/>
  <x:c r="EK76" i="3"/>
  <x:c r="EJ76" i="3"/>
  <x:c r="EI76" i="3"/>
  <x:c r="EH76" i="3"/>
  <x:c r="EG76" i="3"/>
  <x:c r="EF76" i="3"/>
  <x:c r="EE76" i="3"/>
  <x:c r="ED76" i="3"/>
  <x:c r="EC76" i="3"/>
  <x:c r="EB76" i="3"/>
  <x:c r="EA76" i="3"/>
  <x:c r="DZ76" i="3"/>
  <x:c r="DY76" i="3"/>
  <x:c r="DX76" i="3"/>
  <x:c r="DW76" i="3"/>
  <x:c r="DV76" i="3"/>
  <x:c r="DU76" i="3"/>
  <x:c r="DT76" i="3"/>
  <x:c r="DS76" i="3"/>
  <x:c r="DR76" i="3"/>
  <x:c r="DQ76" i="3"/>
  <x:c r="DP76" i="3"/>
  <x:c r="DO76" i="3"/>
  <x:c r="DN76" i="3"/>
  <x:c r="DM76" i="3"/>
  <x:c r="DL76" i="3"/>
  <x:c r="DK76" i="3"/>
  <x:c r="DJ76" i="3"/>
  <x:c r="DI76" i="3"/>
  <x:c r="DH76" i="3"/>
  <x:c r="DG76" i="3"/>
  <x:c r="DF76" i="3"/>
  <x:c r="DE76" i="3"/>
  <x:c r="DD76" i="3"/>
  <x:c r="DC76" i="3"/>
  <x:c r="DB76" i="3"/>
  <x:c r="DA76" i="3"/>
  <x:c r="CZ76" i="3"/>
  <x:c r="CY76" i="3"/>
  <x:c r="CX76" i="3"/>
  <x:c r="CW76" i="3"/>
  <x:c r="CV76" i="3"/>
  <x:c r="CU76" i="3"/>
  <x:c r="CT76" i="3"/>
  <x:c r="CS76" i="3"/>
  <x:c r="CR76" i="3"/>
  <x:c r="CQ76" i="3"/>
  <x:c r="CP76" i="3"/>
  <x:c r="CO76" i="3"/>
  <x:c r="CN76" i="3"/>
  <x:c r="CM76" i="3"/>
  <x:c r="CL76" i="3"/>
  <x:c r="FQ75" i="3"/>
  <x:c r="FP75" i="3"/>
  <x:c r="FO75" i="3"/>
  <x:c r="FN75" i="3"/>
  <x:c r="FM75" i="3"/>
  <x:c r="FL75" i="3"/>
  <x:c r="FK75" i="3"/>
  <x:c r="FJ75" i="3"/>
  <x:c r="FI75" i="3"/>
  <x:c r="FH75" i="3"/>
  <x:c r="FG75" i="3"/>
  <x:c r="FF75" i="3"/>
  <x:c r="FE75" i="3"/>
  <x:c r="FD75" i="3"/>
  <x:c r="FC75" i="3"/>
  <x:c r="FB75" i="3"/>
  <x:c r="FA75" i="3"/>
  <x:c r="EZ75" i="3"/>
  <x:c r="EY75" i="3"/>
  <x:c r="EX75" i="3"/>
  <x:c r="EW75" i="3"/>
  <x:c r="EV75" i="3"/>
  <x:c r="EU75" i="3"/>
  <x:c r="ET75" i="3"/>
  <x:c r="ES75" i="3"/>
  <x:c r="ER75" i="3"/>
  <x:c r="EQ75" i="3"/>
  <x:c r="EP75" i="3"/>
  <x:c r="EO75" i="3"/>
  <x:c r="EN75" i="3"/>
  <x:c r="EM75" i="3"/>
  <x:c r="EL75" i="3"/>
  <x:c r="EK75" i="3"/>
  <x:c r="EJ75" i="3"/>
  <x:c r="EI75" i="3"/>
  <x:c r="EH75" i="3"/>
  <x:c r="EG75" i="3"/>
  <x:c r="EF75" i="3"/>
  <x:c r="EE75" i="3"/>
  <x:c r="ED75" i="3"/>
  <x:c r="EC75" i="3"/>
  <x:c r="EB75" i="3"/>
  <x:c r="EA75" i="3"/>
  <x:c r="DZ75" i="3"/>
  <x:c r="DY75" i="3"/>
  <x:c r="DX75" i="3"/>
  <x:c r="DW75" i="3"/>
  <x:c r="DV75" i="3"/>
  <x:c r="DU75" i="3"/>
  <x:c r="DT75" i="3"/>
  <x:c r="DS75" i="3"/>
  <x:c r="DR75" i="3"/>
  <x:c r="DQ75" i="3"/>
  <x:c r="DP75" i="3"/>
  <x:c r="DO75" i="3"/>
  <x:c r="DN75" i="3"/>
  <x:c r="DM75" i="3"/>
  <x:c r="DL75" i="3"/>
  <x:c r="DK75" i="3"/>
  <x:c r="DJ75" i="3"/>
  <x:c r="DI75" i="3"/>
  <x:c r="DH75" i="3"/>
  <x:c r="DG75" i="3"/>
  <x:c r="DF75" i="3"/>
  <x:c r="DE75" i="3"/>
  <x:c r="DD75" i="3"/>
  <x:c r="DC75" i="3"/>
  <x:c r="DB75" i="3"/>
  <x:c r="DA75" i="3"/>
  <x:c r="CZ75" i="3"/>
  <x:c r="CY75" i="3"/>
  <x:c r="CX75" i="3"/>
  <x:c r="CW75" i="3"/>
  <x:c r="CV75" i="3"/>
  <x:c r="CU75" i="3"/>
  <x:c r="CT75" i="3"/>
  <x:c r="CS75" i="3"/>
  <x:c r="CR75" i="3"/>
  <x:c r="CQ75" i="3"/>
  <x:c r="CP75" i="3"/>
  <x:c r="CO75" i="3"/>
  <x:c r="CN75" i="3"/>
  <x:c r="CM75" i="3"/>
  <x:c r="CL75" i="3"/>
  <x:c r="FQ74" i="3"/>
  <x:c r="FP74" i="3"/>
  <x:c r="FO74" i="3"/>
  <x:c r="FN74" i="3"/>
  <x:c r="FM74" i="3"/>
  <x:c r="FL74" i="3"/>
  <x:c r="FK74" i="3"/>
  <x:c r="FJ74" i="3"/>
  <x:c r="FI74" i="3"/>
  <x:c r="FH74" i="3"/>
  <x:c r="FG74" i="3"/>
  <x:c r="FF74" i="3"/>
  <x:c r="FE74" i="3"/>
  <x:c r="FD74" i="3"/>
  <x:c r="FC74" i="3"/>
  <x:c r="FB74" i="3"/>
  <x:c r="FA74" i="3"/>
  <x:c r="EZ74" i="3"/>
  <x:c r="EY74" i="3"/>
  <x:c r="EX74" i="3"/>
  <x:c r="EW74" i="3"/>
  <x:c r="EV74" i="3"/>
  <x:c r="EU74" i="3"/>
  <x:c r="ET74" i="3"/>
  <x:c r="ES74" i="3"/>
  <x:c r="ER74" i="3"/>
  <x:c r="EQ74" i="3"/>
  <x:c r="EP74" i="3"/>
  <x:c r="EO74" i="3"/>
  <x:c r="EN74" i="3"/>
  <x:c r="EM74" i="3"/>
  <x:c r="EL74" i="3"/>
  <x:c r="EK74" i="3"/>
  <x:c r="EJ74" i="3"/>
  <x:c r="EI74" i="3"/>
  <x:c r="EH74" i="3"/>
  <x:c r="EG74" i="3"/>
  <x:c r="EF74" i="3"/>
  <x:c r="EE74" i="3"/>
  <x:c r="ED74" i="3"/>
  <x:c r="EC74" i="3"/>
  <x:c r="EB74" i="3"/>
  <x:c r="EA74" i="3"/>
  <x:c r="DZ74" i="3"/>
  <x:c r="DY74" i="3"/>
  <x:c r="DX74" i="3"/>
  <x:c r="DW74" i="3"/>
  <x:c r="DV74" i="3"/>
  <x:c r="DU74" i="3"/>
  <x:c r="DT74" i="3"/>
  <x:c r="DS74" i="3"/>
  <x:c r="DR74" i="3"/>
  <x:c r="DQ74" i="3"/>
  <x:c r="DP74" i="3"/>
  <x:c r="DO74" i="3"/>
  <x:c r="DN74" i="3"/>
  <x:c r="DM74" i="3"/>
  <x:c r="DL74" i="3"/>
  <x:c r="DK74" i="3"/>
  <x:c r="DJ74" i="3"/>
  <x:c r="DI74" i="3"/>
  <x:c r="DH74" i="3"/>
  <x:c r="DG74" i="3"/>
  <x:c r="DF74" i="3"/>
  <x:c r="DE74" i="3"/>
  <x:c r="DD74" i="3"/>
  <x:c r="DC74" i="3"/>
  <x:c r="DB74" i="3"/>
  <x:c r="DA74" i="3"/>
  <x:c r="CZ74" i="3"/>
  <x:c r="CY74" i="3"/>
  <x:c r="CX74" i="3"/>
  <x:c r="CW74" i="3"/>
  <x:c r="CV74" i="3"/>
  <x:c r="CU74" i="3"/>
  <x:c r="CT74" i="3"/>
  <x:c r="CS74" i="3"/>
  <x:c r="CR74" i="3"/>
  <x:c r="CQ74" i="3"/>
  <x:c r="CP74" i="3"/>
  <x:c r="CO74" i="3"/>
  <x:c r="CN74" i="3"/>
  <x:c r="CM74" i="3"/>
  <x:c r="CL74" i="3"/>
  <x:c r="FQ73" i="3"/>
  <x:c r="FP73" i="3"/>
  <x:c r="FO73" i="3"/>
  <x:c r="FN73" i="3"/>
  <x:c r="FM73" i="3"/>
  <x:c r="FL73" i="3"/>
  <x:c r="FK73" i="3"/>
  <x:c r="FJ73" i="3"/>
  <x:c r="FI73" i="3"/>
  <x:c r="FH73" i="3"/>
  <x:c r="FG73" i="3"/>
  <x:c r="FF73" i="3"/>
  <x:c r="FE73" i="3"/>
  <x:c r="FD73" i="3"/>
  <x:c r="FC73" i="3"/>
  <x:c r="FB73" i="3"/>
  <x:c r="FA73" i="3"/>
  <x:c r="EZ73" i="3"/>
  <x:c r="EY73" i="3"/>
  <x:c r="EX73" i="3"/>
  <x:c r="EW73" i="3"/>
  <x:c r="EV73" i="3"/>
  <x:c r="EU73" i="3"/>
  <x:c r="ET73" i="3"/>
  <x:c r="ES73" i="3"/>
  <x:c r="ER73" i="3"/>
  <x:c r="EQ73" i="3"/>
  <x:c r="EP73" i="3"/>
  <x:c r="EO73" i="3"/>
  <x:c r="EN73" i="3"/>
  <x:c r="EM73" i="3"/>
  <x:c r="EL73" i="3"/>
  <x:c r="EK73" i="3"/>
  <x:c r="EJ73" i="3"/>
  <x:c r="EI73" i="3"/>
  <x:c r="EH73" i="3"/>
  <x:c r="EG73" i="3"/>
  <x:c r="EF73" i="3"/>
  <x:c r="EE73" i="3"/>
  <x:c r="ED73" i="3"/>
  <x:c r="EC73" i="3"/>
  <x:c r="EB73" i="3"/>
  <x:c r="EA73" i="3"/>
  <x:c r="DZ73" i="3"/>
  <x:c r="DY73" i="3"/>
  <x:c r="DX73" i="3"/>
  <x:c r="DW73" i="3"/>
  <x:c r="DV73" i="3"/>
  <x:c r="DU73" i="3"/>
  <x:c r="DT73" i="3"/>
  <x:c r="DS73" i="3"/>
  <x:c r="DR73" i="3"/>
  <x:c r="DQ73" i="3"/>
  <x:c r="DP73" i="3"/>
  <x:c r="DO73" i="3"/>
  <x:c r="DN73" i="3"/>
  <x:c r="DM73" i="3"/>
  <x:c r="DL73" i="3"/>
  <x:c r="DK73" i="3"/>
  <x:c r="DJ73" i="3"/>
  <x:c r="DI73" i="3"/>
  <x:c r="DH73" i="3"/>
  <x:c r="DG73" i="3"/>
  <x:c r="DF73" i="3"/>
  <x:c r="DE73" i="3"/>
  <x:c r="DD73" i="3"/>
  <x:c r="DC73" i="3"/>
  <x:c r="DB73" i="3"/>
  <x:c r="DA73" i="3"/>
  <x:c r="CZ73" i="3"/>
  <x:c r="CY73" i="3"/>
  <x:c r="CX73" i="3"/>
  <x:c r="CW73" i="3"/>
  <x:c r="CV73" i="3"/>
  <x:c r="CU73" i="3"/>
  <x:c r="CT73" i="3"/>
  <x:c r="CS73" i="3"/>
  <x:c r="CR73" i="3"/>
  <x:c r="CQ73" i="3"/>
  <x:c r="CP73" i="3"/>
  <x:c r="CO73" i="3"/>
  <x:c r="CN73" i="3"/>
  <x:c r="CM73" i="3"/>
  <x:c r="CL73" i="3"/>
  <x:c r="FQ72" i="3"/>
  <x:c r="FP72" i="3"/>
  <x:c r="FO72" i="3"/>
  <x:c r="FN72" i="3"/>
  <x:c r="FM72" i="3"/>
  <x:c r="FL72" i="3"/>
  <x:c r="FK72" i="3"/>
  <x:c r="FJ72" i="3"/>
  <x:c r="FI72" i="3"/>
  <x:c r="FH72" i="3"/>
  <x:c r="FG72" i="3"/>
  <x:c r="FF72" i="3"/>
  <x:c r="FE72" i="3"/>
  <x:c r="FD72" i="3"/>
  <x:c r="FC72" i="3"/>
  <x:c r="FB72" i="3"/>
  <x:c r="FA72" i="3"/>
  <x:c r="EZ72" i="3"/>
  <x:c r="EY72" i="3"/>
  <x:c r="EX72" i="3"/>
  <x:c r="EW72" i="3"/>
  <x:c r="EV72" i="3"/>
  <x:c r="EU72" i="3"/>
  <x:c r="ET72" i="3"/>
  <x:c r="ES72" i="3"/>
  <x:c r="ER72" i="3"/>
  <x:c r="EQ72" i="3"/>
  <x:c r="EP72" i="3"/>
  <x:c r="EO72" i="3"/>
  <x:c r="EN72" i="3"/>
  <x:c r="EM72" i="3"/>
  <x:c r="EL72" i="3"/>
  <x:c r="EK72" i="3"/>
  <x:c r="EJ72" i="3"/>
  <x:c r="EI72" i="3"/>
  <x:c r="EH72" i="3"/>
  <x:c r="EG72" i="3"/>
  <x:c r="EF72" i="3"/>
  <x:c r="EE72" i="3"/>
  <x:c r="ED72" i="3"/>
  <x:c r="EC72" i="3"/>
  <x:c r="EB72" i="3"/>
  <x:c r="EA72" i="3"/>
  <x:c r="DZ72" i="3"/>
  <x:c r="DY72" i="3"/>
  <x:c r="DX72" i="3"/>
  <x:c r="DW72" i="3"/>
  <x:c r="DV72" i="3"/>
  <x:c r="DU72" i="3"/>
  <x:c r="DT72" i="3"/>
  <x:c r="DS72" i="3"/>
  <x:c r="DR72" i="3"/>
  <x:c r="DQ72" i="3"/>
  <x:c r="DP72" i="3"/>
  <x:c r="DO72" i="3"/>
  <x:c r="DN72" i="3"/>
  <x:c r="DM72" i="3"/>
  <x:c r="DL72" i="3"/>
  <x:c r="DK72" i="3"/>
  <x:c r="DJ72" i="3"/>
  <x:c r="DI72" i="3"/>
  <x:c r="DH72" i="3"/>
  <x:c r="DG72" i="3"/>
  <x:c r="DF72" i="3"/>
  <x:c r="DE72" i="3"/>
  <x:c r="DD72" i="3"/>
  <x:c r="DC72" i="3"/>
  <x:c r="DB72" i="3"/>
  <x:c r="DA72" i="3"/>
  <x:c r="CZ72" i="3"/>
  <x:c r="CY72" i="3"/>
  <x:c r="CX72" i="3"/>
  <x:c r="CW72" i="3"/>
  <x:c r="CV72" i="3"/>
  <x:c r="CU72" i="3"/>
  <x:c r="CT72" i="3"/>
  <x:c r="CS72" i="3"/>
  <x:c r="CR72" i="3"/>
  <x:c r="CQ72" i="3"/>
  <x:c r="CP72" i="3"/>
  <x:c r="CO72" i="3"/>
  <x:c r="CN72" i="3"/>
  <x:c r="CM72" i="3"/>
  <x:c r="CL72" i="3"/>
  <x:c r="FQ71" i="3"/>
  <x:c r="FP71" i="3"/>
  <x:c r="FO71" i="3"/>
  <x:c r="FN71" i="3"/>
  <x:c r="FM71" i="3"/>
  <x:c r="FL71" i="3"/>
  <x:c r="FK71" i="3"/>
  <x:c r="FJ71" i="3"/>
  <x:c r="FI71" i="3"/>
  <x:c r="FH71" i="3"/>
  <x:c r="FG71" i="3"/>
  <x:c r="FF71" i="3"/>
  <x:c r="FE71" i="3"/>
  <x:c r="FD71" i="3"/>
  <x:c r="FC71" i="3"/>
  <x:c r="FB71" i="3"/>
  <x:c r="FA71" i="3"/>
  <x:c r="EZ71" i="3"/>
  <x:c r="EY71" i="3"/>
  <x:c r="EX71" i="3"/>
  <x:c r="EW71" i="3"/>
  <x:c r="EV71" i="3"/>
  <x:c r="EU71" i="3"/>
  <x:c r="ET71" i="3"/>
  <x:c r="ES71" i="3"/>
  <x:c r="ER71" i="3"/>
  <x:c r="EQ71" i="3"/>
  <x:c r="EP71" i="3"/>
  <x:c r="EO71" i="3"/>
  <x:c r="EN71" i="3"/>
  <x:c r="EM71" i="3"/>
  <x:c r="EL71" i="3"/>
  <x:c r="EK71" i="3"/>
  <x:c r="EJ71" i="3"/>
  <x:c r="EI71" i="3"/>
  <x:c r="EH71" i="3"/>
  <x:c r="EG71" i="3"/>
  <x:c r="EF71" i="3"/>
  <x:c r="EE71" i="3"/>
  <x:c r="ED71" i="3"/>
  <x:c r="EC71" i="3"/>
  <x:c r="EB71" i="3"/>
  <x:c r="EA71" i="3"/>
  <x:c r="DZ71" i="3"/>
  <x:c r="DY71" i="3"/>
  <x:c r="DX71" i="3"/>
  <x:c r="DW71" i="3"/>
  <x:c r="DV71" i="3"/>
  <x:c r="DU71" i="3"/>
  <x:c r="DT71" i="3"/>
  <x:c r="DS71" i="3"/>
  <x:c r="DR71" i="3"/>
  <x:c r="DQ71" i="3"/>
  <x:c r="DP71" i="3"/>
  <x:c r="DO71" i="3"/>
  <x:c r="DN71" i="3"/>
  <x:c r="DM71" i="3"/>
  <x:c r="DL71" i="3"/>
  <x:c r="DK71" i="3"/>
  <x:c r="DJ71" i="3"/>
  <x:c r="DI71" i="3"/>
  <x:c r="DH71" i="3"/>
  <x:c r="DG71" i="3"/>
  <x:c r="DF71" i="3"/>
  <x:c r="DE71" i="3"/>
  <x:c r="DD71" i="3"/>
  <x:c r="DC71" i="3"/>
  <x:c r="DB71" i="3"/>
  <x:c r="DA71" i="3"/>
  <x:c r="CZ71" i="3"/>
  <x:c r="CY71" i="3"/>
  <x:c r="CX71" i="3"/>
  <x:c r="CW71" i="3"/>
  <x:c r="CV71" i="3"/>
  <x:c r="CU71" i="3"/>
  <x:c r="CT71" i="3"/>
  <x:c r="CS71" i="3"/>
  <x:c r="CR71" i="3"/>
  <x:c r="CQ71" i="3"/>
  <x:c r="CP71" i="3"/>
  <x:c r="CO71" i="3"/>
  <x:c r="CN71" i="3"/>
  <x:c r="CM71" i="3"/>
  <x:c r="CL71" i="3"/>
  <x:c r="FQ70" i="3"/>
  <x:c r="FP70" i="3"/>
  <x:c r="FO70" i="3"/>
  <x:c r="FN70" i="3"/>
  <x:c r="FM70" i="3"/>
  <x:c r="FL70" i="3"/>
  <x:c r="FK70" i="3"/>
  <x:c r="FJ70" i="3"/>
  <x:c r="FI70" i="3"/>
  <x:c r="FH70" i="3"/>
  <x:c r="FG70" i="3"/>
  <x:c r="FF70" i="3"/>
  <x:c r="FE70" i="3"/>
  <x:c r="FD70" i="3"/>
  <x:c r="FC70" i="3"/>
  <x:c r="FB70" i="3"/>
  <x:c r="FA70" i="3"/>
  <x:c r="EZ70" i="3"/>
  <x:c r="EY70" i="3"/>
  <x:c r="EX70" i="3"/>
  <x:c r="EW70" i="3"/>
  <x:c r="EV70" i="3"/>
  <x:c r="EU70" i="3"/>
  <x:c r="ET70" i="3"/>
  <x:c r="ES70" i="3"/>
  <x:c r="ER70" i="3"/>
  <x:c r="EQ70" i="3"/>
  <x:c r="EP70" i="3"/>
  <x:c r="EO70" i="3"/>
  <x:c r="EN70" i="3"/>
  <x:c r="EM70" i="3"/>
  <x:c r="EL70" i="3"/>
  <x:c r="EK70" i="3"/>
  <x:c r="EJ70" i="3"/>
  <x:c r="EI70" i="3"/>
  <x:c r="EH70" i="3"/>
  <x:c r="EG70" i="3"/>
  <x:c r="EF70" i="3"/>
  <x:c r="EE70" i="3"/>
  <x:c r="ED70" i="3"/>
  <x:c r="EC70" i="3"/>
  <x:c r="EB70" i="3"/>
  <x:c r="EA70" i="3"/>
  <x:c r="DZ70" i="3"/>
  <x:c r="DY70" i="3"/>
  <x:c r="DX70" i="3"/>
  <x:c r="DW70" i="3"/>
  <x:c r="DV70" i="3"/>
  <x:c r="DU70" i="3"/>
  <x:c r="DT70" i="3"/>
  <x:c r="DS70" i="3"/>
  <x:c r="DR70" i="3"/>
  <x:c r="DQ70" i="3"/>
  <x:c r="DP70" i="3"/>
  <x:c r="DO70" i="3"/>
  <x:c r="DN70" i="3"/>
  <x:c r="DM70" i="3"/>
  <x:c r="DL70" i="3"/>
  <x:c r="DK70" i="3"/>
  <x:c r="DJ70" i="3"/>
  <x:c r="DI70" i="3"/>
  <x:c r="DH70" i="3"/>
  <x:c r="DG70" i="3"/>
  <x:c r="DF70" i="3"/>
  <x:c r="DE70" i="3"/>
  <x:c r="DD70" i="3"/>
  <x:c r="DC70" i="3"/>
  <x:c r="DB70" i="3"/>
  <x:c r="DA70" i="3"/>
  <x:c r="CZ70" i="3"/>
  <x:c r="CY70" i="3"/>
  <x:c r="CX70" i="3"/>
  <x:c r="CW70" i="3"/>
  <x:c r="CV70" i="3"/>
  <x:c r="CU70" i="3"/>
  <x:c r="CT70" i="3"/>
  <x:c r="CS70" i="3"/>
  <x:c r="CR70" i="3"/>
  <x:c r="CQ70" i="3"/>
  <x:c r="CP70" i="3"/>
  <x:c r="CO70" i="3"/>
  <x:c r="CN70" i="3"/>
  <x:c r="CM70" i="3"/>
  <x:c r="CL70" i="3"/>
  <x:c r="E70" i="3"/>
  <x:c r="B70" i="3"/>
  <x:c r="A70" i="3"/>
  <x:c r="FQ69" i="3"/>
  <x:c r="FP69" i="3"/>
  <x:c r="FO69" i="3"/>
  <x:c r="FN69" i="3"/>
  <x:c r="FM69" i="3"/>
  <x:c r="FL69" i="3"/>
  <x:c r="FK69" i="3"/>
  <x:c r="FJ69" i="3"/>
  <x:c r="FI69" i="3"/>
  <x:c r="FH69" i="3"/>
  <x:c r="FG69" i="3"/>
  <x:c r="FF69" i="3"/>
  <x:c r="FE69" i="3"/>
  <x:c r="FD69" i="3"/>
  <x:c r="FC69" i="3"/>
  <x:c r="FB69" i="3"/>
  <x:c r="FA69" i="3"/>
  <x:c r="EZ69" i="3"/>
  <x:c r="EY69" i="3"/>
  <x:c r="EX69" i="3"/>
  <x:c r="EW69" i="3"/>
  <x:c r="EV69" i="3"/>
  <x:c r="EU69" i="3"/>
  <x:c r="ET69" i="3"/>
  <x:c r="ES69" i="3"/>
  <x:c r="ER69" i="3"/>
  <x:c r="EQ69" i="3"/>
  <x:c r="EP69" i="3"/>
  <x:c r="EO69" i="3"/>
  <x:c r="EN69" i="3"/>
  <x:c r="EM69" i="3"/>
  <x:c r="EL69" i="3"/>
  <x:c r="EK69" i="3"/>
  <x:c r="EJ69" i="3"/>
  <x:c r="EI69" i="3"/>
  <x:c r="EH69" i="3"/>
  <x:c r="EG69" i="3"/>
  <x:c r="EF69" i="3"/>
  <x:c r="EE69" i="3"/>
  <x:c r="ED69" i="3"/>
  <x:c r="EC69" i="3"/>
  <x:c r="EB69" i="3"/>
  <x:c r="EA69" i="3"/>
  <x:c r="DZ69" i="3"/>
  <x:c r="DY69" i="3"/>
  <x:c r="DX69" i="3"/>
  <x:c r="DW69" i="3"/>
  <x:c r="DV69" i="3"/>
  <x:c r="DU69" i="3"/>
  <x:c r="DT69" i="3"/>
  <x:c r="DS69" i="3"/>
  <x:c r="DR69" i="3"/>
  <x:c r="DQ69" i="3"/>
  <x:c r="DP69" i="3"/>
  <x:c r="DO69" i="3"/>
  <x:c r="DN69" i="3"/>
  <x:c r="DM69" i="3"/>
  <x:c r="DL69" i="3"/>
  <x:c r="DK69" i="3"/>
  <x:c r="DJ69" i="3"/>
  <x:c r="DI69" i="3"/>
  <x:c r="DH69" i="3"/>
  <x:c r="DG69" i="3"/>
  <x:c r="DF69" i="3"/>
  <x:c r="DE69" i="3"/>
  <x:c r="DD69" i="3"/>
  <x:c r="DC69" i="3"/>
  <x:c r="DB69" i="3"/>
  <x:c r="DA69" i="3"/>
  <x:c r="CZ69" i="3"/>
  <x:c r="CY69" i="3"/>
  <x:c r="CX69" i="3"/>
  <x:c r="CW69" i="3"/>
  <x:c r="CV69" i="3"/>
  <x:c r="CU69" i="3"/>
  <x:c r="CT69" i="3"/>
  <x:c r="CS69" i="3"/>
  <x:c r="CR69" i="3"/>
  <x:c r="CQ69" i="3"/>
  <x:c r="CP69" i="3"/>
  <x:c r="CO69" i="3"/>
  <x:c r="CN69" i="3"/>
  <x:c r="CM69" i="3"/>
  <x:c r="CL69" i="3"/>
  <x:c r="E69" i="3"/>
  <x:c r="E134" i="3" s="1"/>
  <x:c r="D69" i="3"/>
  <x:c r="D134" i="3" s="1"/>
  <x:c r="C69" i="3"/>
  <x:c r="C134" i="3" s="1"/>
  <x:c r="B69" i="3"/>
  <x:c r="B134" i="3" s="1"/>
  <x:c r="A69" i="3"/>
  <x:c r="A134" i="3" s="1"/>
  <x:c r="FQ68" i="3"/>
  <x:c r="FP68" i="3"/>
  <x:c r="FO68" i="3"/>
  <x:c r="FN68" i="3"/>
  <x:c r="FM68" i="3"/>
  <x:c r="FL68" i="3"/>
  <x:c r="FK68" i="3"/>
  <x:c r="FJ68" i="3"/>
  <x:c r="FI68" i="3"/>
  <x:c r="FH68" i="3"/>
  <x:c r="FG68" i="3"/>
  <x:c r="FF68" i="3"/>
  <x:c r="FE68" i="3"/>
  <x:c r="FD68" i="3"/>
  <x:c r="FC68" i="3"/>
  <x:c r="FB68" i="3"/>
  <x:c r="FA68" i="3"/>
  <x:c r="EZ68" i="3"/>
  <x:c r="EY68" i="3"/>
  <x:c r="EX68" i="3"/>
  <x:c r="EW68" i="3"/>
  <x:c r="EV68" i="3"/>
  <x:c r="EU68" i="3"/>
  <x:c r="ET68" i="3"/>
  <x:c r="ES68" i="3"/>
  <x:c r="ER68" i="3"/>
  <x:c r="EQ68" i="3"/>
  <x:c r="EP68" i="3"/>
  <x:c r="EO68" i="3"/>
  <x:c r="EN68" i="3"/>
  <x:c r="EM68" i="3"/>
  <x:c r="EL68" i="3"/>
  <x:c r="EK68" i="3"/>
  <x:c r="EJ68" i="3"/>
  <x:c r="EI68" i="3"/>
  <x:c r="EH68" i="3"/>
  <x:c r="EG68" i="3"/>
  <x:c r="EF68" i="3"/>
  <x:c r="EE68" i="3"/>
  <x:c r="ED68" i="3"/>
  <x:c r="EC68" i="3"/>
  <x:c r="EB68" i="3"/>
  <x:c r="EA68" i="3"/>
  <x:c r="DZ68" i="3"/>
  <x:c r="DY68" i="3"/>
  <x:c r="DX68" i="3"/>
  <x:c r="DW68" i="3"/>
  <x:c r="DV68" i="3"/>
  <x:c r="DU68" i="3"/>
  <x:c r="DT68" i="3"/>
  <x:c r="DS68" i="3"/>
  <x:c r="DR68" i="3"/>
  <x:c r="DQ68" i="3"/>
  <x:c r="DP68" i="3"/>
  <x:c r="DO68" i="3"/>
  <x:c r="DN68" i="3"/>
  <x:c r="DM68" i="3"/>
  <x:c r="DL68" i="3"/>
  <x:c r="DK68" i="3"/>
  <x:c r="DJ68" i="3"/>
  <x:c r="DI68" i="3"/>
  <x:c r="DH68" i="3"/>
  <x:c r="DG68" i="3"/>
  <x:c r="DF68" i="3"/>
  <x:c r="DE68" i="3"/>
  <x:c r="DD68" i="3"/>
  <x:c r="DC68" i="3"/>
  <x:c r="DB68" i="3"/>
  <x:c r="DA68" i="3"/>
  <x:c r="CZ68" i="3"/>
  <x:c r="CY68" i="3"/>
  <x:c r="CX68" i="3"/>
  <x:c r="CW68" i="3"/>
  <x:c r="CV68" i="3"/>
  <x:c r="CU68" i="3"/>
  <x:c r="CT68" i="3"/>
  <x:c r="CS68" i="3"/>
  <x:c r="CR68" i="3"/>
  <x:c r="CQ68" i="3"/>
  <x:c r="CP68" i="3"/>
  <x:c r="CO68" i="3"/>
  <x:c r="CN68" i="3"/>
  <x:c r="CM68" i="3"/>
  <x:c r="CL68" i="3"/>
  <x:c r="E68" i="3"/>
  <x:c r="E133" i="3" s="1"/>
  <x:c r="D68" i="3"/>
  <x:c r="D133" i="3" s="1"/>
  <x:c r="C68" i="3"/>
  <x:c r="C133" i="3" s="1"/>
  <x:c r="B68" i="3"/>
  <x:c r="B133" i="3" s="1"/>
  <x:c r="A68" i="3"/>
  <x:c r="A133" i="3" s="1"/>
  <x:c r="FQ67" i="3"/>
  <x:c r="FP67" i="3"/>
  <x:c r="FO67" i="3"/>
  <x:c r="FN67" i="3"/>
  <x:c r="FM67" i="3"/>
  <x:c r="FL67" i="3"/>
  <x:c r="FK67" i="3"/>
  <x:c r="FJ67" i="3"/>
  <x:c r="FI67" i="3"/>
  <x:c r="FH67" i="3"/>
  <x:c r="FG67" i="3"/>
  <x:c r="FF67" i="3"/>
  <x:c r="FE67" i="3"/>
  <x:c r="FD67" i="3"/>
  <x:c r="FC67" i="3"/>
  <x:c r="FB67" i="3"/>
  <x:c r="FA67" i="3"/>
  <x:c r="EZ67" i="3"/>
  <x:c r="EY67" i="3"/>
  <x:c r="EX67" i="3"/>
  <x:c r="EW67" i="3"/>
  <x:c r="EV67" i="3"/>
  <x:c r="EU67" i="3"/>
  <x:c r="ET67" i="3"/>
  <x:c r="ES67" i="3"/>
  <x:c r="ER67" i="3"/>
  <x:c r="EQ67" i="3"/>
  <x:c r="EP67" i="3"/>
  <x:c r="EO67" i="3"/>
  <x:c r="EN67" i="3"/>
  <x:c r="EM67" i="3"/>
  <x:c r="EL67" i="3"/>
  <x:c r="EK67" i="3"/>
  <x:c r="EJ67" i="3"/>
  <x:c r="EI67" i="3"/>
  <x:c r="EH67" i="3"/>
  <x:c r="EG67" i="3"/>
  <x:c r="EF67" i="3"/>
  <x:c r="EE67" i="3"/>
  <x:c r="ED67" i="3"/>
  <x:c r="EC67" i="3"/>
  <x:c r="EB67" i="3"/>
  <x:c r="EA67" i="3"/>
  <x:c r="DZ67" i="3"/>
  <x:c r="DY67" i="3"/>
  <x:c r="DX67" i="3"/>
  <x:c r="DW67" i="3"/>
  <x:c r="DV67" i="3"/>
  <x:c r="DU67" i="3"/>
  <x:c r="DT67" i="3"/>
  <x:c r="DS67" i="3"/>
  <x:c r="DR67" i="3"/>
  <x:c r="DQ67" i="3"/>
  <x:c r="DP67" i="3"/>
  <x:c r="DO67" i="3"/>
  <x:c r="DN67" i="3"/>
  <x:c r="DM67" i="3"/>
  <x:c r="DL67" i="3"/>
  <x:c r="DK67" i="3"/>
  <x:c r="DJ67" i="3"/>
  <x:c r="DI67" i="3"/>
  <x:c r="DH67" i="3"/>
  <x:c r="DG67" i="3"/>
  <x:c r="DF67" i="3"/>
  <x:c r="DE67" i="3"/>
  <x:c r="DD67" i="3"/>
  <x:c r="DC67" i="3"/>
  <x:c r="DB67" i="3"/>
  <x:c r="DA67" i="3"/>
  <x:c r="CZ67" i="3"/>
  <x:c r="CY67" i="3"/>
  <x:c r="CX67" i="3"/>
  <x:c r="CW67" i="3"/>
  <x:c r="CV67" i="3"/>
  <x:c r="CU67" i="3"/>
  <x:c r="CT67" i="3"/>
  <x:c r="CS67" i="3"/>
  <x:c r="CR67" i="3"/>
  <x:c r="CQ67" i="3"/>
  <x:c r="CP67" i="3"/>
  <x:c r="CO67" i="3"/>
  <x:c r="CN67" i="3"/>
  <x:c r="CM67" i="3"/>
  <x:c r="CL67" i="3"/>
  <x:c r="E67" i="3"/>
  <x:c r="E132" i="3" s="1"/>
  <x:c r="D67" i="3"/>
  <x:c r="D132" i="3" s="1"/>
  <x:c r="C67" i="3"/>
  <x:c r="C132" i="3" s="1"/>
  <x:c r="B67" i="3"/>
  <x:c r="B132" i="3" s="1"/>
  <x:c r="A67" i="3"/>
  <x:c r="A132" i="3" s="1"/>
  <x:c r="FQ66" i="3"/>
  <x:c r="FP66" i="3"/>
  <x:c r="FO66" i="3"/>
  <x:c r="FN66" i="3"/>
  <x:c r="FM66" i="3"/>
  <x:c r="FL66" i="3"/>
  <x:c r="FK66" i="3"/>
  <x:c r="FJ66" i="3"/>
  <x:c r="FI66" i="3"/>
  <x:c r="FH66" i="3"/>
  <x:c r="FG66" i="3"/>
  <x:c r="FF66" i="3"/>
  <x:c r="FE66" i="3"/>
  <x:c r="FD66" i="3"/>
  <x:c r="FC66" i="3"/>
  <x:c r="FB66" i="3"/>
  <x:c r="FA66" i="3"/>
  <x:c r="EZ66" i="3"/>
  <x:c r="EY66" i="3"/>
  <x:c r="EX66" i="3"/>
  <x:c r="EW66" i="3"/>
  <x:c r="EV66" i="3"/>
  <x:c r="EU66" i="3"/>
  <x:c r="ET66" i="3"/>
  <x:c r="ES66" i="3"/>
  <x:c r="ER66" i="3"/>
  <x:c r="EQ66" i="3"/>
  <x:c r="EP66" i="3"/>
  <x:c r="EO66" i="3"/>
  <x:c r="EN66" i="3"/>
  <x:c r="EM66" i="3"/>
  <x:c r="EL66" i="3"/>
  <x:c r="EK66" i="3"/>
  <x:c r="EJ66" i="3"/>
  <x:c r="EI66" i="3"/>
  <x:c r="EH66" i="3"/>
  <x:c r="EG66" i="3"/>
  <x:c r="EF66" i="3"/>
  <x:c r="EE66" i="3"/>
  <x:c r="ED66" i="3"/>
  <x:c r="EC66" i="3"/>
  <x:c r="EB66" i="3"/>
  <x:c r="EA66" i="3"/>
  <x:c r="DZ66" i="3"/>
  <x:c r="DY66" i="3"/>
  <x:c r="DX66" i="3"/>
  <x:c r="DW66" i="3"/>
  <x:c r="DV66" i="3"/>
  <x:c r="DU66" i="3"/>
  <x:c r="DT66" i="3"/>
  <x:c r="DS66" i="3"/>
  <x:c r="DR66" i="3"/>
  <x:c r="DQ66" i="3"/>
  <x:c r="DP66" i="3"/>
  <x:c r="DO66" i="3"/>
  <x:c r="DN66" i="3"/>
  <x:c r="DM66" i="3"/>
  <x:c r="DL66" i="3"/>
  <x:c r="DK66" i="3"/>
  <x:c r="DJ66" i="3"/>
  <x:c r="DI66" i="3"/>
  <x:c r="DH66" i="3"/>
  <x:c r="DG66" i="3"/>
  <x:c r="DF66" i="3"/>
  <x:c r="DE66" i="3"/>
  <x:c r="DD66" i="3"/>
  <x:c r="DC66" i="3"/>
  <x:c r="DB66" i="3"/>
  <x:c r="DA66" i="3"/>
  <x:c r="CZ66" i="3"/>
  <x:c r="CY66" i="3"/>
  <x:c r="CX66" i="3"/>
  <x:c r="CW66" i="3"/>
  <x:c r="CV66" i="3"/>
  <x:c r="CU66" i="3"/>
  <x:c r="CT66" i="3"/>
  <x:c r="CS66" i="3"/>
  <x:c r="CR66" i="3"/>
  <x:c r="CQ66" i="3"/>
  <x:c r="CP66" i="3"/>
  <x:c r="CO66" i="3"/>
  <x:c r="CN66" i="3"/>
  <x:c r="CM66" i="3"/>
  <x:c r="CL66" i="3"/>
  <x:c r="E66" i="3"/>
  <x:c r="E131" i="3" s="1"/>
  <x:c r="D66" i="3"/>
  <x:c r="D131" i="3" s="1"/>
  <x:c r="C66" i="3"/>
  <x:c r="C131" i="3" s="1"/>
  <x:c r="B66" i="3"/>
  <x:c r="B131" i="3" s="1"/>
  <x:c r="A66" i="3"/>
  <x:c r="A131" i="3" s="1"/>
  <x:c r="FQ65" i="3"/>
  <x:c r="FP65" i="3"/>
  <x:c r="FO65" i="3"/>
  <x:c r="FN65" i="3"/>
  <x:c r="FM65" i="3"/>
  <x:c r="FL65" i="3"/>
  <x:c r="FK65" i="3"/>
  <x:c r="FJ65" i="3"/>
  <x:c r="FI65" i="3"/>
  <x:c r="FH65" i="3"/>
  <x:c r="FG65" i="3"/>
  <x:c r="FF65" i="3"/>
  <x:c r="FE65" i="3"/>
  <x:c r="FD65" i="3"/>
  <x:c r="FC65" i="3"/>
  <x:c r="FB65" i="3"/>
  <x:c r="FA65" i="3"/>
  <x:c r="EZ65" i="3"/>
  <x:c r="EY65" i="3"/>
  <x:c r="EX65" i="3"/>
  <x:c r="EW65" i="3"/>
  <x:c r="EV65" i="3"/>
  <x:c r="EU65" i="3"/>
  <x:c r="ET65" i="3"/>
  <x:c r="ES65" i="3"/>
  <x:c r="ER65" i="3"/>
  <x:c r="EQ65" i="3"/>
  <x:c r="EP65" i="3"/>
  <x:c r="EO65" i="3"/>
  <x:c r="EN65" i="3"/>
  <x:c r="EM65" i="3"/>
  <x:c r="EL65" i="3"/>
  <x:c r="EK65" i="3"/>
  <x:c r="EJ65" i="3"/>
  <x:c r="EI65" i="3"/>
  <x:c r="EH65" i="3"/>
  <x:c r="EG65" i="3"/>
  <x:c r="EF65" i="3"/>
  <x:c r="EE65" i="3"/>
  <x:c r="ED65" i="3"/>
  <x:c r="EC65" i="3"/>
  <x:c r="EB65" i="3"/>
  <x:c r="EA65" i="3"/>
  <x:c r="DZ65" i="3"/>
  <x:c r="DY65" i="3"/>
  <x:c r="DX65" i="3"/>
  <x:c r="DW65" i="3"/>
  <x:c r="DV65" i="3"/>
  <x:c r="DU65" i="3"/>
  <x:c r="DT65" i="3"/>
  <x:c r="DS65" i="3"/>
  <x:c r="DR65" i="3"/>
  <x:c r="DQ65" i="3"/>
  <x:c r="DP65" i="3"/>
  <x:c r="DO65" i="3"/>
  <x:c r="DN65" i="3"/>
  <x:c r="DM65" i="3"/>
  <x:c r="DL65" i="3"/>
  <x:c r="DK65" i="3"/>
  <x:c r="DJ65" i="3"/>
  <x:c r="DI65" i="3"/>
  <x:c r="DH65" i="3"/>
  <x:c r="DG65" i="3"/>
  <x:c r="DF65" i="3"/>
  <x:c r="DE65" i="3"/>
  <x:c r="DD65" i="3"/>
  <x:c r="DC65" i="3"/>
  <x:c r="DB65" i="3"/>
  <x:c r="DA65" i="3"/>
  <x:c r="CZ65" i="3"/>
  <x:c r="CY65" i="3"/>
  <x:c r="CX65" i="3"/>
  <x:c r="CW65" i="3"/>
  <x:c r="CV65" i="3"/>
  <x:c r="CU65" i="3"/>
  <x:c r="CT65" i="3"/>
  <x:c r="CS65" i="3"/>
  <x:c r="CR65" i="3"/>
  <x:c r="CQ65" i="3"/>
  <x:c r="CP65" i="3"/>
  <x:c r="CO65" i="3"/>
  <x:c r="CN65" i="3"/>
  <x:c r="CM65" i="3"/>
  <x:c r="CL65" i="3"/>
  <x:c r="E65" i="3"/>
  <x:c r="B65" i="3"/>
  <x:c r="A65" i="3"/>
  <x:c r="FQ64" i="3"/>
  <x:c r="FP64" i="3"/>
  <x:c r="FO64" i="3"/>
  <x:c r="FN64" i="3"/>
  <x:c r="FM64" i="3"/>
  <x:c r="FL64" i="3"/>
  <x:c r="FK64" i="3"/>
  <x:c r="FJ64" i="3"/>
  <x:c r="FI64" i="3"/>
  <x:c r="FH64" i="3"/>
  <x:c r="FG64" i="3"/>
  <x:c r="FF64" i="3"/>
  <x:c r="FE64" i="3"/>
  <x:c r="FD64" i="3"/>
  <x:c r="FC64" i="3"/>
  <x:c r="FB64" i="3"/>
  <x:c r="FA64" i="3"/>
  <x:c r="EZ64" i="3"/>
  <x:c r="EY64" i="3"/>
  <x:c r="EX64" i="3"/>
  <x:c r="EW64" i="3"/>
  <x:c r="EV64" i="3"/>
  <x:c r="EU64" i="3"/>
  <x:c r="ET64" i="3"/>
  <x:c r="ES64" i="3"/>
  <x:c r="ER64" i="3"/>
  <x:c r="EQ64" i="3"/>
  <x:c r="EP64" i="3"/>
  <x:c r="EO64" i="3"/>
  <x:c r="EN64" i="3"/>
  <x:c r="EM64" i="3"/>
  <x:c r="EL64" i="3"/>
  <x:c r="EK64" i="3"/>
  <x:c r="EJ64" i="3"/>
  <x:c r="EI64" i="3"/>
  <x:c r="EH64" i="3"/>
  <x:c r="EG64" i="3"/>
  <x:c r="EF64" i="3"/>
  <x:c r="EE64" i="3"/>
  <x:c r="ED64" i="3"/>
  <x:c r="EC64" i="3"/>
  <x:c r="EB64" i="3"/>
  <x:c r="EA64" i="3"/>
  <x:c r="DZ64" i="3"/>
  <x:c r="DY64" i="3"/>
  <x:c r="DX64" i="3"/>
  <x:c r="DW64" i="3"/>
  <x:c r="DV64" i="3"/>
  <x:c r="DU64" i="3"/>
  <x:c r="DT64" i="3"/>
  <x:c r="DS64" i="3"/>
  <x:c r="DR64" i="3"/>
  <x:c r="DQ64" i="3"/>
  <x:c r="DP64" i="3"/>
  <x:c r="DO64" i="3"/>
  <x:c r="DN64" i="3"/>
  <x:c r="DM64" i="3"/>
  <x:c r="DL64" i="3"/>
  <x:c r="DK64" i="3"/>
  <x:c r="DJ64" i="3"/>
  <x:c r="DI64" i="3"/>
  <x:c r="DH64" i="3"/>
  <x:c r="DG64" i="3"/>
  <x:c r="DF64" i="3"/>
  <x:c r="DE64" i="3"/>
  <x:c r="DD64" i="3"/>
  <x:c r="DC64" i="3"/>
  <x:c r="DB64" i="3"/>
  <x:c r="DA64" i="3"/>
  <x:c r="CZ64" i="3"/>
  <x:c r="CY64" i="3"/>
  <x:c r="CX64" i="3"/>
  <x:c r="CW64" i="3"/>
  <x:c r="CV64" i="3"/>
  <x:c r="CU64" i="3"/>
  <x:c r="CT64" i="3"/>
  <x:c r="CS64" i="3"/>
  <x:c r="CR64" i="3"/>
  <x:c r="CQ64" i="3"/>
  <x:c r="CP64" i="3"/>
  <x:c r="CO64" i="3"/>
  <x:c r="CN64" i="3"/>
  <x:c r="CM64" i="3"/>
  <x:c r="CL64" i="3"/>
  <x:c r="E64" i="3"/>
  <x:c r="B64" i="3"/>
  <x:c r="A64" i="3"/>
  <x:c r="FQ63" i="3"/>
  <x:c r="FP63" i="3"/>
  <x:c r="FO63" i="3"/>
  <x:c r="FN63" i="3"/>
  <x:c r="FM63" i="3"/>
  <x:c r="FL63" i="3"/>
  <x:c r="FK63" i="3"/>
  <x:c r="FJ63" i="3"/>
  <x:c r="FI63" i="3"/>
  <x:c r="FH63" i="3"/>
  <x:c r="FG63" i="3"/>
  <x:c r="FF63" i="3"/>
  <x:c r="FE63" i="3"/>
  <x:c r="FD63" i="3"/>
  <x:c r="FC63" i="3"/>
  <x:c r="FB63" i="3"/>
  <x:c r="FA63" i="3"/>
  <x:c r="EZ63" i="3"/>
  <x:c r="EY63" i="3"/>
  <x:c r="EX63" i="3"/>
  <x:c r="EW63" i="3"/>
  <x:c r="EV63" i="3"/>
  <x:c r="EU63" i="3"/>
  <x:c r="ET63" i="3"/>
  <x:c r="ES63" i="3"/>
  <x:c r="ER63" i="3"/>
  <x:c r="EQ63" i="3"/>
  <x:c r="EP63" i="3"/>
  <x:c r="EO63" i="3"/>
  <x:c r="EN63" i="3"/>
  <x:c r="EM63" i="3"/>
  <x:c r="EL63" i="3"/>
  <x:c r="EK63" i="3"/>
  <x:c r="EJ63" i="3"/>
  <x:c r="EI63" i="3"/>
  <x:c r="EH63" i="3"/>
  <x:c r="EG63" i="3"/>
  <x:c r="EF63" i="3"/>
  <x:c r="EE63" i="3"/>
  <x:c r="ED63" i="3"/>
  <x:c r="EC63" i="3"/>
  <x:c r="EB63" i="3"/>
  <x:c r="EA63" i="3"/>
  <x:c r="DZ63" i="3"/>
  <x:c r="DY63" i="3"/>
  <x:c r="DX63" i="3"/>
  <x:c r="DW63" i="3"/>
  <x:c r="DV63" i="3"/>
  <x:c r="DU63" i="3"/>
  <x:c r="DT63" i="3"/>
  <x:c r="DS63" i="3"/>
  <x:c r="DR63" i="3"/>
  <x:c r="DQ63" i="3"/>
  <x:c r="DP63" i="3"/>
  <x:c r="DO63" i="3"/>
  <x:c r="DN63" i="3"/>
  <x:c r="DM63" i="3"/>
  <x:c r="DL63" i="3"/>
  <x:c r="DK63" i="3"/>
  <x:c r="DJ63" i="3"/>
  <x:c r="DI63" i="3"/>
  <x:c r="DH63" i="3"/>
  <x:c r="DG63" i="3"/>
  <x:c r="DF63" i="3"/>
  <x:c r="DE63" i="3"/>
  <x:c r="DD63" i="3"/>
  <x:c r="DC63" i="3"/>
  <x:c r="DB63" i="3"/>
  <x:c r="DA63" i="3"/>
  <x:c r="CZ63" i="3"/>
  <x:c r="CY63" i="3"/>
  <x:c r="CX63" i="3"/>
  <x:c r="CW63" i="3"/>
  <x:c r="CV63" i="3"/>
  <x:c r="CU63" i="3"/>
  <x:c r="CT63" i="3"/>
  <x:c r="CS63" i="3"/>
  <x:c r="CR63" i="3"/>
  <x:c r="CQ63" i="3"/>
  <x:c r="CP63" i="3"/>
  <x:c r="CO63" i="3"/>
  <x:c r="CN63" i="3"/>
  <x:c r="CM63" i="3"/>
  <x:c r="CL63" i="3"/>
  <x:c r="E63" i="3"/>
  <x:c r="B63" i="3"/>
  <x:c r="A63" i="3"/>
  <x:c r="FQ62" i="3"/>
  <x:c r="FP62" i="3"/>
  <x:c r="FO62" i="3"/>
  <x:c r="FN62" i="3"/>
  <x:c r="FM62" i="3"/>
  <x:c r="FL62" i="3"/>
  <x:c r="FK62" i="3"/>
  <x:c r="FJ62" i="3"/>
  <x:c r="FI62" i="3"/>
  <x:c r="FH62" i="3"/>
  <x:c r="FG62" i="3"/>
  <x:c r="FF62" i="3"/>
  <x:c r="FE62" i="3"/>
  <x:c r="FD62" i="3"/>
  <x:c r="FC62" i="3"/>
  <x:c r="FB62" i="3"/>
  <x:c r="FA62" i="3"/>
  <x:c r="EZ62" i="3"/>
  <x:c r="EY62" i="3"/>
  <x:c r="EX62" i="3"/>
  <x:c r="EW62" i="3"/>
  <x:c r="EV62" i="3"/>
  <x:c r="EU62" i="3"/>
  <x:c r="ET62" i="3"/>
  <x:c r="ES62" i="3"/>
  <x:c r="ER62" i="3"/>
  <x:c r="EQ62" i="3"/>
  <x:c r="EP62" i="3"/>
  <x:c r="EO62" i="3"/>
  <x:c r="EN62" i="3"/>
  <x:c r="EM62" i="3"/>
  <x:c r="EL62" i="3"/>
  <x:c r="EK62" i="3"/>
  <x:c r="EJ62" i="3"/>
  <x:c r="EI62" i="3"/>
  <x:c r="EH62" i="3"/>
  <x:c r="EG62" i="3"/>
  <x:c r="EF62" i="3"/>
  <x:c r="EE62" i="3"/>
  <x:c r="ED62" i="3"/>
  <x:c r="EC62" i="3"/>
  <x:c r="EB62" i="3"/>
  <x:c r="EA62" i="3"/>
  <x:c r="DZ62" i="3"/>
  <x:c r="DY62" i="3"/>
  <x:c r="DX62" i="3"/>
  <x:c r="DW62" i="3"/>
  <x:c r="DV62" i="3"/>
  <x:c r="DU62" i="3"/>
  <x:c r="DT62" i="3"/>
  <x:c r="DS62" i="3"/>
  <x:c r="DR62" i="3"/>
  <x:c r="DQ62" i="3"/>
  <x:c r="DP62" i="3"/>
  <x:c r="DO62" i="3"/>
  <x:c r="DN62" i="3"/>
  <x:c r="DM62" i="3"/>
  <x:c r="DL62" i="3"/>
  <x:c r="DK62" i="3"/>
  <x:c r="DJ62" i="3"/>
  <x:c r="DI62" i="3"/>
  <x:c r="DH62" i="3"/>
  <x:c r="DG62" i="3"/>
  <x:c r="DF62" i="3"/>
  <x:c r="DE62" i="3"/>
  <x:c r="DD62" i="3"/>
  <x:c r="DC62" i="3"/>
  <x:c r="DB62" i="3"/>
  <x:c r="DA62" i="3"/>
  <x:c r="CZ62" i="3"/>
  <x:c r="CY62" i="3"/>
  <x:c r="CX62" i="3"/>
  <x:c r="CW62" i="3"/>
  <x:c r="CV62" i="3"/>
  <x:c r="CU62" i="3"/>
  <x:c r="CT62" i="3"/>
  <x:c r="CS62" i="3"/>
  <x:c r="CR62" i="3"/>
  <x:c r="CQ62" i="3"/>
  <x:c r="CP62" i="3"/>
  <x:c r="CO62" i="3"/>
  <x:c r="CN62" i="3"/>
  <x:c r="CM62" i="3"/>
  <x:c r="CL62" i="3"/>
  <x:c r="E62" i="3"/>
  <x:c r="E130" i="3" s="1"/>
  <x:c r="D62" i="3"/>
  <x:c r="D130" i="3" s="1"/>
  <x:c r="C62" i="3"/>
  <x:c r="C130" i="3" s="1"/>
  <x:c r="B62" i="3"/>
  <x:c r="B130" i="3" s="1"/>
  <x:c r="A62" i="3"/>
  <x:c r="A130" i="3" s="1"/>
  <x:c r="FQ61" i="3"/>
  <x:c r="FP61" i="3"/>
  <x:c r="FO61" i="3"/>
  <x:c r="FN61" i="3"/>
  <x:c r="FM61" i="3"/>
  <x:c r="FL61" i="3"/>
  <x:c r="FK61" i="3"/>
  <x:c r="FJ61" i="3"/>
  <x:c r="FI61" i="3"/>
  <x:c r="FH61" i="3"/>
  <x:c r="FG61" i="3"/>
  <x:c r="FF61" i="3"/>
  <x:c r="FE61" i="3"/>
  <x:c r="FD61" i="3"/>
  <x:c r="FC61" i="3"/>
  <x:c r="FB61" i="3"/>
  <x:c r="FA61" i="3"/>
  <x:c r="EZ61" i="3"/>
  <x:c r="EY61" i="3"/>
  <x:c r="EX61" i="3"/>
  <x:c r="EW61" i="3"/>
  <x:c r="EV61" i="3"/>
  <x:c r="EU61" i="3"/>
  <x:c r="ET61" i="3"/>
  <x:c r="ES61" i="3"/>
  <x:c r="ER61" i="3"/>
  <x:c r="EQ61" i="3"/>
  <x:c r="EP61" i="3"/>
  <x:c r="EO61" i="3"/>
  <x:c r="EN61" i="3"/>
  <x:c r="EM61" i="3"/>
  <x:c r="EL61" i="3"/>
  <x:c r="EK61" i="3"/>
  <x:c r="EJ61" i="3"/>
  <x:c r="EI61" i="3"/>
  <x:c r="EH61" i="3"/>
  <x:c r="EG61" i="3"/>
  <x:c r="EF61" i="3"/>
  <x:c r="EE61" i="3"/>
  <x:c r="ED61" i="3"/>
  <x:c r="EC61" i="3"/>
  <x:c r="EB61" i="3"/>
  <x:c r="EA61" i="3"/>
  <x:c r="DZ61" i="3"/>
  <x:c r="DY61" i="3"/>
  <x:c r="DX61" i="3"/>
  <x:c r="DW61" i="3"/>
  <x:c r="DV61" i="3"/>
  <x:c r="DU61" i="3"/>
  <x:c r="DT61" i="3"/>
  <x:c r="DS61" i="3"/>
  <x:c r="DR61" i="3"/>
  <x:c r="DQ61" i="3"/>
  <x:c r="DP61" i="3"/>
  <x:c r="DO61" i="3"/>
  <x:c r="DN61" i="3"/>
  <x:c r="DM61" i="3"/>
  <x:c r="DL61" i="3"/>
  <x:c r="DK61" i="3"/>
  <x:c r="DJ61" i="3"/>
  <x:c r="DI61" i="3"/>
  <x:c r="DH61" i="3"/>
  <x:c r="DG61" i="3"/>
  <x:c r="DF61" i="3"/>
  <x:c r="DE61" i="3"/>
  <x:c r="DD61" i="3"/>
  <x:c r="DC61" i="3"/>
  <x:c r="DB61" i="3"/>
  <x:c r="DA61" i="3"/>
  <x:c r="CZ61" i="3"/>
  <x:c r="CY61" i="3"/>
  <x:c r="CX61" i="3"/>
  <x:c r="CW61" i="3"/>
  <x:c r="CV61" i="3"/>
  <x:c r="CU61" i="3"/>
  <x:c r="CT61" i="3"/>
  <x:c r="CS61" i="3"/>
  <x:c r="CR61" i="3"/>
  <x:c r="CQ61" i="3"/>
  <x:c r="CP61" i="3"/>
  <x:c r="CO61" i="3"/>
  <x:c r="CN61" i="3"/>
  <x:c r="CM61" i="3"/>
  <x:c r="CL61" i="3"/>
  <x:c r="E61" i="3"/>
  <x:c r="E129" i="3" s="1"/>
  <x:c r="D61" i="3"/>
  <x:c r="D129" i="3" s="1"/>
  <x:c r="C61" i="3"/>
  <x:c r="C129" i="3" s="1"/>
  <x:c r="B61" i="3"/>
  <x:c r="B129" i="3" s="1"/>
  <x:c r="A61" i="3"/>
  <x:c r="A129" i="3" s="1"/>
  <x:c r="FQ60" i="3"/>
  <x:c r="FP60" i="3"/>
  <x:c r="FO60" i="3"/>
  <x:c r="FN60" i="3"/>
  <x:c r="FM60" i="3"/>
  <x:c r="FL60" i="3"/>
  <x:c r="FK60" i="3"/>
  <x:c r="FJ60" i="3"/>
  <x:c r="FI60" i="3"/>
  <x:c r="FH60" i="3"/>
  <x:c r="FG60" i="3"/>
  <x:c r="FF60" i="3"/>
  <x:c r="FE60" i="3"/>
  <x:c r="FD60" i="3"/>
  <x:c r="FC60" i="3"/>
  <x:c r="FB60" i="3"/>
  <x:c r="FA60" i="3"/>
  <x:c r="EZ60" i="3"/>
  <x:c r="EY60" i="3"/>
  <x:c r="EX60" i="3"/>
  <x:c r="EW60" i="3"/>
  <x:c r="EV60" i="3"/>
  <x:c r="EU60" i="3"/>
  <x:c r="ET60" i="3"/>
  <x:c r="ES60" i="3"/>
  <x:c r="ER60" i="3"/>
  <x:c r="EQ60" i="3"/>
  <x:c r="EP60" i="3"/>
  <x:c r="EO60" i="3"/>
  <x:c r="EN60" i="3"/>
  <x:c r="EM60" i="3"/>
  <x:c r="EL60" i="3"/>
  <x:c r="EK60" i="3"/>
  <x:c r="EJ60" i="3"/>
  <x:c r="EI60" i="3"/>
  <x:c r="EH60" i="3"/>
  <x:c r="EG60" i="3"/>
  <x:c r="EF60" i="3"/>
  <x:c r="EE60" i="3"/>
  <x:c r="ED60" i="3"/>
  <x:c r="EC60" i="3"/>
  <x:c r="EB60" i="3"/>
  <x:c r="EA60" i="3"/>
  <x:c r="DZ60" i="3"/>
  <x:c r="DY60" i="3"/>
  <x:c r="DX60" i="3"/>
  <x:c r="DW60" i="3"/>
  <x:c r="DV60" i="3"/>
  <x:c r="DU60" i="3"/>
  <x:c r="DT60" i="3"/>
  <x:c r="DS60" i="3"/>
  <x:c r="DR60" i="3"/>
  <x:c r="DQ60" i="3"/>
  <x:c r="DP60" i="3"/>
  <x:c r="DO60" i="3"/>
  <x:c r="DN60" i="3"/>
  <x:c r="DM60" i="3"/>
  <x:c r="DL60" i="3"/>
  <x:c r="DK60" i="3"/>
  <x:c r="DJ60" i="3"/>
  <x:c r="DI60" i="3"/>
  <x:c r="DH60" i="3"/>
  <x:c r="DG60" i="3"/>
  <x:c r="DF60" i="3"/>
  <x:c r="DE60" i="3"/>
  <x:c r="DD60" i="3"/>
  <x:c r="DC60" i="3"/>
  <x:c r="DB60" i="3"/>
  <x:c r="DA60" i="3"/>
  <x:c r="CZ60" i="3"/>
  <x:c r="CY60" i="3"/>
  <x:c r="CX60" i="3"/>
  <x:c r="CW60" i="3"/>
  <x:c r="CV60" i="3"/>
  <x:c r="CU60" i="3"/>
  <x:c r="CT60" i="3"/>
  <x:c r="CS60" i="3"/>
  <x:c r="CR60" i="3"/>
  <x:c r="CQ60" i="3"/>
  <x:c r="CP60" i="3"/>
  <x:c r="CO60" i="3"/>
  <x:c r="CN60" i="3"/>
  <x:c r="CM60" i="3"/>
  <x:c r="CL60" i="3"/>
  <x:c r="E60" i="3"/>
  <x:c r="E128" i="3" s="1"/>
  <x:c r="D60" i="3"/>
  <x:c r="D128" i="3" s="1"/>
  <x:c r="C60" i="3"/>
  <x:c r="C128" i="3" s="1"/>
  <x:c r="B60" i="3"/>
  <x:c r="B128" i="3" s="1"/>
  <x:c r="A60" i="3"/>
  <x:c r="A128" i="3" s="1"/>
  <x:c r="FQ59" i="3"/>
  <x:c r="FP59" i="3"/>
  <x:c r="FO59" i="3"/>
  <x:c r="FN59" i="3"/>
  <x:c r="FM59" i="3"/>
  <x:c r="FL59" i="3"/>
  <x:c r="FK59" i="3"/>
  <x:c r="FJ59" i="3"/>
  <x:c r="FI59" i="3"/>
  <x:c r="FH59" i="3"/>
  <x:c r="FG59" i="3"/>
  <x:c r="FF59" i="3"/>
  <x:c r="FE59" i="3"/>
  <x:c r="FD59" i="3"/>
  <x:c r="FC59" i="3"/>
  <x:c r="FB59" i="3"/>
  <x:c r="FA59" i="3"/>
  <x:c r="EZ59" i="3"/>
  <x:c r="EY59" i="3"/>
  <x:c r="EX59" i="3"/>
  <x:c r="EW59" i="3"/>
  <x:c r="EV59" i="3"/>
  <x:c r="EU59" i="3"/>
  <x:c r="ET59" i="3"/>
  <x:c r="ES59" i="3"/>
  <x:c r="ER59" i="3"/>
  <x:c r="EQ59" i="3"/>
  <x:c r="EP59" i="3"/>
  <x:c r="EO59" i="3"/>
  <x:c r="EN59" i="3"/>
  <x:c r="EM59" i="3"/>
  <x:c r="EL59" i="3"/>
  <x:c r="EK59" i="3"/>
  <x:c r="EJ59" i="3"/>
  <x:c r="EI59" i="3"/>
  <x:c r="EH59" i="3"/>
  <x:c r="EG59" i="3"/>
  <x:c r="EF59" i="3"/>
  <x:c r="EE59" i="3"/>
  <x:c r="ED59" i="3"/>
  <x:c r="EC59" i="3"/>
  <x:c r="EB59" i="3"/>
  <x:c r="EA59" i="3"/>
  <x:c r="DZ59" i="3"/>
  <x:c r="DY59" i="3"/>
  <x:c r="DX59" i="3"/>
  <x:c r="DW59" i="3"/>
  <x:c r="DV59" i="3"/>
  <x:c r="DU59" i="3"/>
  <x:c r="DT59" i="3"/>
  <x:c r="DS59" i="3"/>
  <x:c r="DR59" i="3"/>
  <x:c r="DQ59" i="3"/>
  <x:c r="DP59" i="3"/>
  <x:c r="DO59" i="3"/>
  <x:c r="DN59" i="3"/>
  <x:c r="DM59" i="3"/>
  <x:c r="DL59" i="3"/>
  <x:c r="DK59" i="3"/>
  <x:c r="DJ59" i="3"/>
  <x:c r="DI59" i="3"/>
  <x:c r="DH59" i="3"/>
  <x:c r="DG59" i="3"/>
  <x:c r="DF59" i="3"/>
  <x:c r="DE59" i="3"/>
  <x:c r="DD59" i="3"/>
  <x:c r="DC59" i="3"/>
  <x:c r="DB59" i="3"/>
  <x:c r="DA59" i="3"/>
  <x:c r="CZ59" i="3"/>
  <x:c r="CY59" i="3"/>
  <x:c r="CX59" i="3"/>
  <x:c r="CW59" i="3"/>
  <x:c r="CV59" i="3"/>
  <x:c r="CU59" i="3"/>
  <x:c r="CT59" i="3"/>
  <x:c r="CS59" i="3"/>
  <x:c r="CR59" i="3"/>
  <x:c r="CQ59" i="3"/>
  <x:c r="CP59" i="3"/>
  <x:c r="CO59" i="3"/>
  <x:c r="CN59" i="3"/>
  <x:c r="CM59" i="3"/>
  <x:c r="CL59" i="3"/>
  <x:c r="E59" i="3"/>
  <x:c r="E127" i="3" s="1"/>
  <x:c r="D59" i="3"/>
  <x:c r="D127" i="3" s="1"/>
  <x:c r="C59" i="3"/>
  <x:c r="C127" i="3" s="1"/>
  <x:c r="B59" i="3"/>
  <x:c r="B127" i="3" s="1"/>
  <x:c r="A59" i="3"/>
  <x:c r="A127" i="3" s="1"/>
  <x:c r="FQ58" i="3"/>
  <x:c r="FP58" i="3"/>
  <x:c r="FO58" i="3"/>
  <x:c r="FN58" i="3"/>
  <x:c r="FM58" i="3"/>
  <x:c r="FL58" i="3"/>
  <x:c r="FK58" i="3"/>
  <x:c r="FJ58" i="3"/>
  <x:c r="FI58" i="3"/>
  <x:c r="FH58" i="3"/>
  <x:c r="FG58" i="3"/>
  <x:c r="FF58" i="3"/>
  <x:c r="FE58" i="3"/>
  <x:c r="FD58" i="3"/>
  <x:c r="FC58" i="3"/>
  <x:c r="FB58" i="3"/>
  <x:c r="FA58" i="3"/>
  <x:c r="EZ58" i="3"/>
  <x:c r="EY58" i="3"/>
  <x:c r="EX58" i="3"/>
  <x:c r="EW58" i="3"/>
  <x:c r="EV58" i="3"/>
  <x:c r="EU58" i="3"/>
  <x:c r="ET58" i="3"/>
  <x:c r="ES58" i="3"/>
  <x:c r="ER58" i="3"/>
  <x:c r="EQ58" i="3"/>
  <x:c r="EP58" i="3"/>
  <x:c r="EO58" i="3"/>
  <x:c r="EN58" i="3"/>
  <x:c r="EM58" i="3"/>
  <x:c r="EL58" i="3"/>
  <x:c r="EK58" i="3"/>
  <x:c r="EJ58" i="3"/>
  <x:c r="EI58" i="3"/>
  <x:c r="EH58" i="3"/>
  <x:c r="EG58" i="3"/>
  <x:c r="EF58" i="3"/>
  <x:c r="EE58" i="3"/>
  <x:c r="ED58" i="3"/>
  <x:c r="EC58" i="3"/>
  <x:c r="EB58" i="3"/>
  <x:c r="EA58" i="3"/>
  <x:c r="DZ58" i="3"/>
  <x:c r="DY58" i="3"/>
  <x:c r="DX58" i="3"/>
  <x:c r="DW58" i="3"/>
  <x:c r="DV58" i="3"/>
  <x:c r="DU58" i="3"/>
  <x:c r="DT58" i="3"/>
  <x:c r="DS58" i="3"/>
  <x:c r="DR58" i="3"/>
  <x:c r="DQ58" i="3"/>
  <x:c r="DP58" i="3"/>
  <x:c r="DO58" i="3"/>
  <x:c r="DN58" i="3"/>
  <x:c r="DM58" i="3"/>
  <x:c r="DL58" i="3"/>
  <x:c r="DK58" i="3"/>
  <x:c r="DJ58" i="3"/>
  <x:c r="DI58" i="3"/>
  <x:c r="DH58" i="3"/>
  <x:c r="DG58" i="3"/>
  <x:c r="DF58" i="3"/>
  <x:c r="DE58" i="3"/>
  <x:c r="DD58" i="3"/>
  <x:c r="DC58" i="3"/>
  <x:c r="DB58" i="3"/>
  <x:c r="DA58" i="3"/>
  <x:c r="CZ58" i="3"/>
  <x:c r="CY58" i="3"/>
  <x:c r="CX58" i="3"/>
  <x:c r="CW58" i="3"/>
  <x:c r="CV58" i="3"/>
  <x:c r="CU58" i="3"/>
  <x:c r="CT58" i="3"/>
  <x:c r="CS58" i="3"/>
  <x:c r="CR58" i="3"/>
  <x:c r="CQ58" i="3"/>
  <x:c r="CP58" i="3"/>
  <x:c r="CO58" i="3"/>
  <x:c r="CN58" i="3"/>
  <x:c r="CM58" i="3"/>
  <x:c r="CL58" i="3"/>
  <x:c r="E58" i="3"/>
  <x:c r="E126" i="3" s="1"/>
  <x:c r="D58" i="3"/>
  <x:c r="D126" i="3" s="1"/>
  <x:c r="C58" i="3"/>
  <x:c r="C126" i="3" s="1"/>
  <x:c r="B58" i="3"/>
  <x:c r="B126" i="3" s="1"/>
  <x:c r="A58" i="3"/>
  <x:c r="A126" i="3" s="1"/>
  <x:c r="FQ57" i="3"/>
  <x:c r="FP57" i="3"/>
  <x:c r="FO57" i="3"/>
  <x:c r="FN57" i="3"/>
  <x:c r="FM57" i="3"/>
  <x:c r="FL57" i="3"/>
  <x:c r="FK57" i="3"/>
  <x:c r="FJ57" i="3"/>
  <x:c r="FI57" i="3"/>
  <x:c r="FH57" i="3"/>
  <x:c r="FG57" i="3"/>
  <x:c r="FF57" i="3"/>
  <x:c r="FE57" i="3"/>
  <x:c r="FD57" i="3"/>
  <x:c r="FC57" i="3"/>
  <x:c r="FB57" i="3"/>
  <x:c r="FA57" i="3"/>
  <x:c r="EZ57" i="3"/>
  <x:c r="EY57" i="3"/>
  <x:c r="EX57" i="3"/>
  <x:c r="EW57" i="3"/>
  <x:c r="EV57" i="3"/>
  <x:c r="EU57" i="3"/>
  <x:c r="ET57" i="3"/>
  <x:c r="ES57" i="3"/>
  <x:c r="ER57" i="3"/>
  <x:c r="EQ57" i="3"/>
  <x:c r="EP57" i="3"/>
  <x:c r="EO57" i="3"/>
  <x:c r="EN57" i="3"/>
  <x:c r="EM57" i="3"/>
  <x:c r="EL57" i="3"/>
  <x:c r="EK57" i="3"/>
  <x:c r="EJ57" i="3"/>
  <x:c r="EI57" i="3"/>
  <x:c r="EH57" i="3"/>
  <x:c r="EG57" i="3"/>
  <x:c r="EF57" i="3"/>
  <x:c r="EE57" i="3"/>
  <x:c r="ED57" i="3"/>
  <x:c r="EC57" i="3"/>
  <x:c r="EB57" i="3"/>
  <x:c r="EA57" i="3"/>
  <x:c r="DZ57" i="3"/>
  <x:c r="DY57" i="3"/>
  <x:c r="DX57" i="3"/>
  <x:c r="DW57" i="3"/>
  <x:c r="DV57" i="3"/>
  <x:c r="DU57" i="3"/>
  <x:c r="DT57" i="3"/>
  <x:c r="DS57" i="3"/>
  <x:c r="DR57" i="3"/>
  <x:c r="DQ57" i="3"/>
  <x:c r="DP57" i="3"/>
  <x:c r="DO57" i="3"/>
  <x:c r="DN57" i="3"/>
  <x:c r="DM57" i="3"/>
  <x:c r="DL57" i="3"/>
  <x:c r="DK57" i="3"/>
  <x:c r="DJ57" i="3"/>
  <x:c r="DI57" i="3"/>
  <x:c r="DH57" i="3"/>
  <x:c r="DG57" i="3"/>
  <x:c r="DF57" i="3"/>
  <x:c r="DE57" i="3"/>
  <x:c r="DD57" i="3"/>
  <x:c r="DC57" i="3"/>
  <x:c r="DB57" i="3"/>
  <x:c r="DA57" i="3"/>
  <x:c r="CZ57" i="3"/>
  <x:c r="CY57" i="3"/>
  <x:c r="CX57" i="3"/>
  <x:c r="CW57" i="3"/>
  <x:c r="CV57" i="3"/>
  <x:c r="CU57" i="3"/>
  <x:c r="CT57" i="3"/>
  <x:c r="CS57" i="3"/>
  <x:c r="CR57" i="3"/>
  <x:c r="CQ57" i="3"/>
  <x:c r="CP57" i="3"/>
  <x:c r="CO57" i="3"/>
  <x:c r="CN57" i="3"/>
  <x:c r="CM57" i="3"/>
  <x:c r="CL57" i="3"/>
  <x:c r="E57" i="3"/>
  <x:c r="B57" i="3"/>
  <x:c r="A57" i="3"/>
  <x:c r="FQ56" i="3"/>
  <x:c r="FP56" i="3"/>
  <x:c r="FO56" i="3"/>
  <x:c r="FN56" i="3"/>
  <x:c r="FM56" i="3"/>
  <x:c r="FL56" i="3"/>
  <x:c r="FK56" i="3"/>
  <x:c r="FJ56" i="3"/>
  <x:c r="FI56" i="3"/>
  <x:c r="FH56" i="3"/>
  <x:c r="FG56" i="3"/>
  <x:c r="FF56" i="3"/>
  <x:c r="FE56" i="3"/>
  <x:c r="FD56" i="3"/>
  <x:c r="FC56" i="3"/>
  <x:c r="FB56" i="3"/>
  <x:c r="FA56" i="3"/>
  <x:c r="EZ56" i="3"/>
  <x:c r="EY56" i="3"/>
  <x:c r="EX56" i="3"/>
  <x:c r="EW56" i="3"/>
  <x:c r="EV56" i="3"/>
  <x:c r="EU56" i="3"/>
  <x:c r="ET56" i="3"/>
  <x:c r="ES56" i="3"/>
  <x:c r="ER56" i="3"/>
  <x:c r="EQ56" i="3"/>
  <x:c r="EP56" i="3"/>
  <x:c r="EO56" i="3"/>
  <x:c r="EN56" i="3"/>
  <x:c r="EM56" i="3"/>
  <x:c r="EL56" i="3"/>
  <x:c r="EK56" i="3"/>
  <x:c r="EJ56" i="3"/>
  <x:c r="EI56" i="3"/>
  <x:c r="EH56" i="3"/>
  <x:c r="EG56" i="3"/>
  <x:c r="EF56" i="3"/>
  <x:c r="EE56" i="3"/>
  <x:c r="ED56" i="3"/>
  <x:c r="EC56" i="3"/>
  <x:c r="EB56" i="3"/>
  <x:c r="EA56" i="3"/>
  <x:c r="DZ56" i="3"/>
  <x:c r="DY56" i="3"/>
  <x:c r="DX56" i="3"/>
  <x:c r="DW56" i="3"/>
  <x:c r="DV56" i="3"/>
  <x:c r="DU56" i="3"/>
  <x:c r="DT56" i="3"/>
  <x:c r="DS56" i="3"/>
  <x:c r="DR56" i="3"/>
  <x:c r="DQ56" i="3"/>
  <x:c r="DP56" i="3"/>
  <x:c r="DO56" i="3"/>
  <x:c r="DN56" i="3"/>
  <x:c r="DM56" i="3"/>
  <x:c r="DL56" i="3"/>
  <x:c r="DK56" i="3"/>
  <x:c r="DJ56" i="3"/>
  <x:c r="DI56" i="3"/>
  <x:c r="DH56" i="3"/>
  <x:c r="DG56" i="3"/>
  <x:c r="DF56" i="3"/>
  <x:c r="DE56" i="3"/>
  <x:c r="DD56" i="3"/>
  <x:c r="DC56" i="3"/>
  <x:c r="DB56" i="3"/>
  <x:c r="DA56" i="3"/>
  <x:c r="CZ56" i="3"/>
  <x:c r="CY56" i="3"/>
  <x:c r="CX56" i="3"/>
  <x:c r="CW56" i="3"/>
  <x:c r="CV56" i="3"/>
  <x:c r="CU56" i="3"/>
  <x:c r="CT56" i="3"/>
  <x:c r="CS56" i="3"/>
  <x:c r="CR56" i="3"/>
  <x:c r="CQ56" i="3"/>
  <x:c r="CP56" i="3"/>
  <x:c r="CO56" i="3"/>
  <x:c r="CN56" i="3"/>
  <x:c r="CM56" i="3"/>
  <x:c r="CL56" i="3"/>
  <x:c r="E56" i="3"/>
  <x:c r="E125" i="3" s="1"/>
  <x:c r="D56" i="3"/>
  <x:c r="D125" i="3" s="1"/>
  <x:c r="C56" i="3"/>
  <x:c r="C125" i="3" s="1"/>
  <x:c r="B56" i="3"/>
  <x:c r="B125" i="3" s="1"/>
  <x:c r="A56" i="3"/>
  <x:c r="A125" i="3" s="1"/>
  <x:c r="FQ55" i="3"/>
  <x:c r="FP55" i="3"/>
  <x:c r="FO55" i="3"/>
  <x:c r="FN55" i="3"/>
  <x:c r="FM55" i="3"/>
  <x:c r="FL55" i="3"/>
  <x:c r="FK55" i="3"/>
  <x:c r="FJ55" i="3"/>
  <x:c r="FI55" i="3"/>
  <x:c r="FH55" i="3"/>
  <x:c r="FG55" i="3"/>
  <x:c r="FF55" i="3"/>
  <x:c r="FE55" i="3"/>
  <x:c r="FD55" i="3"/>
  <x:c r="FC55" i="3"/>
  <x:c r="FB55" i="3"/>
  <x:c r="FA55" i="3"/>
  <x:c r="EZ55" i="3"/>
  <x:c r="EY55" i="3"/>
  <x:c r="EX55" i="3"/>
  <x:c r="EW55" i="3"/>
  <x:c r="EV55" i="3"/>
  <x:c r="EU55" i="3"/>
  <x:c r="ET55" i="3"/>
  <x:c r="ES55" i="3"/>
  <x:c r="ER55" i="3"/>
  <x:c r="EQ55" i="3"/>
  <x:c r="EP55" i="3"/>
  <x:c r="EO55" i="3"/>
  <x:c r="EN55" i="3"/>
  <x:c r="EM55" i="3"/>
  <x:c r="EL55" i="3"/>
  <x:c r="EK55" i="3"/>
  <x:c r="EJ55" i="3"/>
  <x:c r="EI55" i="3"/>
  <x:c r="EH55" i="3"/>
  <x:c r="EG55" i="3"/>
  <x:c r="EF55" i="3"/>
  <x:c r="EE55" i="3"/>
  <x:c r="ED55" i="3"/>
  <x:c r="EC55" i="3"/>
  <x:c r="EB55" i="3"/>
  <x:c r="EA55" i="3"/>
  <x:c r="DZ55" i="3"/>
  <x:c r="DY55" i="3"/>
  <x:c r="DX55" i="3"/>
  <x:c r="DW55" i="3"/>
  <x:c r="DV55" i="3"/>
  <x:c r="DU55" i="3"/>
  <x:c r="DT55" i="3"/>
  <x:c r="DS55" i="3"/>
  <x:c r="DR55" i="3"/>
  <x:c r="DQ55" i="3"/>
  <x:c r="DP55" i="3"/>
  <x:c r="DO55" i="3"/>
  <x:c r="DN55" i="3"/>
  <x:c r="DM55" i="3"/>
  <x:c r="DL55" i="3"/>
  <x:c r="DK55" i="3"/>
  <x:c r="DJ55" i="3"/>
  <x:c r="DI55" i="3"/>
  <x:c r="DH55" i="3"/>
  <x:c r="DG55" i="3"/>
  <x:c r="DF55" i="3"/>
  <x:c r="DE55" i="3"/>
  <x:c r="DD55" i="3"/>
  <x:c r="DC55" i="3"/>
  <x:c r="DB55" i="3"/>
  <x:c r="DA55" i="3"/>
  <x:c r="CZ55" i="3"/>
  <x:c r="CY55" i="3"/>
  <x:c r="CX55" i="3"/>
  <x:c r="CW55" i="3"/>
  <x:c r="CV55" i="3"/>
  <x:c r="CU55" i="3"/>
  <x:c r="CT55" i="3"/>
  <x:c r="CS55" i="3"/>
  <x:c r="CR55" i="3"/>
  <x:c r="CQ55" i="3"/>
  <x:c r="CP55" i="3"/>
  <x:c r="CO55" i="3"/>
  <x:c r="CN55" i="3"/>
  <x:c r="CM55" i="3"/>
  <x:c r="CL55" i="3"/>
  <x:c r="E55" i="3"/>
  <x:c r="E124" i="3" s="1"/>
  <x:c r="D55" i="3"/>
  <x:c r="D124" i="3" s="1"/>
  <x:c r="C55" i="3"/>
  <x:c r="C124" i="3" s="1"/>
  <x:c r="B55" i="3"/>
  <x:c r="B124" i="3" s="1"/>
  <x:c r="A55" i="3"/>
  <x:c r="A124" i="3" s="1"/>
  <x:c r="FQ54" i="3"/>
  <x:c r="FP54" i="3"/>
  <x:c r="FO54" i="3"/>
  <x:c r="FN54" i="3"/>
  <x:c r="FM54" i="3"/>
  <x:c r="FL54" i="3"/>
  <x:c r="FK54" i="3"/>
  <x:c r="FJ54" i="3"/>
  <x:c r="FI54" i="3"/>
  <x:c r="FH54" i="3"/>
  <x:c r="FG54" i="3"/>
  <x:c r="FF54" i="3"/>
  <x:c r="FE54" i="3"/>
  <x:c r="FD54" i="3"/>
  <x:c r="FC54" i="3"/>
  <x:c r="FB54" i="3"/>
  <x:c r="FA54" i="3"/>
  <x:c r="EZ54" i="3"/>
  <x:c r="EY54" i="3"/>
  <x:c r="EX54" i="3"/>
  <x:c r="EW54" i="3"/>
  <x:c r="EV54" i="3"/>
  <x:c r="EU54" i="3"/>
  <x:c r="ET54" i="3"/>
  <x:c r="ES54" i="3"/>
  <x:c r="ER54" i="3"/>
  <x:c r="EQ54" i="3"/>
  <x:c r="EP54" i="3"/>
  <x:c r="EO54" i="3"/>
  <x:c r="EN54" i="3"/>
  <x:c r="EM54" i="3"/>
  <x:c r="EL54" i="3"/>
  <x:c r="EK54" i="3"/>
  <x:c r="EJ54" i="3"/>
  <x:c r="EI54" i="3"/>
  <x:c r="EH54" i="3"/>
  <x:c r="EG54" i="3"/>
  <x:c r="EF54" i="3"/>
  <x:c r="EE54" i="3"/>
  <x:c r="ED54" i="3"/>
  <x:c r="EC54" i="3"/>
  <x:c r="EB54" i="3"/>
  <x:c r="EA54" i="3"/>
  <x:c r="DZ54" i="3"/>
  <x:c r="DY54" i="3"/>
  <x:c r="DX54" i="3"/>
  <x:c r="DW54" i="3"/>
  <x:c r="DV54" i="3"/>
  <x:c r="DU54" i="3"/>
  <x:c r="DT54" i="3"/>
  <x:c r="DS54" i="3"/>
  <x:c r="DR54" i="3"/>
  <x:c r="DQ54" i="3"/>
  <x:c r="DP54" i="3"/>
  <x:c r="DO54" i="3"/>
  <x:c r="DN54" i="3"/>
  <x:c r="DM54" i="3"/>
  <x:c r="DL54" i="3"/>
  <x:c r="DK54" i="3"/>
  <x:c r="DJ54" i="3"/>
  <x:c r="DI54" i="3"/>
  <x:c r="DH54" i="3"/>
  <x:c r="DG54" i="3"/>
  <x:c r="DF54" i="3"/>
  <x:c r="DE54" i="3"/>
  <x:c r="DD54" i="3"/>
  <x:c r="DC54" i="3"/>
  <x:c r="DB54" i="3"/>
  <x:c r="DA54" i="3"/>
  <x:c r="CZ54" i="3"/>
  <x:c r="CY54" i="3"/>
  <x:c r="CX54" i="3"/>
  <x:c r="CW54" i="3"/>
  <x:c r="CV54" i="3"/>
  <x:c r="CU54" i="3"/>
  <x:c r="CT54" i="3"/>
  <x:c r="CS54" i="3"/>
  <x:c r="CR54" i="3"/>
  <x:c r="CQ54" i="3"/>
  <x:c r="CP54" i="3"/>
  <x:c r="CO54" i="3"/>
  <x:c r="CN54" i="3"/>
  <x:c r="CM54" i="3"/>
  <x:c r="CL54" i="3"/>
  <x:c r="E54" i="3"/>
  <x:c r="B54" i="3"/>
  <x:c r="A54" i="3"/>
  <x:c r="FQ53" i="3"/>
  <x:c r="FP53" i="3"/>
  <x:c r="FO53" i="3"/>
  <x:c r="FN53" i="3"/>
  <x:c r="FM53" i="3"/>
  <x:c r="FL53" i="3"/>
  <x:c r="FK53" i="3"/>
  <x:c r="FJ53" i="3"/>
  <x:c r="FI53" i="3"/>
  <x:c r="FH53" i="3"/>
  <x:c r="FG53" i="3"/>
  <x:c r="FF53" i="3"/>
  <x:c r="FE53" i="3"/>
  <x:c r="FD53" i="3"/>
  <x:c r="FC53" i="3"/>
  <x:c r="FB53" i="3"/>
  <x:c r="FA53" i="3"/>
  <x:c r="EZ53" i="3"/>
  <x:c r="EY53" i="3"/>
  <x:c r="EX53" i="3"/>
  <x:c r="EW53" i="3"/>
  <x:c r="EV53" i="3"/>
  <x:c r="EU53" i="3"/>
  <x:c r="ET53" i="3"/>
  <x:c r="ES53" i="3"/>
  <x:c r="ER53" i="3"/>
  <x:c r="EQ53" i="3"/>
  <x:c r="EP53" i="3"/>
  <x:c r="EO53" i="3"/>
  <x:c r="EN53" i="3"/>
  <x:c r="EM53" i="3"/>
  <x:c r="EL53" i="3"/>
  <x:c r="EK53" i="3"/>
  <x:c r="EJ53" i="3"/>
  <x:c r="EI53" i="3"/>
  <x:c r="EH53" i="3"/>
  <x:c r="EG53" i="3"/>
  <x:c r="EF53" i="3"/>
  <x:c r="EE53" i="3"/>
  <x:c r="ED53" i="3"/>
  <x:c r="EC53" i="3"/>
  <x:c r="EB53" i="3"/>
  <x:c r="EA53" i="3"/>
  <x:c r="DZ53" i="3"/>
  <x:c r="DY53" i="3"/>
  <x:c r="DX53" i="3"/>
  <x:c r="DW53" i="3"/>
  <x:c r="DV53" i="3"/>
  <x:c r="DU53" i="3"/>
  <x:c r="DT53" i="3"/>
  <x:c r="DS53" i="3"/>
  <x:c r="DR53" i="3"/>
  <x:c r="DQ53" i="3"/>
  <x:c r="DP53" i="3"/>
  <x:c r="DO53" i="3"/>
  <x:c r="DN53" i="3"/>
  <x:c r="DM53" i="3"/>
  <x:c r="DL53" i="3"/>
  <x:c r="DK53" i="3"/>
  <x:c r="DJ53" i="3"/>
  <x:c r="DI53" i="3"/>
  <x:c r="DH53" i="3"/>
  <x:c r="DG53" i="3"/>
  <x:c r="DF53" i="3"/>
  <x:c r="DE53" i="3"/>
  <x:c r="DD53" i="3"/>
  <x:c r="DC53" i="3"/>
  <x:c r="DB53" i="3"/>
  <x:c r="DA53" i="3"/>
  <x:c r="CZ53" i="3"/>
  <x:c r="CY53" i="3"/>
  <x:c r="CX53" i="3"/>
  <x:c r="CW53" i="3"/>
  <x:c r="CV53" i="3"/>
  <x:c r="CU53" i="3"/>
  <x:c r="CT53" i="3"/>
  <x:c r="CS53" i="3"/>
  <x:c r="CR53" i="3"/>
  <x:c r="CQ53" i="3"/>
  <x:c r="CP53" i="3"/>
  <x:c r="CO53" i="3"/>
  <x:c r="CN53" i="3"/>
  <x:c r="CM53" i="3"/>
  <x:c r="CL53" i="3"/>
  <x:c r="E53" i="3"/>
  <x:c r="E123" i="3" s="1"/>
  <x:c r="D53" i="3"/>
  <x:c r="D123" i="3" s="1"/>
  <x:c r="C53" i="3"/>
  <x:c r="C123" i="3" s="1"/>
  <x:c r="B53" i="3"/>
  <x:c r="B123" i="3" s="1"/>
  <x:c r="A53" i="3"/>
  <x:c r="A123" i="3" s="1"/>
  <x:c r="FQ52" i="3"/>
  <x:c r="FP52" i="3"/>
  <x:c r="FO52" i="3"/>
  <x:c r="FN52" i="3"/>
  <x:c r="FM52" i="3"/>
  <x:c r="FL52" i="3"/>
  <x:c r="FK52" i="3"/>
  <x:c r="FJ52" i="3"/>
  <x:c r="FI52" i="3"/>
  <x:c r="FH52" i="3"/>
  <x:c r="FG52" i="3"/>
  <x:c r="FF52" i="3"/>
  <x:c r="FE52" i="3"/>
  <x:c r="FD52" i="3"/>
  <x:c r="FC52" i="3"/>
  <x:c r="FB52" i="3"/>
  <x:c r="FA52" i="3"/>
  <x:c r="EZ52" i="3"/>
  <x:c r="EY52" i="3"/>
  <x:c r="EX52" i="3"/>
  <x:c r="EW52" i="3"/>
  <x:c r="EV52" i="3"/>
  <x:c r="EU52" i="3"/>
  <x:c r="ET52" i="3"/>
  <x:c r="ES52" i="3"/>
  <x:c r="ER52" i="3"/>
  <x:c r="EQ52" i="3"/>
  <x:c r="EP52" i="3"/>
  <x:c r="EO52" i="3"/>
  <x:c r="EN52" i="3"/>
  <x:c r="EM52" i="3"/>
  <x:c r="EL52" i="3"/>
  <x:c r="EK52" i="3"/>
  <x:c r="EJ52" i="3"/>
  <x:c r="EI52" i="3"/>
  <x:c r="EH52" i="3"/>
  <x:c r="EG52" i="3"/>
  <x:c r="EF52" i="3"/>
  <x:c r="EE52" i="3"/>
  <x:c r="ED52" i="3"/>
  <x:c r="EC52" i="3"/>
  <x:c r="EB52" i="3"/>
  <x:c r="EA52" i="3"/>
  <x:c r="DZ52" i="3"/>
  <x:c r="DY52" i="3"/>
  <x:c r="DX52" i="3"/>
  <x:c r="DW52" i="3"/>
  <x:c r="DV52" i="3"/>
  <x:c r="DU52" i="3"/>
  <x:c r="DT52" i="3"/>
  <x:c r="DS52" i="3"/>
  <x:c r="DR52" i="3"/>
  <x:c r="DQ52" i="3"/>
  <x:c r="DP52" i="3"/>
  <x:c r="DO52" i="3"/>
  <x:c r="DN52" i="3"/>
  <x:c r="DM52" i="3"/>
  <x:c r="DL52" i="3"/>
  <x:c r="DK52" i="3"/>
  <x:c r="DJ52" i="3"/>
  <x:c r="DI52" i="3"/>
  <x:c r="DH52" i="3"/>
  <x:c r="DG52" i="3"/>
  <x:c r="DF52" i="3"/>
  <x:c r="DE52" i="3"/>
  <x:c r="DD52" i="3"/>
  <x:c r="DC52" i="3"/>
  <x:c r="DB52" i="3"/>
  <x:c r="DA52" i="3"/>
  <x:c r="CZ52" i="3"/>
  <x:c r="CY52" i="3"/>
  <x:c r="CX52" i="3"/>
  <x:c r="CW52" i="3"/>
  <x:c r="CV52" i="3"/>
  <x:c r="CU52" i="3"/>
  <x:c r="CT52" i="3"/>
  <x:c r="CS52" i="3"/>
  <x:c r="CR52" i="3"/>
  <x:c r="CQ52" i="3"/>
  <x:c r="CP52" i="3"/>
  <x:c r="CO52" i="3"/>
  <x:c r="CN52" i="3"/>
  <x:c r="CM52" i="3"/>
  <x:c r="CL52" i="3"/>
  <x:c r="E52" i="3"/>
  <x:c r="E122" i="3" s="1"/>
  <x:c r="D52" i="3"/>
  <x:c r="D122" i="3" s="1"/>
  <x:c r="C52" i="3"/>
  <x:c r="C122" i="3" s="1"/>
  <x:c r="B52" i="3"/>
  <x:c r="B122" i="3" s="1"/>
  <x:c r="A52" i="3"/>
  <x:c r="A122" i="3" s="1"/>
  <x:c r="FQ51" i="3"/>
  <x:c r="FP51" i="3"/>
  <x:c r="FO51" i="3"/>
  <x:c r="FN51" i="3"/>
  <x:c r="FM51" i="3"/>
  <x:c r="FL51" i="3"/>
  <x:c r="FK51" i="3"/>
  <x:c r="FJ51" i="3"/>
  <x:c r="FI51" i="3"/>
  <x:c r="FH51" i="3"/>
  <x:c r="FG51" i="3"/>
  <x:c r="FF51" i="3"/>
  <x:c r="FE51" i="3"/>
  <x:c r="FD51" i="3"/>
  <x:c r="FC51" i="3"/>
  <x:c r="FB51" i="3"/>
  <x:c r="FA51" i="3"/>
  <x:c r="EZ51" i="3"/>
  <x:c r="EY51" i="3"/>
  <x:c r="EX51" i="3"/>
  <x:c r="EW51" i="3"/>
  <x:c r="EV51" i="3"/>
  <x:c r="EU51" i="3"/>
  <x:c r="ET51" i="3"/>
  <x:c r="ES51" i="3"/>
  <x:c r="ER51" i="3"/>
  <x:c r="EQ51" i="3"/>
  <x:c r="EP51" i="3"/>
  <x:c r="EO51" i="3"/>
  <x:c r="EN51" i="3"/>
  <x:c r="EM51" i="3"/>
  <x:c r="EL51" i="3"/>
  <x:c r="EK51" i="3"/>
  <x:c r="EJ51" i="3"/>
  <x:c r="EI51" i="3"/>
  <x:c r="EH51" i="3"/>
  <x:c r="EG51" i="3"/>
  <x:c r="EF51" i="3"/>
  <x:c r="EE51" i="3"/>
  <x:c r="ED51" i="3"/>
  <x:c r="EC51" i="3"/>
  <x:c r="EB51" i="3"/>
  <x:c r="EA51" i="3"/>
  <x:c r="DZ51" i="3"/>
  <x:c r="DY51" i="3"/>
  <x:c r="DX51" i="3"/>
  <x:c r="DW51" i="3"/>
  <x:c r="DV51" i="3"/>
  <x:c r="DU51" i="3"/>
  <x:c r="DT51" i="3"/>
  <x:c r="DS51" i="3"/>
  <x:c r="DR51" i="3"/>
  <x:c r="DQ51" i="3"/>
  <x:c r="DP51" i="3"/>
  <x:c r="DO51" i="3"/>
  <x:c r="DN51" i="3"/>
  <x:c r="DM51" i="3"/>
  <x:c r="DL51" i="3"/>
  <x:c r="DK51" i="3"/>
  <x:c r="DJ51" i="3"/>
  <x:c r="DI51" i="3"/>
  <x:c r="DH51" i="3"/>
  <x:c r="DG51" i="3"/>
  <x:c r="DF51" i="3"/>
  <x:c r="DE51" i="3"/>
  <x:c r="DD51" i="3"/>
  <x:c r="DC51" i="3"/>
  <x:c r="DB51" i="3"/>
  <x:c r="DA51" i="3"/>
  <x:c r="CZ51" i="3"/>
  <x:c r="CY51" i="3"/>
  <x:c r="CX51" i="3"/>
  <x:c r="CW51" i="3"/>
  <x:c r="CV51" i="3"/>
  <x:c r="CU51" i="3"/>
  <x:c r="CT51" i="3"/>
  <x:c r="CS51" i="3"/>
  <x:c r="CR51" i="3"/>
  <x:c r="CQ51" i="3"/>
  <x:c r="CP51" i="3"/>
  <x:c r="CO51" i="3"/>
  <x:c r="CN51" i="3"/>
  <x:c r="CM51" i="3"/>
  <x:c r="CL51" i="3"/>
  <x:c r="E51" i="3"/>
  <x:c r="E121" i="3" s="1"/>
  <x:c r="D51" i="3"/>
  <x:c r="D121" i="3" s="1"/>
  <x:c r="C51" i="3"/>
  <x:c r="C121" i="3" s="1"/>
  <x:c r="B51" i="3"/>
  <x:c r="B121" i="3" s="1"/>
  <x:c r="A51" i="3"/>
  <x:c r="A121" i="3" s="1"/>
  <x:c r="FQ50" i="3"/>
  <x:c r="FP50" i="3"/>
  <x:c r="FO50" i="3"/>
  <x:c r="FN50" i="3"/>
  <x:c r="FM50" i="3"/>
  <x:c r="FL50" i="3"/>
  <x:c r="FK50" i="3"/>
  <x:c r="FJ50" i="3"/>
  <x:c r="FI50" i="3"/>
  <x:c r="FH50" i="3"/>
  <x:c r="FG50" i="3"/>
  <x:c r="FF50" i="3"/>
  <x:c r="FE50" i="3"/>
  <x:c r="FD50" i="3"/>
  <x:c r="FC50" i="3"/>
  <x:c r="FB50" i="3"/>
  <x:c r="FA50" i="3"/>
  <x:c r="EZ50" i="3"/>
  <x:c r="EY50" i="3"/>
  <x:c r="EX50" i="3"/>
  <x:c r="EW50" i="3"/>
  <x:c r="EV50" i="3"/>
  <x:c r="EU50" i="3"/>
  <x:c r="ET50" i="3"/>
  <x:c r="ES50" i="3"/>
  <x:c r="ER50" i="3"/>
  <x:c r="EQ50" i="3"/>
  <x:c r="EP50" i="3"/>
  <x:c r="EO50" i="3"/>
  <x:c r="EN50" i="3"/>
  <x:c r="EM50" i="3"/>
  <x:c r="EL50" i="3"/>
  <x:c r="EK50" i="3"/>
  <x:c r="EJ50" i="3"/>
  <x:c r="EI50" i="3"/>
  <x:c r="EH50" i="3"/>
  <x:c r="EG50" i="3"/>
  <x:c r="EF50" i="3"/>
  <x:c r="EE50" i="3"/>
  <x:c r="ED50" i="3"/>
  <x:c r="EC50" i="3"/>
  <x:c r="EB50" i="3"/>
  <x:c r="EA50" i="3"/>
  <x:c r="DZ50" i="3"/>
  <x:c r="DY50" i="3"/>
  <x:c r="DX50" i="3"/>
  <x:c r="DW50" i="3"/>
  <x:c r="DV50" i="3"/>
  <x:c r="DU50" i="3"/>
  <x:c r="DT50" i="3"/>
  <x:c r="DS50" i="3"/>
  <x:c r="DR50" i="3"/>
  <x:c r="DQ50" i="3"/>
  <x:c r="DP50" i="3"/>
  <x:c r="DO50" i="3"/>
  <x:c r="DN50" i="3"/>
  <x:c r="DM50" i="3"/>
  <x:c r="DL50" i="3"/>
  <x:c r="DK50" i="3"/>
  <x:c r="DJ50" i="3"/>
  <x:c r="DI50" i="3"/>
  <x:c r="DH50" i="3"/>
  <x:c r="DG50" i="3"/>
  <x:c r="DF50" i="3"/>
  <x:c r="DE50" i="3"/>
  <x:c r="DD50" i="3"/>
  <x:c r="DC50" i="3"/>
  <x:c r="DB50" i="3"/>
  <x:c r="DA50" i="3"/>
  <x:c r="CZ50" i="3"/>
  <x:c r="CY50" i="3"/>
  <x:c r="CX50" i="3"/>
  <x:c r="CW50" i="3"/>
  <x:c r="CV50" i="3"/>
  <x:c r="CU50" i="3"/>
  <x:c r="CT50" i="3"/>
  <x:c r="CS50" i="3"/>
  <x:c r="CR50" i="3"/>
  <x:c r="CQ50" i="3"/>
  <x:c r="CP50" i="3"/>
  <x:c r="CO50" i="3"/>
  <x:c r="CN50" i="3"/>
  <x:c r="CM50" i="3"/>
  <x:c r="CL50" i="3"/>
  <x:c r="E50" i="3"/>
  <x:c r="E120" i="3" s="1"/>
  <x:c r="D50" i="3"/>
  <x:c r="D120" i="3" s="1"/>
  <x:c r="C50" i="3"/>
  <x:c r="C120" i="3" s="1"/>
  <x:c r="B50" i="3"/>
  <x:c r="B120" i="3" s="1"/>
  <x:c r="A50" i="3"/>
  <x:c r="A120" i="3" s="1"/>
  <x:c r="FQ49" i="3"/>
  <x:c r="FP49" i="3"/>
  <x:c r="FO49" i="3"/>
  <x:c r="FN49" i="3"/>
  <x:c r="FM49" i="3"/>
  <x:c r="FL49" i="3"/>
  <x:c r="FK49" i="3"/>
  <x:c r="FJ49" i="3"/>
  <x:c r="FI49" i="3"/>
  <x:c r="FH49" i="3"/>
  <x:c r="FG49" i="3"/>
  <x:c r="FF49" i="3"/>
  <x:c r="FE49" i="3"/>
  <x:c r="FD49" i="3"/>
  <x:c r="FC49" i="3"/>
  <x:c r="FB49" i="3"/>
  <x:c r="FA49" i="3"/>
  <x:c r="EZ49" i="3"/>
  <x:c r="EY49" i="3"/>
  <x:c r="EX49" i="3"/>
  <x:c r="EW49" i="3"/>
  <x:c r="EV49" i="3"/>
  <x:c r="EU49" i="3"/>
  <x:c r="ET49" i="3"/>
  <x:c r="ES49" i="3"/>
  <x:c r="ER49" i="3"/>
  <x:c r="EQ49" i="3"/>
  <x:c r="EP49" i="3"/>
  <x:c r="EO49" i="3"/>
  <x:c r="EN49" i="3"/>
  <x:c r="EM49" i="3"/>
  <x:c r="EL49" i="3"/>
  <x:c r="EK49" i="3"/>
  <x:c r="EJ49" i="3"/>
  <x:c r="EI49" i="3"/>
  <x:c r="EH49" i="3"/>
  <x:c r="EG49" i="3"/>
  <x:c r="EF49" i="3"/>
  <x:c r="EE49" i="3"/>
  <x:c r="ED49" i="3"/>
  <x:c r="EC49" i="3"/>
  <x:c r="EB49" i="3"/>
  <x:c r="EA49" i="3"/>
  <x:c r="DZ49" i="3"/>
  <x:c r="DY49" i="3"/>
  <x:c r="DX49" i="3"/>
  <x:c r="DW49" i="3"/>
  <x:c r="DV49" i="3"/>
  <x:c r="DU49" i="3"/>
  <x:c r="DT49" i="3"/>
  <x:c r="DS49" i="3"/>
  <x:c r="DR49" i="3"/>
  <x:c r="DQ49" i="3"/>
  <x:c r="DP49" i="3"/>
  <x:c r="DO49" i="3"/>
  <x:c r="DN49" i="3"/>
  <x:c r="DM49" i="3"/>
  <x:c r="DL49" i="3"/>
  <x:c r="DK49" i="3"/>
  <x:c r="DJ49" i="3"/>
  <x:c r="DI49" i="3"/>
  <x:c r="DH49" i="3"/>
  <x:c r="DG49" i="3"/>
  <x:c r="DF49" i="3"/>
  <x:c r="DE49" i="3"/>
  <x:c r="DD49" i="3"/>
  <x:c r="DC49" i="3"/>
  <x:c r="DB49" i="3"/>
  <x:c r="DA49" i="3"/>
  <x:c r="CZ49" i="3"/>
  <x:c r="CY49" i="3"/>
  <x:c r="CX49" i="3"/>
  <x:c r="CW49" i="3"/>
  <x:c r="CV49" i="3"/>
  <x:c r="CU49" i="3"/>
  <x:c r="CT49" i="3"/>
  <x:c r="CS49" i="3"/>
  <x:c r="CR49" i="3"/>
  <x:c r="CQ49" i="3"/>
  <x:c r="CP49" i="3"/>
  <x:c r="CO49" i="3"/>
  <x:c r="CN49" i="3"/>
  <x:c r="CM49" i="3"/>
  <x:c r="CL49" i="3"/>
  <x:c r="E49" i="3"/>
  <x:c r="E119" i="3" s="1"/>
  <x:c r="D49" i="3"/>
  <x:c r="D119" i="3" s="1"/>
  <x:c r="C49" i="3"/>
  <x:c r="C119" i="3" s="1"/>
  <x:c r="B49" i="3"/>
  <x:c r="B119" i="3" s="1"/>
  <x:c r="A49" i="3"/>
  <x:c r="A119" i="3" s="1"/>
  <x:c r="FQ48" i="3"/>
  <x:c r="FP48" i="3"/>
  <x:c r="FO48" i="3"/>
  <x:c r="FN48" i="3"/>
  <x:c r="FM48" i="3"/>
  <x:c r="FL48" i="3"/>
  <x:c r="FK48" i="3"/>
  <x:c r="FJ48" i="3"/>
  <x:c r="FI48" i="3"/>
  <x:c r="FH48" i="3"/>
  <x:c r="FG48" i="3"/>
  <x:c r="FF48" i="3"/>
  <x:c r="FE48" i="3"/>
  <x:c r="FD48" i="3"/>
  <x:c r="FC48" i="3"/>
  <x:c r="FB48" i="3"/>
  <x:c r="FA48" i="3"/>
  <x:c r="EZ48" i="3"/>
  <x:c r="EY48" i="3"/>
  <x:c r="EX48" i="3"/>
  <x:c r="EW48" i="3"/>
  <x:c r="EV48" i="3"/>
  <x:c r="EU48" i="3"/>
  <x:c r="ET48" i="3"/>
  <x:c r="ES48" i="3"/>
  <x:c r="ER48" i="3"/>
  <x:c r="EQ48" i="3"/>
  <x:c r="EP48" i="3"/>
  <x:c r="EO48" i="3"/>
  <x:c r="EN48" i="3"/>
  <x:c r="EM48" i="3"/>
  <x:c r="EL48" i="3"/>
  <x:c r="EK48" i="3"/>
  <x:c r="EJ48" i="3"/>
  <x:c r="EI48" i="3"/>
  <x:c r="EH48" i="3"/>
  <x:c r="EG48" i="3"/>
  <x:c r="EF48" i="3"/>
  <x:c r="EE48" i="3"/>
  <x:c r="ED48" i="3"/>
  <x:c r="EC48" i="3"/>
  <x:c r="EB48" i="3"/>
  <x:c r="EA48" i="3"/>
  <x:c r="DZ48" i="3"/>
  <x:c r="DY48" i="3"/>
  <x:c r="DX48" i="3"/>
  <x:c r="DW48" i="3"/>
  <x:c r="DV48" i="3"/>
  <x:c r="DU48" i="3"/>
  <x:c r="DT48" i="3"/>
  <x:c r="DS48" i="3"/>
  <x:c r="DR48" i="3"/>
  <x:c r="DQ48" i="3"/>
  <x:c r="DP48" i="3"/>
  <x:c r="DO48" i="3"/>
  <x:c r="DN48" i="3"/>
  <x:c r="DM48" i="3"/>
  <x:c r="DL48" i="3"/>
  <x:c r="DK48" i="3"/>
  <x:c r="DJ48" i="3"/>
  <x:c r="DI48" i="3"/>
  <x:c r="DH48" i="3"/>
  <x:c r="DG48" i="3"/>
  <x:c r="DF48" i="3"/>
  <x:c r="DE48" i="3"/>
  <x:c r="DD48" i="3"/>
  <x:c r="DC48" i="3"/>
  <x:c r="DB48" i="3"/>
  <x:c r="DA48" i="3"/>
  <x:c r="CZ48" i="3"/>
  <x:c r="CY48" i="3"/>
  <x:c r="CX48" i="3"/>
  <x:c r="CW48" i="3"/>
  <x:c r="CV48" i="3"/>
  <x:c r="CU48" i="3"/>
  <x:c r="CT48" i="3"/>
  <x:c r="CS48" i="3"/>
  <x:c r="CR48" i="3"/>
  <x:c r="CQ48" i="3"/>
  <x:c r="CP48" i="3"/>
  <x:c r="CO48" i="3"/>
  <x:c r="CN48" i="3"/>
  <x:c r="CM48" i="3"/>
  <x:c r="CL48" i="3"/>
  <x:c r="E48" i="3"/>
  <x:c r="E118" i="3" s="1"/>
  <x:c r="D48" i="3"/>
  <x:c r="D118" i="3" s="1"/>
  <x:c r="C48" i="3"/>
  <x:c r="C118" i="3" s="1"/>
  <x:c r="B48" i="3"/>
  <x:c r="B118" i="3" s="1"/>
  <x:c r="A48" i="3"/>
  <x:c r="A118" i="3" s="1"/>
  <x:c r="FQ47" i="3"/>
  <x:c r="FP47" i="3"/>
  <x:c r="FO47" i="3"/>
  <x:c r="FN47" i="3"/>
  <x:c r="FM47" i="3"/>
  <x:c r="FL47" i="3"/>
  <x:c r="FK47" i="3"/>
  <x:c r="FJ47" i="3"/>
  <x:c r="FI47" i="3"/>
  <x:c r="FH47" i="3"/>
  <x:c r="FG47" i="3"/>
  <x:c r="FF47" i="3"/>
  <x:c r="FE47" i="3"/>
  <x:c r="FD47" i="3"/>
  <x:c r="FC47" i="3"/>
  <x:c r="FB47" i="3"/>
  <x:c r="FA47" i="3"/>
  <x:c r="EZ47" i="3"/>
  <x:c r="EY47" i="3"/>
  <x:c r="EX47" i="3"/>
  <x:c r="EW47" i="3"/>
  <x:c r="EV47" i="3"/>
  <x:c r="EU47" i="3"/>
  <x:c r="ET47" i="3"/>
  <x:c r="ES47" i="3"/>
  <x:c r="ER47" i="3"/>
  <x:c r="EQ47" i="3"/>
  <x:c r="EP47" i="3"/>
  <x:c r="EO47" i="3"/>
  <x:c r="EN47" i="3"/>
  <x:c r="EM47" i="3"/>
  <x:c r="EL47" i="3"/>
  <x:c r="EK47" i="3"/>
  <x:c r="EJ47" i="3"/>
  <x:c r="EI47" i="3"/>
  <x:c r="EH47" i="3"/>
  <x:c r="EG47" i="3"/>
  <x:c r="EF47" i="3"/>
  <x:c r="EE47" i="3"/>
  <x:c r="ED47" i="3"/>
  <x:c r="EC47" i="3"/>
  <x:c r="EB47" i="3"/>
  <x:c r="EA47" i="3"/>
  <x:c r="DZ47" i="3"/>
  <x:c r="DY47" i="3"/>
  <x:c r="DX47" i="3"/>
  <x:c r="DW47" i="3"/>
  <x:c r="DV47" i="3"/>
  <x:c r="DU47" i="3"/>
  <x:c r="DT47" i="3"/>
  <x:c r="DS47" i="3"/>
  <x:c r="DR47" i="3"/>
  <x:c r="DQ47" i="3"/>
  <x:c r="DP47" i="3"/>
  <x:c r="DO47" i="3"/>
  <x:c r="DN47" i="3"/>
  <x:c r="DM47" i="3"/>
  <x:c r="DL47" i="3"/>
  <x:c r="DK47" i="3"/>
  <x:c r="DJ47" i="3"/>
  <x:c r="DI47" i="3"/>
  <x:c r="DH47" i="3"/>
  <x:c r="DG47" i="3"/>
  <x:c r="DF47" i="3"/>
  <x:c r="DE47" i="3"/>
  <x:c r="DD47" i="3"/>
  <x:c r="DC47" i="3"/>
  <x:c r="DB47" i="3"/>
  <x:c r="DA47" i="3"/>
  <x:c r="CZ47" i="3"/>
  <x:c r="CY47" i="3"/>
  <x:c r="CX47" i="3"/>
  <x:c r="CW47" i="3"/>
  <x:c r="CV47" i="3"/>
  <x:c r="CU47" i="3"/>
  <x:c r="CT47" i="3"/>
  <x:c r="CS47" i="3"/>
  <x:c r="CR47" i="3"/>
  <x:c r="CQ47" i="3"/>
  <x:c r="CP47" i="3"/>
  <x:c r="CO47" i="3"/>
  <x:c r="CN47" i="3"/>
  <x:c r="CM47" i="3"/>
  <x:c r="CL47" i="3"/>
  <x:c r="E47" i="3"/>
  <x:c r="E117" i="3" s="1"/>
  <x:c r="D47" i="3"/>
  <x:c r="D117" i="3" s="1"/>
  <x:c r="C47" i="3"/>
  <x:c r="C117" i="3" s="1"/>
  <x:c r="B47" i="3"/>
  <x:c r="B117" i="3" s="1"/>
  <x:c r="A47" i="3"/>
  <x:c r="A117" i="3" s="1"/>
  <x:c r="FQ46" i="3"/>
  <x:c r="FP46" i="3"/>
  <x:c r="FO46" i="3"/>
  <x:c r="FN46" i="3"/>
  <x:c r="FM46" i="3"/>
  <x:c r="FL46" i="3"/>
  <x:c r="FK46" i="3"/>
  <x:c r="FJ46" i="3"/>
  <x:c r="FI46" i="3"/>
  <x:c r="FH46" i="3"/>
  <x:c r="FG46" i="3"/>
  <x:c r="FF46" i="3"/>
  <x:c r="FE46" i="3"/>
  <x:c r="FD46" i="3"/>
  <x:c r="FC46" i="3"/>
  <x:c r="FB46" i="3"/>
  <x:c r="FA46" i="3"/>
  <x:c r="EZ46" i="3"/>
  <x:c r="EY46" i="3"/>
  <x:c r="EX46" i="3"/>
  <x:c r="EW46" i="3"/>
  <x:c r="EV46" i="3"/>
  <x:c r="EU46" i="3"/>
  <x:c r="ET46" i="3"/>
  <x:c r="ES46" i="3"/>
  <x:c r="ER46" i="3"/>
  <x:c r="EQ46" i="3"/>
  <x:c r="EP46" i="3"/>
  <x:c r="EO46" i="3"/>
  <x:c r="EN46" i="3"/>
  <x:c r="EM46" i="3"/>
  <x:c r="EL46" i="3"/>
  <x:c r="EK46" i="3"/>
  <x:c r="EJ46" i="3"/>
  <x:c r="EI46" i="3"/>
  <x:c r="EH46" i="3"/>
  <x:c r="EG46" i="3"/>
  <x:c r="EF46" i="3"/>
  <x:c r="EE46" i="3"/>
  <x:c r="ED46" i="3"/>
  <x:c r="EC46" i="3"/>
  <x:c r="EB46" i="3"/>
  <x:c r="EA46" i="3"/>
  <x:c r="DZ46" i="3"/>
  <x:c r="DY46" i="3"/>
  <x:c r="DX46" i="3"/>
  <x:c r="DW46" i="3"/>
  <x:c r="DV46" i="3"/>
  <x:c r="DU46" i="3"/>
  <x:c r="DT46" i="3"/>
  <x:c r="DS46" i="3"/>
  <x:c r="DR46" i="3"/>
  <x:c r="DQ46" i="3"/>
  <x:c r="DP46" i="3"/>
  <x:c r="DO46" i="3"/>
  <x:c r="DN46" i="3"/>
  <x:c r="DM46" i="3"/>
  <x:c r="DL46" i="3"/>
  <x:c r="DK46" i="3"/>
  <x:c r="DJ46" i="3"/>
  <x:c r="DI46" i="3"/>
  <x:c r="DH46" i="3"/>
  <x:c r="DG46" i="3"/>
  <x:c r="DF46" i="3"/>
  <x:c r="DE46" i="3"/>
  <x:c r="DD46" i="3"/>
  <x:c r="DC46" i="3"/>
  <x:c r="DB46" i="3"/>
  <x:c r="DA46" i="3"/>
  <x:c r="CZ46" i="3"/>
  <x:c r="CY46" i="3"/>
  <x:c r="CX46" i="3"/>
  <x:c r="CW46" i="3"/>
  <x:c r="CV46" i="3"/>
  <x:c r="CU46" i="3"/>
  <x:c r="CT46" i="3"/>
  <x:c r="CS46" i="3"/>
  <x:c r="CR46" i="3"/>
  <x:c r="CQ46" i="3"/>
  <x:c r="CP46" i="3"/>
  <x:c r="CO46" i="3"/>
  <x:c r="CN46" i="3"/>
  <x:c r="CM46" i="3"/>
  <x:c r="CL46" i="3"/>
  <x:c r="E46" i="3"/>
  <x:c r="E116" i="3" s="1"/>
  <x:c r="D46" i="3"/>
  <x:c r="D116" i="3" s="1"/>
  <x:c r="C46" i="3"/>
  <x:c r="C116" i="3" s="1"/>
  <x:c r="B46" i="3"/>
  <x:c r="B116" i="3" s="1"/>
  <x:c r="A46" i="3"/>
  <x:c r="A116" i="3" s="1"/>
  <x:c r="FQ45" i="3"/>
  <x:c r="FP45" i="3"/>
  <x:c r="FO45" i="3"/>
  <x:c r="FN45" i="3"/>
  <x:c r="FM45" i="3"/>
  <x:c r="FL45" i="3"/>
  <x:c r="FK45" i="3"/>
  <x:c r="FJ45" i="3"/>
  <x:c r="FI45" i="3"/>
  <x:c r="FH45" i="3"/>
  <x:c r="FG45" i="3"/>
  <x:c r="FF45" i="3"/>
  <x:c r="FE45" i="3"/>
  <x:c r="FD45" i="3"/>
  <x:c r="FC45" i="3"/>
  <x:c r="FB45" i="3"/>
  <x:c r="FA45" i="3"/>
  <x:c r="EZ45" i="3"/>
  <x:c r="EY45" i="3"/>
  <x:c r="EX45" i="3"/>
  <x:c r="EW45" i="3"/>
  <x:c r="EV45" i="3"/>
  <x:c r="EU45" i="3"/>
  <x:c r="ET45" i="3"/>
  <x:c r="ES45" i="3"/>
  <x:c r="ER45" i="3"/>
  <x:c r="EQ45" i="3"/>
  <x:c r="EP45" i="3"/>
  <x:c r="EO45" i="3"/>
  <x:c r="EN45" i="3"/>
  <x:c r="EM45" i="3"/>
  <x:c r="EL45" i="3"/>
  <x:c r="EK45" i="3"/>
  <x:c r="EJ45" i="3"/>
  <x:c r="EI45" i="3"/>
  <x:c r="EH45" i="3"/>
  <x:c r="EG45" i="3"/>
  <x:c r="EF45" i="3"/>
  <x:c r="EE45" i="3"/>
  <x:c r="ED45" i="3"/>
  <x:c r="EC45" i="3"/>
  <x:c r="EB45" i="3"/>
  <x:c r="EA45" i="3"/>
  <x:c r="DZ45" i="3"/>
  <x:c r="DY45" i="3"/>
  <x:c r="DX45" i="3"/>
  <x:c r="DW45" i="3"/>
  <x:c r="DV45" i="3"/>
  <x:c r="DU45" i="3"/>
  <x:c r="DT45" i="3"/>
  <x:c r="DS45" i="3"/>
  <x:c r="DR45" i="3"/>
  <x:c r="DQ45" i="3"/>
  <x:c r="DP45" i="3"/>
  <x:c r="DO45" i="3"/>
  <x:c r="DN45" i="3"/>
  <x:c r="DM45" i="3"/>
  <x:c r="DL45" i="3"/>
  <x:c r="DK45" i="3"/>
  <x:c r="DJ45" i="3"/>
  <x:c r="DI45" i="3"/>
  <x:c r="DH45" i="3"/>
  <x:c r="DG45" i="3"/>
  <x:c r="DF45" i="3"/>
  <x:c r="DE45" i="3"/>
  <x:c r="DD45" i="3"/>
  <x:c r="DC45" i="3"/>
  <x:c r="DB45" i="3"/>
  <x:c r="DA45" i="3"/>
  <x:c r="CZ45" i="3"/>
  <x:c r="CY45" i="3"/>
  <x:c r="CX45" i="3"/>
  <x:c r="CW45" i="3"/>
  <x:c r="CV45" i="3"/>
  <x:c r="CU45" i="3"/>
  <x:c r="CT45" i="3"/>
  <x:c r="CS45" i="3"/>
  <x:c r="CR45" i="3"/>
  <x:c r="CQ45" i="3"/>
  <x:c r="CP45" i="3"/>
  <x:c r="CO45" i="3"/>
  <x:c r="CN45" i="3"/>
  <x:c r="CM45" i="3"/>
  <x:c r="CL45" i="3"/>
  <x:c r="E45" i="3"/>
  <x:c r="B45" i="3"/>
  <x:c r="A45" i="3"/>
  <x:c r="FQ44" i="3"/>
  <x:c r="FP44" i="3"/>
  <x:c r="FO44" i="3"/>
  <x:c r="FN44" i="3"/>
  <x:c r="FM44" i="3"/>
  <x:c r="FL44" i="3"/>
  <x:c r="FK44" i="3"/>
  <x:c r="FJ44" i="3"/>
  <x:c r="FI44" i="3"/>
  <x:c r="FH44" i="3"/>
  <x:c r="FG44" i="3"/>
  <x:c r="FF44" i="3"/>
  <x:c r="FE44" i="3"/>
  <x:c r="FD44" i="3"/>
  <x:c r="FC44" i="3"/>
  <x:c r="FB44" i="3"/>
  <x:c r="FA44" i="3"/>
  <x:c r="EZ44" i="3"/>
  <x:c r="EY44" i="3"/>
  <x:c r="EX44" i="3"/>
  <x:c r="EW44" i="3"/>
  <x:c r="EV44" i="3"/>
  <x:c r="EU44" i="3"/>
  <x:c r="ET44" i="3"/>
  <x:c r="ES44" i="3"/>
  <x:c r="ER44" i="3"/>
  <x:c r="EQ44" i="3"/>
  <x:c r="EP44" i="3"/>
  <x:c r="EO44" i="3"/>
  <x:c r="EN44" i="3"/>
  <x:c r="EM44" i="3"/>
  <x:c r="EL44" i="3"/>
  <x:c r="EK44" i="3"/>
  <x:c r="EJ44" i="3"/>
  <x:c r="EI44" i="3"/>
  <x:c r="EH44" i="3"/>
  <x:c r="EG44" i="3"/>
  <x:c r="EF44" i="3"/>
  <x:c r="EE44" i="3"/>
  <x:c r="ED44" i="3"/>
  <x:c r="EC44" i="3"/>
  <x:c r="EB44" i="3"/>
  <x:c r="EA44" i="3"/>
  <x:c r="DZ44" i="3"/>
  <x:c r="DY44" i="3"/>
  <x:c r="DX44" i="3"/>
  <x:c r="DW44" i="3"/>
  <x:c r="DV44" i="3"/>
  <x:c r="DU44" i="3"/>
  <x:c r="DT44" i="3"/>
  <x:c r="DS44" i="3"/>
  <x:c r="DR44" i="3"/>
  <x:c r="DQ44" i="3"/>
  <x:c r="DP44" i="3"/>
  <x:c r="DO44" i="3"/>
  <x:c r="DN44" i="3"/>
  <x:c r="DM44" i="3"/>
  <x:c r="DL44" i="3"/>
  <x:c r="DK44" i="3"/>
  <x:c r="DJ44" i="3"/>
  <x:c r="DI44" i="3"/>
  <x:c r="DH44" i="3"/>
  <x:c r="DG44" i="3"/>
  <x:c r="DF44" i="3"/>
  <x:c r="DE44" i="3"/>
  <x:c r="DD44" i="3"/>
  <x:c r="DC44" i="3"/>
  <x:c r="DB44" i="3"/>
  <x:c r="DA44" i="3"/>
  <x:c r="CZ44" i="3"/>
  <x:c r="CY44" i="3"/>
  <x:c r="CX44" i="3"/>
  <x:c r="CW44" i="3"/>
  <x:c r="CV44" i="3"/>
  <x:c r="CU44" i="3"/>
  <x:c r="CT44" i="3"/>
  <x:c r="CS44" i="3"/>
  <x:c r="CR44" i="3"/>
  <x:c r="CQ44" i="3"/>
  <x:c r="CP44" i="3"/>
  <x:c r="CO44" i="3"/>
  <x:c r="CN44" i="3"/>
  <x:c r="CM44" i="3"/>
  <x:c r="CL44" i="3"/>
  <x:c r="E44" i="3"/>
  <x:c r="E115" i="3" s="1"/>
  <x:c r="D44" i="3"/>
  <x:c r="D115" i="3" s="1"/>
  <x:c r="C44" i="3"/>
  <x:c r="C115" i="3" s="1"/>
  <x:c r="B44" i="3"/>
  <x:c r="B115" i="3" s="1"/>
  <x:c r="A44" i="3"/>
  <x:c r="A115" i="3" s="1"/>
  <x:c r="FQ43" i="3"/>
  <x:c r="FP43" i="3"/>
  <x:c r="FO43" i="3"/>
  <x:c r="FN43" i="3"/>
  <x:c r="FM43" i="3"/>
  <x:c r="FL43" i="3"/>
  <x:c r="FK43" i="3"/>
  <x:c r="FJ43" i="3"/>
  <x:c r="FI43" i="3"/>
  <x:c r="FH43" i="3"/>
  <x:c r="FG43" i="3"/>
  <x:c r="FF43" i="3"/>
  <x:c r="FE43" i="3"/>
  <x:c r="FD43" i="3"/>
  <x:c r="FC43" i="3"/>
  <x:c r="FB43" i="3"/>
  <x:c r="FA43" i="3"/>
  <x:c r="EZ43" i="3"/>
  <x:c r="EY43" i="3"/>
  <x:c r="EX43" i="3"/>
  <x:c r="EW43" i="3"/>
  <x:c r="EV43" i="3"/>
  <x:c r="EU43" i="3"/>
  <x:c r="ET43" i="3"/>
  <x:c r="ES43" i="3"/>
  <x:c r="ER43" i="3"/>
  <x:c r="EQ43" i="3"/>
  <x:c r="EP43" i="3"/>
  <x:c r="EO43" i="3"/>
  <x:c r="EN43" i="3"/>
  <x:c r="EM43" i="3"/>
  <x:c r="EL43" i="3"/>
  <x:c r="EK43" i="3"/>
  <x:c r="EJ43" i="3"/>
  <x:c r="EI43" i="3"/>
  <x:c r="EH43" i="3"/>
  <x:c r="EG43" i="3"/>
  <x:c r="EF43" i="3"/>
  <x:c r="EE43" i="3"/>
  <x:c r="ED43" i="3"/>
  <x:c r="EC43" i="3"/>
  <x:c r="EB43" i="3"/>
  <x:c r="EA43" i="3"/>
  <x:c r="DZ43" i="3"/>
  <x:c r="DY43" i="3"/>
  <x:c r="DX43" i="3"/>
  <x:c r="DW43" i="3"/>
  <x:c r="DV43" i="3"/>
  <x:c r="DU43" i="3"/>
  <x:c r="DT43" i="3"/>
  <x:c r="DS43" i="3"/>
  <x:c r="DR43" i="3"/>
  <x:c r="DQ43" i="3"/>
  <x:c r="DP43" i="3"/>
  <x:c r="DO43" i="3"/>
  <x:c r="DN43" i="3"/>
  <x:c r="DM43" i="3"/>
  <x:c r="DL43" i="3"/>
  <x:c r="DK43" i="3"/>
  <x:c r="DJ43" i="3"/>
  <x:c r="DI43" i="3"/>
  <x:c r="DH43" i="3"/>
  <x:c r="DG43" i="3"/>
  <x:c r="DF43" i="3"/>
  <x:c r="DE43" i="3"/>
  <x:c r="DD43" i="3"/>
  <x:c r="DC43" i="3"/>
  <x:c r="DB43" i="3"/>
  <x:c r="DA43" i="3"/>
  <x:c r="CZ43" i="3"/>
  <x:c r="CY43" i="3"/>
  <x:c r="CX43" i="3"/>
  <x:c r="CW43" i="3"/>
  <x:c r="CV43" i="3"/>
  <x:c r="CU43" i="3"/>
  <x:c r="CT43" i="3"/>
  <x:c r="CS43" i="3"/>
  <x:c r="CR43" i="3"/>
  <x:c r="CQ43" i="3"/>
  <x:c r="CP43" i="3"/>
  <x:c r="CO43" i="3"/>
  <x:c r="CN43" i="3"/>
  <x:c r="CM43" i="3"/>
  <x:c r="CL43" i="3"/>
  <x:c r="E43" i="3"/>
  <x:c r="E114" i="3" s="1"/>
  <x:c r="D43" i="3"/>
  <x:c r="D114" i="3" s="1"/>
  <x:c r="C43" i="3"/>
  <x:c r="C114" i="3" s="1"/>
  <x:c r="B43" i="3"/>
  <x:c r="B114" i="3" s="1"/>
  <x:c r="A43" i="3"/>
  <x:c r="A114" i="3" s="1"/>
  <x:c r="FQ42" i="3"/>
  <x:c r="FP42" i="3"/>
  <x:c r="FO42" i="3"/>
  <x:c r="FN42" i="3"/>
  <x:c r="FM42" i="3"/>
  <x:c r="FL42" i="3"/>
  <x:c r="FK42" i="3"/>
  <x:c r="FJ42" i="3"/>
  <x:c r="FI42" i="3"/>
  <x:c r="FH42" i="3"/>
  <x:c r="FG42" i="3"/>
  <x:c r="FF42" i="3"/>
  <x:c r="FE42" i="3"/>
  <x:c r="FD42" i="3"/>
  <x:c r="FC42" i="3"/>
  <x:c r="FB42" i="3"/>
  <x:c r="FA42" i="3"/>
  <x:c r="EZ42" i="3"/>
  <x:c r="EY42" i="3"/>
  <x:c r="EX42" i="3"/>
  <x:c r="EW42" i="3"/>
  <x:c r="EV42" i="3"/>
  <x:c r="EU42" i="3"/>
  <x:c r="ET42" i="3"/>
  <x:c r="ES42" i="3"/>
  <x:c r="ER42" i="3"/>
  <x:c r="EQ42" i="3"/>
  <x:c r="EP42" i="3"/>
  <x:c r="EO42" i="3"/>
  <x:c r="EN42" i="3"/>
  <x:c r="EM42" i="3"/>
  <x:c r="EL42" i="3"/>
  <x:c r="EK42" i="3"/>
  <x:c r="EJ42" i="3"/>
  <x:c r="EI42" i="3"/>
  <x:c r="EH42" i="3"/>
  <x:c r="EG42" i="3"/>
  <x:c r="EF42" i="3"/>
  <x:c r="EE42" i="3"/>
  <x:c r="ED42" i="3"/>
  <x:c r="EC42" i="3"/>
  <x:c r="EB42" i="3"/>
  <x:c r="EA42" i="3"/>
  <x:c r="DZ42" i="3"/>
  <x:c r="DY42" i="3"/>
  <x:c r="DX42" i="3"/>
  <x:c r="DW42" i="3"/>
  <x:c r="DV42" i="3"/>
  <x:c r="DU42" i="3"/>
  <x:c r="DT42" i="3"/>
  <x:c r="DS42" i="3"/>
  <x:c r="DR42" i="3"/>
  <x:c r="DQ42" i="3"/>
  <x:c r="DP42" i="3"/>
  <x:c r="DO42" i="3"/>
  <x:c r="DN42" i="3"/>
  <x:c r="DM42" i="3"/>
  <x:c r="DL42" i="3"/>
  <x:c r="DK42" i="3"/>
  <x:c r="DJ42" i="3"/>
  <x:c r="DI42" i="3"/>
  <x:c r="DH42" i="3"/>
  <x:c r="DG42" i="3"/>
  <x:c r="DF42" i="3"/>
  <x:c r="DE42" i="3"/>
  <x:c r="DD42" i="3"/>
  <x:c r="DC42" i="3"/>
  <x:c r="DB42" i="3"/>
  <x:c r="DA42" i="3"/>
  <x:c r="CZ42" i="3"/>
  <x:c r="CY42" i="3"/>
  <x:c r="CX42" i="3"/>
  <x:c r="CW42" i="3"/>
  <x:c r="CV42" i="3"/>
  <x:c r="CU42" i="3"/>
  <x:c r="CT42" i="3"/>
  <x:c r="CS42" i="3"/>
  <x:c r="CR42" i="3"/>
  <x:c r="CQ42" i="3"/>
  <x:c r="CP42" i="3"/>
  <x:c r="CO42" i="3"/>
  <x:c r="CN42" i="3"/>
  <x:c r="CM42" i="3"/>
  <x:c r="CL42" i="3"/>
  <x:c r="E42" i="3"/>
  <x:c r="E113" i="3" s="1"/>
  <x:c r="D42" i="3"/>
  <x:c r="D113" i="3" s="1"/>
  <x:c r="C42" i="3"/>
  <x:c r="C113" i="3" s="1"/>
  <x:c r="B42" i="3"/>
  <x:c r="B113" i="3" s="1"/>
  <x:c r="A42" i="3"/>
  <x:c r="A113" i="3" s="1"/>
  <x:c r="FQ41" i="3"/>
  <x:c r="FP41" i="3"/>
  <x:c r="FO41" i="3"/>
  <x:c r="FN41" i="3"/>
  <x:c r="FM41" i="3"/>
  <x:c r="FL41" i="3"/>
  <x:c r="FK41" i="3"/>
  <x:c r="FJ41" i="3"/>
  <x:c r="FI41" i="3"/>
  <x:c r="FH41" i="3"/>
  <x:c r="FG41" i="3"/>
  <x:c r="FF41" i="3"/>
  <x:c r="FE41" i="3"/>
  <x:c r="FD41" i="3"/>
  <x:c r="FC41" i="3"/>
  <x:c r="FB41" i="3"/>
  <x:c r="FA41" i="3"/>
  <x:c r="EZ41" i="3"/>
  <x:c r="EY41" i="3"/>
  <x:c r="EX41" i="3"/>
  <x:c r="EW41" i="3"/>
  <x:c r="EV41" i="3"/>
  <x:c r="EU41" i="3"/>
  <x:c r="ET41" i="3"/>
  <x:c r="ES41" i="3"/>
  <x:c r="ER41" i="3"/>
  <x:c r="EQ41" i="3"/>
  <x:c r="EP41" i="3"/>
  <x:c r="EO41" i="3"/>
  <x:c r="EN41" i="3"/>
  <x:c r="EM41" i="3"/>
  <x:c r="EL41" i="3"/>
  <x:c r="EK41" i="3"/>
  <x:c r="EJ41" i="3"/>
  <x:c r="EI41" i="3"/>
  <x:c r="EH41" i="3"/>
  <x:c r="EG41" i="3"/>
  <x:c r="EF41" i="3"/>
  <x:c r="EE41" i="3"/>
  <x:c r="ED41" i="3"/>
  <x:c r="EC41" i="3"/>
  <x:c r="EB41" i="3"/>
  <x:c r="EA41" i="3"/>
  <x:c r="DZ41" i="3"/>
  <x:c r="DY41" i="3"/>
  <x:c r="DX41" i="3"/>
  <x:c r="DW41" i="3"/>
  <x:c r="DV41" i="3"/>
  <x:c r="DU41" i="3"/>
  <x:c r="DT41" i="3"/>
  <x:c r="DS41" i="3"/>
  <x:c r="DR41" i="3"/>
  <x:c r="DQ41" i="3"/>
  <x:c r="DP41" i="3"/>
  <x:c r="DO41" i="3"/>
  <x:c r="DN41" i="3"/>
  <x:c r="DM41" i="3"/>
  <x:c r="DL41" i="3"/>
  <x:c r="DK41" i="3"/>
  <x:c r="DJ41" i="3"/>
  <x:c r="DI41" i="3"/>
  <x:c r="DH41" i="3"/>
  <x:c r="DG41" i="3"/>
  <x:c r="DF41" i="3"/>
  <x:c r="DE41" i="3"/>
  <x:c r="DD41" i="3"/>
  <x:c r="DC41" i="3"/>
  <x:c r="DB41" i="3"/>
  <x:c r="DA41" i="3"/>
  <x:c r="CZ41" i="3"/>
  <x:c r="CY41" i="3"/>
  <x:c r="CX41" i="3"/>
  <x:c r="CW41" i="3"/>
  <x:c r="CV41" i="3"/>
  <x:c r="CU41" i="3"/>
  <x:c r="CT41" i="3"/>
  <x:c r="CS41" i="3"/>
  <x:c r="CR41" i="3"/>
  <x:c r="CQ41" i="3"/>
  <x:c r="CP41" i="3"/>
  <x:c r="CO41" i="3"/>
  <x:c r="CN41" i="3"/>
  <x:c r="CM41" i="3"/>
  <x:c r="CL41" i="3"/>
  <x:c r="E41" i="3"/>
  <x:c r="E112" i="3" s="1"/>
  <x:c r="D41" i="3"/>
  <x:c r="D112" i="3" s="1"/>
  <x:c r="C41" i="3"/>
  <x:c r="C112" i="3" s="1"/>
  <x:c r="B41" i="3"/>
  <x:c r="B112" i="3" s="1"/>
  <x:c r="A41" i="3"/>
  <x:c r="A112" i="3" s="1"/>
  <x:c r="FQ40" i="3"/>
  <x:c r="FP40" i="3"/>
  <x:c r="FO40" i="3"/>
  <x:c r="FN40" i="3"/>
  <x:c r="FM40" i="3"/>
  <x:c r="FL40" i="3"/>
  <x:c r="FK40" i="3"/>
  <x:c r="FJ40" i="3"/>
  <x:c r="FI40" i="3"/>
  <x:c r="FH40" i="3"/>
  <x:c r="FG40" i="3"/>
  <x:c r="FF40" i="3"/>
  <x:c r="FE40" i="3"/>
  <x:c r="FD40" i="3"/>
  <x:c r="FC40" i="3"/>
  <x:c r="FB40" i="3"/>
  <x:c r="FA40" i="3"/>
  <x:c r="EZ40" i="3"/>
  <x:c r="EY40" i="3"/>
  <x:c r="EX40" i="3"/>
  <x:c r="EW40" i="3"/>
  <x:c r="EV40" i="3"/>
  <x:c r="EU40" i="3"/>
  <x:c r="ET40" i="3"/>
  <x:c r="ES40" i="3"/>
  <x:c r="ER40" i="3"/>
  <x:c r="EQ40" i="3"/>
  <x:c r="EP40" i="3"/>
  <x:c r="EO40" i="3"/>
  <x:c r="EN40" i="3"/>
  <x:c r="EM40" i="3"/>
  <x:c r="EL40" i="3"/>
  <x:c r="EK40" i="3"/>
  <x:c r="EJ40" i="3"/>
  <x:c r="EI40" i="3"/>
  <x:c r="EH40" i="3"/>
  <x:c r="EG40" i="3"/>
  <x:c r="EF40" i="3"/>
  <x:c r="EE40" i="3"/>
  <x:c r="ED40" i="3"/>
  <x:c r="EC40" i="3"/>
  <x:c r="EB40" i="3"/>
  <x:c r="EA40" i="3"/>
  <x:c r="DZ40" i="3"/>
  <x:c r="DY40" i="3"/>
  <x:c r="DX40" i="3"/>
  <x:c r="DW40" i="3"/>
  <x:c r="DV40" i="3"/>
  <x:c r="DU40" i="3"/>
  <x:c r="DT40" i="3"/>
  <x:c r="DS40" i="3"/>
  <x:c r="DR40" i="3"/>
  <x:c r="DQ40" i="3"/>
  <x:c r="DP40" i="3"/>
  <x:c r="DO40" i="3"/>
  <x:c r="DN40" i="3"/>
  <x:c r="DM40" i="3"/>
  <x:c r="DL40" i="3"/>
  <x:c r="DK40" i="3"/>
  <x:c r="DJ40" i="3"/>
  <x:c r="DI40" i="3"/>
  <x:c r="DH40" i="3"/>
  <x:c r="DG40" i="3"/>
  <x:c r="DF40" i="3"/>
  <x:c r="DE40" i="3"/>
  <x:c r="DD40" i="3"/>
  <x:c r="DC40" i="3"/>
  <x:c r="DB40" i="3"/>
  <x:c r="DA40" i="3"/>
  <x:c r="CZ40" i="3"/>
  <x:c r="CY40" i="3"/>
  <x:c r="CX40" i="3"/>
  <x:c r="CW40" i="3"/>
  <x:c r="CV40" i="3"/>
  <x:c r="CU40" i="3"/>
  <x:c r="CT40" i="3"/>
  <x:c r="CS40" i="3"/>
  <x:c r="CR40" i="3"/>
  <x:c r="CQ40" i="3"/>
  <x:c r="CP40" i="3"/>
  <x:c r="CO40" i="3"/>
  <x:c r="CN40" i="3"/>
  <x:c r="CM40" i="3"/>
  <x:c r="CL40" i="3"/>
  <x:c r="E40" i="3"/>
  <x:c r="E111" i="3" s="1"/>
  <x:c r="D40" i="3"/>
  <x:c r="D111" i="3" s="1"/>
  <x:c r="C40" i="3"/>
  <x:c r="C111" i="3" s="1"/>
  <x:c r="B40" i="3"/>
  <x:c r="B111" i="3" s="1"/>
  <x:c r="A40" i="3"/>
  <x:c r="A111" i="3" s="1"/>
  <x:c r="FQ39" i="3"/>
  <x:c r="FP39" i="3"/>
  <x:c r="FO39" i="3"/>
  <x:c r="FN39" i="3"/>
  <x:c r="FM39" i="3"/>
  <x:c r="FL39" i="3"/>
  <x:c r="FK39" i="3"/>
  <x:c r="FJ39" i="3"/>
  <x:c r="FI39" i="3"/>
  <x:c r="FH39" i="3"/>
  <x:c r="FG39" i="3"/>
  <x:c r="FF39" i="3"/>
  <x:c r="FE39" i="3"/>
  <x:c r="FD39" i="3"/>
  <x:c r="FC39" i="3"/>
  <x:c r="FB39" i="3"/>
  <x:c r="FA39" i="3"/>
  <x:c r="EZ39" i="3"/>
  <x:c r="EY39" i="3"/>
  <x:c r="EX39" i="3"/>
  <x:c r="EW39" i="3"/>
  <x:c r="EV39" i="3"/>
  <x:c r="EU39" i="3"/>
  <x:c r="ET39" i="3"/>
  <x:c r="ES39" i="3"/>
  <x:c r="ER39" i="3"/>
  <x:c r="EQ39" i="3"/>
  <x:c r="EP39" i="3"/>
  <x:c r="EO39" i="3"/>
  <x:c r="EN39" i="3"/>
  <x:c r="EM39" i="3"/>
  <x:c r="EL39" i="3"/>
  <x:c r="EK39" i="3"/>
  <x:c r="EJ39" i="3"/>
  <x:c r="EI39" i="3"/>
  <x:c r="EH39" i="3"/>
  <x:c r="EG39" i="3"/>
  <x:c r="EF39" i="3"/>
  <x:c r="EE39" i="3"/>
  <x:c r="ED39" i="3"/>
  <x:c r="EC39" i="3"/>
  <x:c r="EB39" i="3"/>
  <x:c r="EA39" i="3"/>
  <x:c r="DZ39" i="3"/>
  <x:c r="DY39" i="3"/>
  <x:c r="DX39" i="3"/>
  <x:c r="DW39" i="3"/>
  <x:c r="DV39" i="3"/>
  <x:c r="DU39" i="3"/>
  <x:c r="DT39" i="3"/>
  <x:c r="DS39" i="3"/>
  <x:c r="DR39" i="3"/>
  <x:c r="DQ39" i="3"/>
  <x:c r="DP39" i="3"/>
  <x:c r="DO39" i="3"/>
  <x:c r="DN39" i="3"/>
  <x:c r="DM39" i="3"/>
  <x:c r="DL39" i="3"/>
  <x:c r="DK39" i="3"/>
  <x:c r="DJ39" i="3"/>
  <x:c r="DI39" i="3"/>
  <x:c r="DH39" i="3"/>
  <x:c r="DG39" i="3"/>
  <x:c r="DF39" i="3"/>
  <x:c r="DE39" i="3"/>
  <x:c r="DD39" i="3"/>
  <x:c r="DC39" i="3"/>
  <x:c r="DB39" i="3"/>
  <x:c r="DA39" i="3"/>
  <x:c r="CZ39" i="3"/>
  <x:c r="CY39" i="3"/>
  <x:c r="CX39" i="3"/>
  <x:c r="CW39" i="3"/>
  <x:c r="CV39" i="3"/>
  <x:c r="CU39" i="3"/>
  <x:c r="CT39" i="3"/>
  <x:c r="CS39" i="3"/>
  <x:c r="CR39" i="3"/>
  <x:c r="CQ39" i="3"/>
  <x:c r="CP39" i="3"/>
  <x:c r="CO39" i="3"/>
  <x:c r="CN39" i="3"/>
  <x:c r="CM39" i="3"/>
  <x:c r="CL39" i="3"/>
  <x:c r="E39" i="3"/>
  <x:c r="E110" i="3" s="1"/>
  <x:c r="D39" i="3"/>
  <x:c r="D110" i="3" s="1"/>
  <x:c r="C39" i="3"/>
  <x:c r="C110" i="3" s="1"/>
  <x:c r="B39" i="3"/>
  <x:c r="B110" i="3" s="1"/>
  <x:c r="A39" i="3"/>
  <x:c r="A110" i="3" s="1"/>
  <x:c r="FQ38" i="3"/>
  <x:c r="FP38" i="3"/>
  <x:c r="FO38" i="3"/>
  <x:c r="FN38" i="3"/>
  <x:c r="FM38" i="3"/>
  <x:c r="FL38" i="3"/>
  <x:c r="FK38" i="3"/>
  <x:c r="FJ38" i="3"/>
  <x:c r="FI38" i="3"/>
  <x:c r="FH38" i="3"/>
  <x:c r="FG38" i="3"/>
  <x:c r="FF38" i="3"/>
  <x:c r="FE38" i="3"/>
  <x:c r="FD38" i="3"/>
  <x:c r="FC38" i="3"/>
  <x:c r="FB38" i="3"/>
  <x:c r="FA38" i="3"/>
  <x:c r="EZ38" i="3"/>
  <x:c r="EY38" i="3"/>
  <x:c r="EX38" i="3"/>
  <x:c r="EW38" i="3"/>
  <x:c r="EV38" i="3"/>
  <x:c r="EU38" i="3"/>
  <x:c r="ET38" i="3"/>
  <x:c r="ES38" i="3"/>
  <x:c r="ER38" i="3"/>
  <x:c r="EQ38" i="3"/>
  <x:c r="EP38" i="3"/>
  <x:c r="EO38" i="3"/>
  <x:c r="EN38" i="3"/>
  <x:c r="EM38" i="3"/>
  <x:c r="EL38" i="3"/>
  <x:c r="EK38" i="3"/>
  <x:c r="EJ38" i="3"/>
  <x:c r="EI38" i="3"/>
  <x:c r="EH38" i="3"/>
  <x:c r="EG38" i="3"/>
  <x:c r="EF38" i="3"/>
  <x:c r="EE38" i="3"/>
  <x:c r="ED38" i="3"/>
  <x:c r="EC38" i="3"/>
  <x:c r="EB38" i="3"/>
  <x:c r="EA38" i="3"/>
  <x:c r="DZ38" i="3"/>
  <x:c r="DY38" i="3"/>
  <x:c r="DX38" i="3"/>
  <x:c r="DW38" i="3"/>
  <x:c r="DV38" i="3"/>
  <x:c r="DU38" i="3"/>
  <x:c r="DT38" i="3"/>
  <x:c r="DS38" i="3"/>
  <x:c r="DR38" i="3"/>
  <x:c r="DQ38" i="3"/>
  <x:c r="DP38" i="3"/>
  <x:c r="DO38" i="3"/>
  <x:c r="DN38" i="3"/>
  <x:c r="DM38" i="3"/>
  <x:c r="DL38" i="3"/>
  <x:c r="DK38" i="3"/>
  <x:c r="DJ38" i="3"/>
  <x:c r="DI38" i="3"/>
  <x:c r="DH38" i="3"/>
  <x:c r="DG38" i="3"/>
  <x:c r="DF38" i="3"/>
  <x:c r="DE38" i="3"/>
  <x:c r="DD38" i="3"/>
  <x:c r="DC38" i="3"/>
  <x:c r="DB38" i="3"/>
  <x:c r="DA38" i="3"/>
  <x:c r="CZ38" i="3"/>
  <x:c r="CY38" i="3"/>
  <x:c r="CX38" i="3"/>
  <x:c r="CW38" i="3"/>
  <x:c r="CV38" i="3"/>
  <x:c r="CU38" i="3"/>
  <x:c r="CT38" i="3"/>
  <x:c r="CS38" i="3"/>
  <x:c r="CR38" i="3"/>
  <x:c r="CQ38" i="3"/>
  <x:c r="CP38" i="3"/>
  <x:c r="CO38" i="3"/>
  <x:c r="CN38" i="3"/>
  <x:c r="CM38" i="3"/>
  <x:c r="CL38" i="3"/>
  <x:c r="E38" i="3"/>
  <x:c r="E109" i="3" s="1"/>
  <x:c r="D38" i="3"/>
  <x:c r="D109" i="3" s="1"/>
  <x:c r="C38" i="3"/>
  <x:c r="C109" i="3" s="1"/>
  <x:c r="B38" i="3"/>
  <x:c r="B109" i="3" s="1"/>
  <x:c r="A38" i="3"/>
  <x:c r="A109" i="3" s="1"/>
  <x:c r="FQ37" i="3"/>
  <x:c r="FP37" i="3"/>
  <x:c r="FO37" i="3"/>
  <x:c r="FN37" i="3"/>
  <x:c r="FM37" i="3"/>
  <x:c r="FL37" i="3"/>
  <x:c r="FK37" i="3"/>
  <x:c r="FJ37" i="3"/>
  <x:c r="FI37" i="3"/>
  <x:c r="FH37" i="3"/>
  <x:c r="FG37" i="3"/>
  <x:c r="FF37" i="3"/>
  <x:c r="FE37" i="3"/>
  <x:c r="FD37" i="3"/>
  <x:c r="FC37" i="3"/>
  <x:c r="FB37" i="3"/>
  <x:c r="FA37" i="3"/>
  <x:c r="EZ37" i="3"/>
  <x:c r="EY37" i="3"/>
  <x:c r="EX37" i="3"/>
  <x:c r="EW37" i="3"/>
  <x:c r="EV37" i="3"/>
  <x:c r="EU37" i="3"/>
  <x:c r="ET37" i="3"/>
  <x:c r="ES37" i="3"/>
  <x:c r="ER37" i="3"/>
  <x:c r="EQ37" i="3"/>
  <x:c r="EP37" i="3"/>
  <x:c r="EO37" i="3"/>
  <x:c r="EN37" i="3"/>
  <x:c r="EM37" i="3"/>
  <x:c r="EL37" i="3"/>
  <x:c r="EK37" i="3"/>
  <x:c r="EJ37" i="3"/>
  <x:c r="EI37" i="3"/>
  <x:c r="EH37" i="3"/>
  <x:c r="EG37" i="3"/>
  <x:c r="EF37" i="3"/>
  <x:c r="EE37" i="3"/>
  <x:c r="ED37" i="3"/>
  <x:c r="EC37" i="3"/>
  <x:c r="EB37" i="3"/>
  <x:c r="EA37" i="3"/>
  <x:c r="DZ37" i="3"/>
  <x:c r="DY37" i="3"/>
  <x:c r="DX37" i="3"/>
  <x:c r="DW37" i="3"/>
  <x:c r="DV37" i="3"/>
  <x:c r="DU37" i="3"/>
  <x:c r="DT37" i="3"/>
  <x:c r="DS37" i="3"/>
  <x:c r="DR37" i="3"/>
  <x:c r="DQ37" i="3"/>
  <x:c r="DP37" i="3"/>
  <x:c r="DO37" i="3"/>
  <x:c r="DN37" i="3"/>
  <x:c r="DM37" i="3"/>
  <x:c r="DL37" i="3"/>
  <x:c r="DK37" i="3"/>
  <x:c r="DJ37" i="3"/>
  <x:c r="DI37" i="3"/>
  <x:c r="DH37" i="3"/>
  <x:c r="DG37" i="3"/>
  <x:c r="DF37" i="3"/>
  <x:c r="DE37" i="3"/>
  <x:c r="DD37" i="3"/>
  <x:c r="DC37" i="3"/>
  <x:c r="DB37" i="3"/>
  <x:c r="DA37" i="3"/>
  <x:c r="CZ37" i="3"/>
  <x:c r="CY37" i="3"/>
  <x:c r="CX37" i="3"/>
  <x:c r="CW37" i="3"/>
  <x:c r="CV37" i="3"/>
  <x:c r="CU37" i="3"/>
  <x:c r="CT37" i="3"/>
  <x:c r="CS37" i="3"/>
  <x:c r="CR37" i="3"/>
  <x:c r="CQ37" i="3"/>
  <x:c r="CP37" i="3"/>
  <x:c r="CO37" i="3"/>
  <x:c r="CN37" i="3"/>
  <x:c r="CM37" i="3"/>
  <x:c r="CL37" i="3"/>
  <x:c r="E37" i="3"/>
  <x:c r="E108" i="3" s="1"/>
  <x:c r="D37" i="3"/>
  <x:c r="D108" i="3" s="1"/>
  <x:c r="C37" i="3"/>
  <x:c r="C108" i="3" s="1"/>
  <x:c r="B37" i="3"/>
  <x:c r="B108" i="3" s="1"/>
  <x:c r="A37" i="3"/>
  <x:c r="A108" i="3" s="1"/>
  <x:c r="FQ36" i="3"/>
  <x:c r="FP36" i="3"/>
  <x:c r="FO36" i="3"/>
  <x:c r="FN36" i="3"/>
  <x:c r="FM36" i="3"/>
  <x:c r="FL36" i="3"/>
  <x:c r="FK36" i="3"/>
  <x:c r="FJ36" i="3"/>
  <x:c r="FI36" i="3"/>
  <x:c r="FH36" i="3"/>
  <x:c r="FG36" i="3"/>
  <x:c r="FF36" i="3"/>
  <x:c r="FE36" i="3"/>
  <x:c r="FD36" i="3"/>
  <x:c r="FC36" i="3"/>
  <x:c r="FB36" i="3"/>
  <x:c r="FA36" i="3"/>
  <x:c r="EZ36" i="3"/>
  <x:c r="EY36" i="3"/>
  <x:c r="EX36" i="3"/>
  <x:c r="EW36" i="3"/>
  <x:c r="EV36" i="3"/>
  <x:c r="EU36" i="3"/>
  <x:c r="ET36" i="3"/>
  <x:c r="ES36" i="3"/>
  <x:c r="ER36" i="3"/>
  <x:c r="EQ36" i="3"/>
  <x:c r="EP36" i="3"/>
  <x:c r="EO36" i="3"/>
  <x:c r="EN36" i="3"/>
  <x:c r="EM36" i="3"/>
  <x:c r="EL36" i="3"/>
  <x:c r="EK36" i="3"/>
  <x:c r="EJ36" i="3"/>
  <x:c r="EI36" i="3"/>
  <x:c r="EH36" i="3"/>
  <x:c r="EG36" i="3"/>
  <x:c r="EF36" i="3"/>
  <x:c r="EE36" i="3"/>
  <x:c r="ED36" i="3"/>
  <x:c r="EC36" i="3"/>
  <x:c r="EB36" i="3"/>
  <x:c r="EA36" i="3"/>
  <x:c r="DZ36" i="3"/>
  <x:c r="DY36" i="3"/>
  <x:c r="DX36" i="3"/>
  <x:c r="DW36" i="3"/>
  <x:c r="DV36" i="3"/>
  <x:c r="DU36" i="3"/>
  <x:c r="DT36" i="3"/>
  <x:c r="DS36" i="3"/>
  <x:c r="DR36" i="3"/>
  <x:c r="DQ36" i="3"/>
  <x:c r="DP36" i="3"/>
  <x:c r="DO36" i="3"/>
  <x:c r="DN36" i="3"/>
  <x:c r="DM36" i="3"/>
  <x:c r="DL36" i="3"/>
  <x:c r="DK36" i="3"/>
  <x:c r="DJ36" i="3"/>
  <x:c r="DI36" i="3"/>
  <x:c r="DH36" i="3"/>
  <x:c r="DG36" i="3"/>
  <x:c r="DF36" i="3"/>
  <x:c r="DE36" i="3"/>
  <x:c r="DD36" i="3"/>
  <x:c r="DC36" i="3"/>
  <x:c r="DB36" i="3"/>
  <x:c r="DA36" i="3"/>
  <x:c r="CZ36" i="3"/>
  <x:c r="CY36" i="3"/>
  <x:c r="CX36" i="3"/>
  <x:c r="CW36" i="3"/>
  <x:c r="CV36" i="3"/>
  <x:c r="CU36" i="3"/>
  <x:c r="CT36" i="3"/>
  <x:c r="CS36" i="3"/>
  <x:c r="CR36" i="3"/>
  <x:c r="CQ36" i="3"/>
  <x:c r="CP36" i="3"/>
  <x:c r="CO36" i="3"/>
  <x:c r="CN36" i="3"/>
  <x:c r="CM36" i="3"/>
  <x:c r="CL36" i="3"/>
  <x:c r="E36" i="3"/>
  <x:c r="E107" i="3" s="1"/>
  <x:c r="D36" i="3"/>
  <x:c r="D107" i="3" s="1"/>
  <x:c r="C36" i="3"/>
  <x:c r="C107" i="3" s="1"/>
  <x:c r="B36" i="3"/>
  <x:c r="B107" i="3" s="1"/>
  <x:c r="A36" i="3"/>
  <x:c r="A107" i="3" s="1"/>
  <x:c r="FQ35" i="3"/>
  <x:c r="FP35" i="3"/>
  <x:c r="FO35" i="3"/>
  <x:c r="FN35" i="3"/>
  <x:c r="FM35" i="3"/>
  <x:c r="FL35" i="3"/>
  <x:c r="FK35" i="3"/>
  <x:c r="FJ35" i="3"/>
  <x:c r="FI35" i="3"/>
  <x:c r="FH35" i="3"/>
  <x:c r="FG35" i="3"/>
  <x:c r="FF35" i="3"/>
  <x:c r="FE35" i="3"/>
  <x:c r="FD35" i="3"/>
  <x:c r="FC35" i="3"/>
  <x:c r="FB35" i="3"/>
  <x:c r="FA35" i="3"/>
  <x:c r="EZ35" i="3"/>
  <x:c r="EY35" i="3"/>
  <x:c r="EX35" i="3"/>
  <x:c r="EW35" i="3"/>
  <x:c r="EV35" i="3"/>
  <x:c r="EU35" i="3"/>
  <x:c r="ET35" i="3"/>
  <x:c r="ES35" i="3"/>
  <x:c r="ER35" i="3"/>
  <x:c r="EQ35" i="3"/>
  <x:c r="EP35" i="3"/>
  <x:c r="EO35" i="3"/>
  <x:c r="EN35" i="3"/>
  <x:c r="EM35" i="3"/>
  <x:c r="EL35" i="3"/>
  <x:c r="EK35" i="3"/>
  <x:c r="EJ35" i="3"/>
  <x:c r="EI35" i="3"/>
  <x:c r="EH35" i="3"/>
  <x:c r="EG35" i="3"/>
  <x:c r="EF35" i="3"/>
  <x:c r="EE35" i="3"/>
  <x:c r="ED35" i="3"/>
  <x:c r="EC35" i="3"/>
  <x:c r="EB35" i="3"/>
  <x:c r="EA35" i="3"/>
  <x:c r="DZ35" i="3"/>
  <x:c r="DY35" i="3"/>
  <x:c r="DX35" i="3"/>
  <x:c r="DW35" i="3"/>
  <x:c r="DV35" i="3"/>
  <x:c r="DU35" i="3"/>
  <x:c r="DT35" i="3"/>
  <x:c r="DS35" i="3"/>
  <x:c r="DR35" i="3"/>
  <x:c r="DQ35" i="3"/>
  <x:c r="DP35" i="3"/>
  <x:c r="DO35" i="3"/>
  <x:c r="DN35" i="3"/>
  <x:c r="DM35" i="3"/>
  <x:c r="DL35" i="3"/>
  <x:c r="DK35" i="3"/>
  <x:c r="DJ35" i="3"/>
  <x:c r="DI35" i="3"/>
  <x:c r="DH35" i="3"/>
  <x:c r="DG35" i="3"/>
  <x:c r="DF35" i="3"/>
  <x:c r="DE35" i="3"/>
  <x:c r="DD35" i="3"/>
  <x:c r="DC35" i="3"/>
  <x:c r="DB35" i="3"/>
  <x:c r="DA35" i="3"/>
  <x:c r="CZ35" i="3"/>
  <x:c r="CY35" i="3"/>
  <x:c r="CX35" i="3"/>
  <x:c r="CW35" i="3"/>
  <x:c r="CV35" i="3"/>
  <x:c r="CU35" i="3"/>
  <x:c r="CT35" i="3"/>
  <x:c r="CS35" i="3"/>
  <x:c r="CR35" i="3"/>
  <x:c r="CQ35" i="3"/>
  <x:c r="CP35" i="3"/>
  <x:c r="CO35" i="3"/>
  <x:c r="CN35" i="3"/>
  <x:c r="CM35" i="3"/>
  <x:c r="CL35" i="3"/>
  <x:c r="E35" i="3"/>
  <x:c r="E106" i="3" s="1"/>
  <x:c r="D35" i="3"/>
  <x:c r="D106" i="3" s="1"/>
  <x:c r="C35" i="3"/>
  <x:c r="C106" i="3" s="1"/>
  <x:c r="B35" i="3"/>
  <x:c r="B106" i="3" s="1"/>
  <x:c r="A35" i="3"/>
  <x:c r="A106" i="3" s="1"/>
  <x:c r="FQ34" i="3"/>
  <x:c r="FP34" i="3"/>
  <x:c r="FO34" i="3"/>
  <x:c r="FN34" i="3"/>
  <x:c r="FM34" i="3"/>
  <x:c r="FL34" i="3"/>
  <x:c r="FK34" i="3"/>
  <x:c r="FJ34" i="3"/>
  <x:c r="FI34" i="3"/>
  <x:c r="FH34" i="3"/>
  <x:c r="FG34" i="3"/>
  <x:c r="FF34" i="3"/>
  <x:c r="FE34" i="3"/>
  <x:c r="FD34" i="3"/>
  <x:c r="FC34" i="3"/>
  <x:c r="FB34" i="3"/>
  <x:c r="FA34" i="3"/>
  <x:c r="EZ34" i="3"/>
  <x:c r="EY34" i="3"/>
  <x:c r="EX34" i="3"/>
  <x:c r="EW34" i="3"/>
  <x:c r="EV34" i="3"/>
  <x:c r="EU34" i="3"/>
  <x:c r="ET34" i="3"/>
  <x:c r="ES34" i="3"/>
  <x:c r="ER34" i="3"/>
  <x:c r="EQ34" i="3"/>
  <x:c r="EP34" i="3"/>
  <x:c r="EO34" i="3"/>
  <x:c r="EN34" i="3"/>
  <x:c r="EM34" i="3"/>
  <x:c r="EL34" i="3"/>
  <x:c r="EK34" i="3"/>
  <x:c r="EJ34" i="3"/>
  <x:c r="EI34" i="3"/>
  <x:c r="EH34" i="3"/>
  <x:c r="EG34" i="3"/>
  <x:c r="EF34" i="3"/>
  <x:c r="EE34" i="3"/>
  <x:c r="ED34" i="3"/>
  <x:c r="EC34" i="3"/>
  <x:c r="EB34" i="3"/>
  <x:c r="EA34" i="3"/>
  <x:c r="DZ34" i="3"/>
  <x:c r="DY34" i="3"/>
  <x:c r="DX34" i="3"/>
  <x:c r="DW34" i="3"/>
  <x:c r="DV34" i="3"/>
  <x:c r="DU34" i="3"/>
  <x:c r="DT34" i="3"/>
  <x:c r="DS34" i="3"/>
  <x:c r="DR34" i="3"/>
  <x:c r="DQ34" i="3"/>
  <x:c r="DP34" i="3"/>
  <x:c r="DO34" i="3"/>
  <x:c r="DN34" i="3"/>
  <x:c r="DM34" i="3"/>
  <x:c r="DL34" i="3"/>
  <x:c r="DK34" i="3"/>
  <x:c r="DJ34" i="3"/>
  <x:c r="DI34" i="3"/>
  <x:c r="DH34" i="3"/>
  <x:c r="DG34" i="3"/>
  <x:c r="DF34" i="3"/>
  <x:c r="DE34" i="3"/>
  <x:c r="DD34" i="3"/>
  <x:c r="DC34" i="3"/>
  <x:c r="DB34" i="3"/>
  <x:c r="DA34" i="3"/>
  <x:c r="CZ34" i="3"/>
  <x:c r="CY34" i="3"/>
  <x:c r="CX34" i="3"/>
  <x:c r="CW34" i="3"/>
  <x:c r="CV34" i="3"/>
  <x:c r="CU34" i="3"/>
  <x:c r="CT34" i="3"/>
  <x:c r="CS34" i="3"/>
  <x:c r="CR34" i="3"/>
  <x:c r="CQ34" i="3"/>
  <x:c r="CP34" i="3"/>
  <x:c r="CO34" i="3"/>
  <x:c r="CN34" i="3"/>
  <x:c r="CM34" i="3"/>
  <x:c r="CL34" i="3"/>
  <x:c r="E34" i="3"/>
  <x:c r="B34" i="3"/>
  <x:c r="A34" i="3"/>
  <x:c r="FQ33" i="3"/>
  <x:c r="FP33" i="3"/>
  <x:c r="FO33" i="3"/>
  <x:c r="FN33" i="3"/>
  <x:c r="FM33" i="3"/>
  <x:c r="FL33" i="3"/>
  <x:c r="FK33" i="3"/>
  <x:c r="FJ33" i="3"/>
  <x:c r="FI33" i="3"/>
  <x:c r="FH33" i="3"/>
  <x:c r="FG33" i="3"/>
  <x:c r="FF33" i="3"/>
  <x:c r="FE33" i="3"/>
  <x:c r="FD33" i="3"/>
  <x:c r="FC33" i="3"/>
  <x:c r="FB33" i="3"/>
  <x:c r="FA33" i="3"/>
  <x:c r="EZ33" i="3"/>
  <x:c r="EY33" i="3"/>
  <x:c r="EX33" i="3"/>
  <x:c r="EW33" i="3"/>
  <x:c r="EV33" i="3"/>
  <x:c r="EU33" i="3"/>
  <x:c r="ET33" i="3"/>
  <x:c r="ES33" i="3"/>
  <x:c r="ER33" i="3"/>
  <x:c r="EQ33" i="3"/>
  <x:c r="EP33" i="3"/>
  <x:c r="EO33" i="3"/>
  <x:c r="EN33" i="3"/>
  <x:c r="EM33" i="3"/>
  <x:c r="EL33" i="3"/>
  <x:c r="EK33" i="3"/>
  <x:c r="EJ33" i="3"/>
  <x:c r="EI33" i="3"/>
  <x:c r="EH33" i="3"/>
  <x:c r="EG33" i="3"/>
  <x:c r="EF33" i="3"/>
  <x:c r="EE33" i="3"/>
  <x:c r="ED33" i="3"/>
  <x:c r="EC33" i="3"/>
  <x:c r="EB33" i="3"/>
  <x:c r="EA33" i="3"/>
  <x:c r="DZ33" i="3"/>
  <x:c r="DY33" i="3"/>
  <x:c r="DX33" i="3"/>
  <x:c r="DW33" i="3"/>
  <x:c r="DV33" i="3"/>
  <x:c r="DU33" i="3"/>
  <x:c r="DT33" i="3"/>
  <x:c r="DS33" i="3"/>
  <x:c r="DR33" i="3"/>
  <x:c r="DQ33" i="3"/>
  <x:c r="DP33" i="3"/>
  <x:c r="DO33" i="3"/>
  <x:c r="DN33" i="3"/>
  <x:c r="DM33" i="3"/>
  <x:c r="DL33" i="3"/>
  <x:c r="DK33" i="3"/>
  <x:c r="DJ33" i="3"/>
  <x:c r="DI33" i="3"/>
  <x:c r="DH33" i="3"/>
  <x:c r="DG33" i="3"/>
  <x:c r="DF33" i="3"/>
  <x:c r="DE33" i="3"/>
  <x:c r="DD33" i="3"/>
  <x:c r="DC33" i="3"/>
  <x:c r="DB33" i="3"/>
  <x:c r="DA33" i="3"/>
  <x:c r="CZ33" i="3"/>
  <x:c r="CY33" i="3"/>
  <x:c r="CX33" i="3"/>
  <x:c r="CW33" i="3"/>
  <x:c r="CV33" i="3"/>
  <x:c r="CU33" i="3"/>
  <x:c r="CT33" i="3"/>
  <x:c r="CS33" i="3"/>
  <x:c r="CR33" i="3"/>
  <x:c r="CQ33" i="3"/>
  <x:c r="CP33" i="3"/>
  <x:c r="CO33" i="3"/>
  <x:c r="CN33" i="3"/>
  <x:c r="CM33" i="3"/>
  <x:c r="CL33" i="3"/>
  <x:c r="E33" i="3"/>
  <x:c r="B33" i="3"/>
  <x:c r="A33" i="3"/>
  <x:c r="FQ32" i="3"/>
  <x:c r="FP32" i="3"/>
  <x:c r="FO32" i="3"/>
  <x:c r="FN32" i="3"/>
  <x:c r="FM32" i="3"/>
  <x:c r="FL32" i="3"/>
  <x:c r="FK32" i="3"/>
  <x:c r="FJ32" i="3"/>
  <x:c r="FI32" i="3"/>
  <x:c r="FH32" i="3"/>
  <x:c r="FG32" i="3"/>
  <x:c r="FF32" i="3"/>
  <x:c r="FE32" i="3"/>
  <x:c r="FD32" i="3"/>
  <x:c r="FC32" i="3"/>
  <x:c r="FB32" i="3"/>
  <x:c r="FA32" i="3"/>
  <x:c r="EZ32" i="3"/>
  <x:c r="EY32" i="3"/>
  <x:c r="EX32" i="3"/>
  <x:c r="EW32" i="3"/>
  <x:c r="EV32" i="3"/>
  <x:c r="EU32" i="3"/>
  <x:c r="ET32" i="3"/>
  <x:c r="ES32" i="3"/>
  <x:c r="ER32" i="3"/>
  <x:c r="EQ32" i="3"/>
  <x:c r="EP32" i="3"/>
  <x:c r="EO32" i="3"/>
  <x:c r="EN32" i="3"/>
  <x:c r="EM32" i="3"/>
  <x:c r="EL32" i="3"/>
  <x:c r="EK32" i="3"/>
  <x:c r="EJ32" i="3"/>
  <x:c r="EI32" i="3"/>
  <x:c r="EH32" i="3"/>
  <x:c r="EG32" i="3"/>
  <x:c r="EF32" i="3"/>
  <x:c r="EE32" i="3"/>
  <x:c r="ED32" i="3"/>
  <x:c r="EC32" i="3"/>
  <x:c r="EB32" i="3"/>
  <x:c r="EA32" i="3"/>
  <x:c r="DZ32" i="3"/>
  <x:c r="DY32" i="3"/>
  <x:c r="DX32" i="3"/>
  <x:c r="DW32" i="3"/>
  <x:c r="DV32" i="3"/>
  <x:c r="DU32" i="3"/>
  <x:c r="DT32" i="3"/>
  <x:c r="DS32" i="3"/>
  <x:c r="DR32" i="3"/>
  <x:c r="DQ32" i="3"/>
  <x:c r="DP32" i="3"/>
  <x:c r="DO32" i="3"/>
  <x:c r="DN32" i="3"/>
  <x:c r="DM32" i="3"/>
  <x:c r="DL32" i="3"/>
  <x:c r="DK32" i="3"/>
  <x:c r="DJ32" i="3"/>
  <x:c r="DI32" i="3"/>
  <x:c r="DH32" i="3"/>
  <x:c r="DG32" i="3"/>
  <x:c r="DF32" i="3"/>
  <x:c r="DE32" i="3"/>
  <x:c r="DD32" i="3"/>
  <x:c r="DC32" i="3"/>
  <x:c r="DB32" i="3"/>
  <x:c r="DA32" i="3"/>
  <x:c r="CZ32" i="3"/>
  <x:c r="CY32" i="3"/>
  <x:c r="CX32" i="3"/>
  <x:c r="CW32" i="3"/>
  <x:c r="CV32" i="3"/>
  <x:c r="CU32" i="3"/>
  <x:c r="CT32" i="3"/>
  <x:c r="CS32" i="3"/>
  <x:c r="CR32" i="3"/>
  <x:c r="CQ32" i="3"/>
  <x:c r="CP32" i="3"/>
  <x:c r="CO32" i="3"/>
  <x:c r="CN32" i="3"/>
  <x:c r="CM32" i="3"/>
  <x:c r="CL32" i="3"/>
  <x:c r="E32" i="3"/>
  <x:c r="B32" i="3"/>
  <x:c r="A32" i="3"/>
  <x:c r="FQ31" i="3"/>
  <x:c r="FP31" i="3"/>
  <x:c r="FO31" i="3"/>
  <x:c r="FN31" i="3"/>
  <x:c r="FM31" i="3"/>
  <x:c r="FL31" i="3"/>
  <x:c r="FK31" i="3"/>
  <x:c r="FJ31" i="3"/>
  <x:c r="FI31" i="3"/>
  <x:c r="FH31" i="3"/>
  <x:c r="FG31" i="3"/>
  <x:c r="FF31" i="3"/>
  <x:c r="FE31" i="3"/>
  <x:c r="FD31" i="3"/>
  <x:c r="FC31" i="3"/>
  <x:c r="FB31" i="3"/>
  <x:c r="FA31" i="3"/>
  <x:c r="EZ31" i="3"/>
  <x:c r="EY31" i="3"/>
  <x:c r="EX31" i="3"/>
  <x:c r="EW31" i="3"/>
  <x:c r="EV31" i="3"/>
  <x:c r="EU31" i="3"/>
  <x:c r="ET31" i="3"/>
  <x:c r="ES31" i="3"/>
  <x:c r="ER31" i="3"/>
  <x:c r="EQ31" i="3"/>
  <x:c r="EP31" i="3"/>
  <x:c r="EO31" i="3"/>
  <x:c r="EN31" i="3"/>
  <x:c r="EM31" i="3"/>
  <x:c r="EL31" i="3"/>
  <x:c r="EK31" i="3"/>
  <x:c r="EJ31" i="3"/>
  <x:c r="EI31" i="3"/>
  <x:c r="EH31" i="3"/>
  <x:c r="EG31" i="3"/>
  <x:c r="EF31" i="3"/>
  <x:c r="EE31" i="3"/>
  <x:c r="ED31" i="3"/>
  <x:c r="EC31" i="3"/>
  <x:c r="EB31" i="3"/>
  <x:c r="EA31" i="3"/>
  <x:c r="DZ31" i="3"/>
  <x:c r="DY31" i="3"/>
  <x:c r="DX31" i="3"/>
  <x:c r="DW31" i="3"/>
  <x:c r="DV31" i="3"/>
  <x:c r="DU31" i="3"/>
  <x:c r="DT31" i="3"/>
  <x:c r="DS31" i="3"/>
  <x:c r="DR31" i="3"/>
  <x:c r="DQ31" i="3"/>
  <x:c r="DP31" i="3"/>
  <x:c r="DO31" i="3"/>
  <x:c r="DN31" i="3"/>
  <x:c r="DM31" i="3"/>
  <x:c r="DL31" i="3"/>
  <x:c r="DK31" i="3"/>
  <x:c r="DJ31" i="3"/>
  <x:c r="DI31" i="3"/>
  <x:c r="DH31" i="3"/>
  <x:c r="DG31" i="3"/>
  <x:c r="DF31" i="3"/>
  <x:c r="DE31" i="3"/>
  <x:c r="DD31" i="3"/>
  <x:c r="DC31" i="3"/>
  <x:c r="DB31" i="3"/>
  <x:c r="DA31" i="3"/>
  <x:c r="CZ31" i="3"/>
  <x:c r="CY31" i="3"/>
  <x:c r="CX31" i="3"/>
  <x:c r="CW31" i="3"/>
  <x:c r="CV31" i="3"/>
  <x:c r="CU31" i="3"/>
  <x:c r="CT31" i="3"/>
  <x:c r="CS31" i="3"/>
  <x:c r="CR31" i="3"/>
  <x:c r="CQ31" i="3"/>
  <x:c r="CP31" i="3"/>
  <x:c r="CO31" i="3"/>
  <x:c r="CN31" i="3"/>
  <x:c r="CM31" i="3"/>
  <x:c r="CL31" i="3"/>
  <x:c r="E31" i="3"/>
  <x:c r="B31" i="3"/>
  <x:c r="A31" i="3"/>
  <x:c r="FQ30" i="3"/>
  <x:c r="FP30" i="3"/>
  <x:c r="FO30" i="3"/>
  <x:c r="FN30" i="3"/>
  <x:c r="FM30" i="3"/>
  <x:c r="FL30" i="3"/>
  <x:c r="FK30" i="3"/>
  <x:c r="FJ30" i="3"/>
  <x:c r="FI30" i="3"/>
  <x:c r="FH30" i="3"/>
  <x:c r="FG30" i="3"/>
  <x:c r="FF30" i="3"/>
  <x:c r="FE30" i="3"/>
  <x:c r="FD30" i="3"/>
  <x:c r="FC30" i="3"/>
  <x:c r="FB30" i="3"/>
  <x:c r="FA30" i="3"/>
  <x:c r="EZ30" i="3"/>
  <x:c r="EY30" i="3"/>
  <x:c r="EX30" i="3"/>
  <x:c r="EW30" i="3"/>
  <x:c r="EV30" i="3"/>
  <x:c r="EU30" i="3"/>
  <x:c r="ET30" i="3"/>
  <x:c r="ES30" i="3"/>
  <x:c r="ER30" i="3"/>
  <x:c r="EQ30" i="3"/>
  <x:c r="EP30" i="3"/>
  <x:c r="EO30" i="3"/>
  <x:c r="EN30" i="3"/>
  <x:c r="EM30" i="3"/>
  <x:c r="EL30" i="3"/>
  <x:c r="EK30" i="3"/>
  <x:c r="EJ30" i="3"/>
  <x:c r="EI30" i="3"/>
  <x:c r="EH30" i="3"/>
  <x:c r="EG30" i="3"/>
  <x:c r="EF30" i="3"/>
  <x:c r="EE30" i="3"/>
  <x:c r="ED30" i="3"/>
  <x:c r="EC30" i="3"/>
  <x:c r="EB30" i="3"/>
  <x:c r="EA30" i="3"/>
  <x:c r="DZ30" i="3"/>
  <x:c r="DY30" i="3"/>
  <x:c r="DX30" i="3"/>
  <x:c r="DW30" i="3"/>
  <x:c r="DV30" i="3"/>
  <x:c r="DU30" i="3"/>
  <x:c r="DT30" i="3"/>
  <x:c r="DS30" i="3"/>
  <x:c r="DR30" i="3"/>
  <x:c r="DQ30" i="3"/>
  <x:c r="DP30" i="3"/>
  <x:c r="DO30" i="3"/>
  <x:c r="DN30" i="3"/>
  <x:c r="DM30" i="3"/>
  <x:c r="DL30" i="3"/>
  <x:c r="DK30" i="3"/>
  <x:c r="DJ30" i="3"/>
  <x:c r="DI30" i="3"/>
  <x:c r="DH30" i="3"/>
  <x:c r="DG30" i="3"/>
  <x:c r="DF30" i="3"/>
  <x:c r="DE30" i="3"/>
  <x:c r="DD30" i="3"/>
  <x:c r="DC30" i="3"/>
  <x:c r="DB30" i="3"/>
  <x:c r="DA30" i="3"/>
  <x:c r="CZ30" i="3"/>
  <x:c r="CY30" i="3"/>
  <x:c r="CX30" i="3"/>
  <x:c r="CW30" i="3"/>
  <x:c r="CV30" i="3"/>
  <x:c r="CU30" i="3"/>
  <x:c r="CT30" i="3"/>
  <x:c r="CS30" i="3"/>
  <x:c r="CR30" i="3"/>
  <x:c r="CQ30" i="3"/>
  <x:c r="CP30" i="3"/>
  <x:c r="CO30" i="3"/>
  <x:c r="CN30" i="3"/>
  <x:c r="CM30" i="3"/>
  <x:c r="CL30" i="3"/>
  <x:c r="E30" i="3"/>
  <x:c r="E105" i="3" s="1"/>
  <x:c r="D30" i="3"/>
  <x:c r="D105" i="3" s="1"/>
  <x:c r="C30" i="3"/>
  <x:c r="C105" i="3" s="1"/>
  <x:c r="B30" i="3"/>
  <x:c r="B105" i="3" s="1"/>
  <x:c r="A30" i="3"/>
  <x:c r="A105" i="3" s="1"/>
  <x:c r="FQ29" i="3"/>
  <x:c r="FP29" i="3"/>
  <x:c r="FO29" i="3"/>
  <x:c r="FN29" i="3"/>
  <x:c r="FM29" i="3"/>
  <x:c r="FL29" i="3"/>
  <x:c r="FK29" i="3"/>
  <x:c r="FJ29" i="3"/>
  <x:c r="FI29" i="3"/>
  <x:c r="FH29" i="3"/>
  <x:c r="FG29" i="3"/>
  <x:c r="FF29" i="3"/>
  <x:c r="FE29" i="3"/>
  <x:c r="FD29" i="3"/>
  <x:c r="FC29" i="3"/>
  <x:c r="FB29" i="3"/>
  <x:c r="FA29" i="3"/>
  <x:c r="EZ29" i="3"/>
  <x:c r="EY29" i="3"/>
  <x:c r="EX29" i="3"/>
  <x:c r="EW29" i="3"/>
  <x:c r="EV29" i="3"/>
  <x:c r="EU29" i="3"/>
  <x:c r="ET29" i="3"/>
  <x:c r="ES29" i="3"/>
  <x:c r="ER29" i="3"/>
  <x:c r="EQ29" i="3"/>
  <x:c r="EP29" i="3"/>
  <x:c r="EO29" i="3"/>
  <x:c r="EN29" i="3"/>
  <x:c r="EM29" i="3"/>
  <x:c r="EL29" i="3"/>
  <x:c r="EK29" i="3"/>
  <x:c r="EJ29" i="3"/>
  <x:c r="EI29" i="3"/>
  <x:c r="EH29" i="3"/>
  <x:c r="EG29" i="3"/>
  <x:c r="EF29" i="3"/>
  <x:c r="EE29" i="3"/>
  <x:c r="ED29" i="3"/>
  <x:c r="EC29" i="3"/>
  <x:c r="EB29" i="3"/>
  <x:c r="EA29" i="3"/>
  <x:c r="DZ29" i="3"/>
  <x:c r="DY29" i="3"/>
  <x:c r="DX29" i="3"/>
  <x:c r="DW29" i="3"/>
  <x:c r="DV29" i="3"/>
  <x:c r="DU29" i="3"/>
  <x:c r="DT29" i="3"/>
  <x:c r="DS29" i="3"/>
  <x:c r="DR29" i="3"/>
  <x:c r="DQ29" i="3"/>
  <x:c r="DP29" i="3"/>
  <x:c r="DO29" i="3"/>
  <x:c r="DN29" i="3"/>
  <x:c r="DM29" i="3"/>
  <x:c r="DL29" i="3"/>
  <x:c r="DK29" i="3"/>
  <x:c r="DJ29" i="3"/>
  <x:c r="DI29" i="3"/>
  <x:c r="DH29" i="3"/>
  <x:c r="DG29" i="3"/>
  <x:c r="DF29" i="3"/>
  <x:c r="DE29" i="3"/>
  <x:c r="DD29" i="3"/>
  <x:c r="DC29" i="3"/>
  <x:c r="DB29" i="3"/>
  <x:c r="DA29" i="3"/>
  <x:c r="CZ29" i="3"/>
  <x:c r="CY29" i="3"/>
  <x:c r="CX29" i="3"/>
  <x:c r="CW29" i="3"/>
  <x:c r="CV29" i="3"/>
  <x:c r="CU29" i="3"/>
  <x:c r="CT29" i="3"/>
  <x:c r="CS29" i="3"/>
  <x:c r="CR29" i="3"/>
  <x:c r="CQ29" i="3"/>
  <x:c r="CP29" i="3"/>
  <x:c r="CO29" i="3"/>
  <x:c r="CN29" i="3"/>
  <x:c r="CM29" i="3"/>
  <x:c r="CL29" i="3"/>
  <x:c r="E29" i="3"/>
  <x:c r="B29" i="3"/>
  <x:c r="A29" i="3"/>
  <x:c r="FQ28" i="3"/>
  <x:c r="FP28" i="3"/>
  <x:c r="FO28" i="3"/>
  <x:c r="FN28" i="3"/>
  <x:c r="FM28" i="3"/>
  <x:c r="FL28" i="3"/>
  <x:c r="FK28" i="3"/>
  <x:c r="FJ28" i="3"/>
  <x:c r="FI28" i="3"/>
  <x:c r="FH28" i="3"/>
  <x:c r="FG28" i="3"/>
  <x:c r="FF28" i="3"/>
  <x:c r="FE28" i="3"/>
  <x:c r="FD28" i="3"/>
  <x:c r="FC28" i="3"/>
  <x:c r="FB28" i="3"/>
  <x:c r="FA28" i="3"/>
  <x:c r="EZ28" i="3"/>
  <x:c r="EY28" i="3"/>
  <x:c r="EX28" i="3"/>
  <x:c r="EW28" i="3"/>
  <x:c r="EV28" i="3"/>
  <x:c r="EU28" i="3"/>
  <x:c r="ET28" i="3"/>
  <x:c r="ES28" i="3"/>
  <x:c r="ER28" i="3"/>
  <x:c r="EQ28" i="3"/>
  <x:c r="EP28" i="3"/>
  <x:c r="EO28" i="3"/>
  <x:c r="EN28" i="3"/>
  <x:c r="EM28" i="3"/>
  <x:c r="EL28" i="3"/>
  <x:c r="EK28" i="3"/>
  <x:c r="EJ28" i="3"/>
  <x:c r="EI28" i="3"/>
  <x:c r="EH28" i="3"/>
  <x:c r="EG28" i="3"/>
  <x:c r="EF28" i="3"/>
  <x:c r="EE28" i="3"/>
  <x:c r="ED28" i="3"/>
  <x:c r="EC28" i="3"/>
  <x:c r="EB28" i="3"/>
  <x:c r="EA28" i="3"/>
  <x:c r="DZ28" i="3"/>
  <x:c r="DY28" i="3"/>
  <x:c r="DX28" i="3"/>
  <x:c r="DW28" i="3"/>
  <x:c r="DV28" i="3"/>
  <x:c r="DU28" i="3"/>
  <x:c r="DT28" i="3"/>
  <x:c r="DS28" i="3"/>
  <x:c r="DR28" i="3"/>
  <x:c r="DQ28" i="3"/>
  <x:c r="DP28" i="3"/>
  <x:c r="DO28" i="3"/>
  <x:c r="DN28" i="3"/>
  <x:c r="DM28" i="3"/>
  <x:c r="DL28" i="3"/>
  <x:c r="DK28" i="3"/>
  <x:c r="DJ28" i="3"/>
  <x:c r="DI28" i="3"/>
  <x:c r="DH28" i="3"/>
  <x:c r="DG28" i="3"/>
  <x:c r="DF28" i="3"/>
  <x:c r="DE28" i="3"/>
  <x:c r="DD28" i="3"/>
  <x:c r="DC28" i="3"/>
  <x:c r="DB28" i="3"/>
  <x:c r="DA28" i="3"/>
  <x:c r="CZ28" i="3"/>
  <x:c r="CY28" i="3"/>
  <x:c r="CX28" i="3"/>
  <x:c r="CW28" i="3"/>
  <x:c r="CV28" i="3"/>
  <x:c r="CU28" i="3"/>
  <x:c r="CT28" i="3"/>
  <x:c r="CS28" i="3"/>
  <x:c r="CR28" i="3"/>
  <x:c r="CQ28" i="3"/>
  <x:c r="CP28" i="3"/>
  <x:c r="CO28" i="3"/>
  <x:c r="CN28" i="3"/>
  <x:c r="CM28" i="3"/>
  <x:c r="CL28" i="3"/>
  <x:c r="E28" i="3"/>
  <x:c r="E104" i="3" s="1"/>
  <x:c r="D28" i="3"/>
  <x:c r="D104" i="3" s="1"/>
  <x:c r="C28" i="3"/>
  <x:c r="C104" i="3" s="1"/>
  <x:c r="B28" i="3"/>
  <x:c r="B104" i="3" s="1"/>
  <x:c r="A28" i="3"/>
  <x:c r="A104" i="3" s="1"/>
  <x:c r="FQ27" i="3"/>
  <x:c r="FP27" i="3"/>
  <x:c r="FO27" i="3"/>
  <x:c r="FN27" i="3"/>
  <x:c r="FM27" i="3"/>
  <x:c r="FL27" i="3"/>
  <x:c r="FK27" i="3"/>
  <x:c r="FJ27" i="3"/>
  <x:c r="FI27" i="3"/>
  <x:c r="FH27" i="3"/>
  <x:c r="FG27" i="3"/>
  <x:c r="FF27" i="3"/>
  <x:c r="FE27" i="3"/>
  <x:c r="FD27" i="3"/>
  <x:c r="FC27" i="3"/>
  <x:c r="FB27" i="3"/>
  <x:c r="FA27" i="3"/>
  <x:c r="EZ27" i="3"/>
  <x:c r="EY27" i="3"/>
  <x:c r="EX27" i="3"/>
  <x:c r="EW27" i="3"/>
  <x:c r="EV27" i="3"/>
  <x:c r="EU27" i="3"/>
  <x:c r="ET27" i="3"/>
  <x:c r="ES27" i="3"/>
  <x:c r="ER27" i="3"/>
  <x:c r="EQ27" i="3"/>
  <x:c r="EP27" i="3"/>
  <x:c r="EO27" i="3"/>
  <x:c r="EN27" i="3"/>
  <x:c r="EM27" i="3"/>
  <x:c r="EL27" i="3"/>
  <x:c r="EK27" i="3"/>
  <x:c r="EJ27" i="3"/>
  <x:c r="EI27" i="3"/>
  <x:c r="EH27" i="3"/>
  <x:c r="EG27" i="3"/>
  <x:c r="EF27" i="3"/>
  <x:c r="EE27" i="3"/>
  <x:c r="ED27" i="3"/>
  <x:c r="EC27" i="3"/>
  <x:c r="EB27" i="3"/>
  <x:c r="EA27" i="3"/>
  <x:c r="DZ27" i="3"/>
  <x:c r="DY27" i="3"/>
  <x:c r="DX27" i="3"/>
  <x:c r="DW27" i="3"/>
  <x:c r="DV27" i="3"/>
  <x:c r="DU27" i="3"/>
  <x:c r="DT27" i="3"/>
  <x:c r="DS27" i="3"/>
  <x:c r="DR27" i="3"/>
  <x:c r="DQ27" i="3"/>
  <x:c r="DP27" i="3"/>
  <x:c r="DO27" i="3"/>
  <x:c r="DN27" i="3"/>
  <x:c r="DM27" i="3"/>
  <x:c r="DL27" i="3"/>
  <x:c r="DK27" i="3"/>
  <x:c r="DJ27" i="3"/>
  <x:c r="DI27" i="3"/>
  <x:c r="DH27" i="3"/>
  <x:c r="DG27" i="3"/>
  <x:c r="DF27" i="3"/>
  <x:c r="DE27" i="3"/>
  <x:c r="DD27" i="3"/>
  <x:c r="DC27" i="3"/>
  <x:c r="DB27" i="3"/>
  <x:c r="DA27" i="3"/>
  <x:c r="CZ27" i="3"/>
  <x:c r="CY27" i="3"/>
  <x:c r="CX27" i="3"/>
  <x:c r="CW27" i="3"/>
  <x:c r="CV27" i="3"/>
  <x:c r="CU27" i="3"/>
  <x:c r="CT27" i="3"/>
  <x:c r="CS27" i="3"/>
  <x:c r="CR27" i="3"/>
  <x:c r="CQ27" i="3"/>
  <x:c r="CP27" i="3"/>
  <x:c r="CO27" i="3"/>
  <x:c r="CN27" i="3"/>
  <x:c r="CM27" i="3"/>
  <x:c r="CL27" i="3"/>
  <x:c r="E27" i="3"/>
  <x:c r="E103" i="3" s="1"/>
  <x:c r="D27" i="3"/>
  <x:c r="D103" i="3" s="1"/>
  <x:c r="C27" i="3"/>
  <x:c r="C103" i="3" s="1"/>
  <x:c r="B27" i="3"/>
  <x:c r="B103" i="3" s="1"/>
  <x:c r="A27" i="3"/>
  <x:c r="A103" i="3" s="1"/>
  <x:c r="FQ26" i="3"/>
  <x:c r="FP26" i="3"/>
  <x:c r="FO26" i="3"/>
  <x:c r="FN26" i="3"/>
  <x:c r="FM26" i="3"/>
  <x:c r="FL26" i="3"/>
  <x:c r="FK26" i="3"/>
  <x:c r="FJ26" i="3"/>
  <x:c r="FI26" i="3"/>
  <x:c r="FH26" i="3"/>
  <x:c r="FG26" i="3"/>
  <x:c r="FF26" i="3"/>
  <x:c r="FE26" i="3"/>
  <x:c r="FD26" i="3"/>
  <x:c r="FC26" i="3"/>
  <x:c r="FB26" i="3"/>
  <x:c r="FA26" i="3"/>
  <x:c r="EZ26" i="3"/>
  <x:c r="EY26" i="3"/>
  <x:c r="EX26" i="3"/>
  <x:c r="EW26" i="3"/>
  <x:c r="EV26" i="3"/>
  <x:c r="EU26" i="3"/>
  <x:c r="ET26" i="3"/>
  <x:c r="ES26" i="3"/>
  <x:c r="ER26" i="3"/>
  <x:c r="EQ26" i="3"/>
  <x:c r="EP26" i="3"/>
  <x:c r="EO26" i="3"/>
  <x:c r="EN26" i="3"/>
  <x:c r="EM26" i="3"/>
  <x:c r="EL26" i="3"/>
  <x:c r="EK26" i="3"/>
  <x:c r="EJ26" i="3"/>
  <x:c r="EI26" i="3"/>
  <x:c r="EH26" i="3"/>
  <x:c r="EG26" i="3"/>
  <x:c r="EF26" i="3"/>
  <x:c r="EE26" i="3"/>
  <x:c r="ED26" i="3"/>
  <x:c r="EC26" i="3"/>
  <x:c r="EB26" i="3"/>
  <x:c r="EA26" i="3"/>
  <x:c r="DZ26" i="3"/>
  <x:c r="DY26" i="3"/>
  <x:c r="DX26" i="3"/>
  <x:c r="DW26" i="3"/>
  <x:c r="DV26" i="3"/>
  <x:c r="DU26" i="3"/>
  <x:c r="DT26" i="3"/>
  <x:c r="DS26" i="3"/>
  <x:c r="DR26" i="3"/>
  <x:c r="DQ26" i="3"/>
  <x:c r="DP26" i="3"/>
  <x:c r="DO26" i="3"/>
  <x:c r="DN26" i="3"/>
  <x:c r="DM26" i="3"/>
  <x:c r="DL26" i="3"/>
  <x:c r="DK26" i="3"/>
  <x:c r="DJ26" i="3"/>
  <x:c r="DI26" i="3"/>
  <x:c r="DH26" i="3"/>
  <x:c r="DG26" i="3"/>
  <x:c r="DF26" i="3"/>
  <x:c r="DE26" i="3"/>
  <x:c r="DD26" i="3"/>
  <x:c r="DC26" i="3"/>
  <x:c r="DB26" i="3"/>
  <x:c r="DA26" i="3"/>
  <x:c r="CZ26" i="3"/>
  <x:c r="CY26" i="3"/>
  <x:c r="CX26" i="3"/>
  <x:c r="CW26" i="3"/>
  <x:c r="CV26" i="3"/>
  <x:c r="CU26" i="3"/>
  <x:c r="CT26" i="3"/>
  <x:c r="CS26" i="3"/>
  <x:c r="CR26" i="3"/>
  <x:c r="CQ26" i="3"/>
  <x:c r="CP26" i="3"/>
  <x:c r="CO26" i="3"/>
  <x:c r="CN26" i="3"/>
  <x:c r="CM26" i="3"/>
  <x:c r="CL26" i="3"/>
  <x:c r="E26" i="3"/>
  <x:c r="E102" i="3" s="1"/>
  <x:c r="D26" i="3"/>
  <x:c r="D102" i="3" s="1"/>
  <x:c r="C26" i="3"/>
  <x:c r="C102" i="3" s="1"/>
  <x:c r="B26" i="3"/>
  <x:c r="B102" i="3" s="1"/>
  <x:c r="A26" i="3"/>
  <x:c r="A102" i="3" s="1"/>
  <x:c r="FQ25" i="3"/>
  <x:c r="FP25" i="3"/>
  <x:c r="FO25" i="3"/>
  <x:c r="FN25" i="3"/>
  <x:c r="FM25" i="3"/>
  <x:c r="FL25" i="3"/>
  <x:c r="FK25" i="3"/>
  <x:c r="FJ25" i="3"/>
  <x:c r="FI25" i="3"/>
  <x:c r="FH25" i="3"/>
  <x:c r="FG25" i="3"/>
  <x:c r="FF25" i="3"/>
  <x:c r="FE25" i="3"/>
  <x:c r="FD25" i="3"/>
  <x:c r="FC25" i="3"/>
  <x:c r="FB25" i="3"/>
  <x:c r="FA25" i="3"/>
  <x:c r="EZ25" i="3"/>
  <x:c r="EY25" i="3"/>
  <x:c r="EX25" i="3"/>
  <x:c r="EW25" i="3"/>
  <x:c r="EV25" i="3"/>
  <x:c r="EU25" i="3"/>
  <x:c r="ET25" i="3"/>
  <x:c r="ES25" i="3"/>
  <x:c r="ER25" i="3"/>
  <x:c r="EQ25" i="3"/>
  <x:c r="EP25" i="3"/>
  <x:c r="EO25" i="3"/>
  <x:c r="EN25" i="3"/>
  <x:c r="EM25" i="3"/>
  <x:c r="EL25" i="3"/>
  <x:c r="EK25" i="3"/>
  <x:c r="EJ25" i="3"/>
  <x:c r="EI25" i="3"/>
  <x:c r="EH25" i="3"/>
  <x:c r="EG25" i="3"/>
  <x:c r="EF25" i="3"/>
  <x:c r="EE25" i="3"/>
  <x:c r="ED25" i="3"/>
  <x:c r="EC25" i="3"/>
  <x:c r="EB25" i="3"/>
  <x:c r="EA25" i="3"/>
  <x:c r="DZ25" i="3"/>
  <x:c r="DY25" i="3"/>
  <x:c r="DX25" i="3"/>
  <x:c r="DW25" i="3"/>
  <x:c r="DV25" i="3"/>
  <x:c r="DU25" i="3"/>
  <x:c r="DT25" i="3"/>
  <x:c r="DS25" i="3"/>
  <x:c r="DR25" i="3"/>
  <x:c r="DQ25" i="3"/>
  <x:c r="DP25" i="3"/>
  <x:c r="DO25" i="3"/>
  <x:c r="DN25" i="3"/>
  <x:c r="DM25" i="3"/>
  <x:c r="DL25" i="3"/>
  <x:c r="DK25" i="3"/>
  <x:c r="DJ25" i="3"/>
  <x:c r="DI25" i="3"/>
  <x:c r="DH25" i="3"/>
  <x:c r="DG25" i="3"/>
  <x:c r="DF25" i="3"/>
  <x:c r="DE25" i="3"/>
  <x:c r="DD25" i="3"/>
  <x:c r="DC25" i="3"/>
  <x:c r="DB25" i="3"/>
  <x:c r="DA25" i="3"/>
  <x:c r="CZ25" i="3"/>
  <x:c r="CY25" i="3"/>
  <x:c r="CX25" i="3"/>
  <x:c r="CW25" i="3"/>
  <x:c r="CV25" i="3"/>
  <x:c r="CU25" i="3"/>
  <x:c r="CT25" i="3"/>
  <x:c r="CS25" i="3"/>
  <x:c r="CR25" i="3"/>
  <x:c r="CQ25" i="3"/>
  <x:c r="CP25" i="3"/>
  <x:c r="CO25" i="3"/>
  <x:c r="CN25" i="3"/>
  <x:c r="CM25" i="3"/>
  <x:c r="CL25" i="3"/>
  <x:c r="E25" i="3"/>
  <x:c r="B25" i="3"/>
  <x:c r="A25" i="3"/>
  <x:c r="FQ24" i="3"/>
  <x:c r="FP24" i="3"/>
  <x:c r="FO24" i="3"/>
  <x:c r="FN24" i="3"/>
  <x:c r="FM24" i="3"/>
  <x:c r="FL24" i="3"/>
  <x:c r="FK24" i="3"/>
  <x:c r="FJ24" i="3"/>
  <x:c r="FI24" i="3"/>
  <x:c r="FH24" i="3"/>
  <x:c r="FG24" i="3"/>
  <x:c r="FF24" i="3"/>
  <x:c r="FE24" i="3"/>
  <x:c r="FD24" i="3"/>
  <x:c r="FC24" i="3"/>
  <x:c r="FB24" i="3"/>
  <x:c r="FA24" i="3"/>
  <x:c r="EZ24" i="3"/>
  <x:c r="EY24" i="3"/>
  <x:c r="EX24" i="3"/>
  <x:c r="EW24" i="3"/>
  <x:c r="EV24" i="3"/>
  <x:c r="EU24" i="3"/>
  <x:c r="ET24" i="3"/>
  <x:c r="ES24" i="3"/>
  <x:c r="ER24" i="3"/>
  <x:c r="EQ24" i="3"/>
  <x:c r="EP24" i="3"/>
  <x:c r="EO24" i="3"/>
  <x:c r="EN24" i="3"/>
  <x:c r="EM24" i="3"/>
  <x:c r="EL24" i="3"/>
  <x:c r="EK24" i="3"/>
  <x:c r="EJ24" i="3"/>
  <x:c r="EI24" i="3"/>
  <x:c r="EH24" i="3"/>
  <x:c r="EG24" i="3"/>
  <x:c r="EF24" i="3"/>
  <x:c r="EE24" i="3"/>
  <x:c r="ED24" i="3"/>
  <x:c r="EC24" i="3"/>
  <x:c r="EB24" i="3"/>
  <x:c r="EA24" i="3"/>
  <x:c r="DZ24" i="3"/>
  <x:c r="DY24" i="3"/>
  <x:c r="DX24" i="3"/>
  <x:c r="DW24" i="3"/>
  <x:c r="DV24" i="3"/>
  <x:c r="DU24" i="3"/>
  <x:c r="DT24" i="3"/>
  <x:c r="DS24" i="3"/>
  <x:c r="DR24" i="3"/>
  <x:c r="DQ24" i="3"/>
  <x:c r="DP24" i="3"/>
  <x:c r="DO24" i="3"/>
  <x:c r="DN24" i="3"/>
  <x:c r="DM24" i="3"/>
  <x:c r="DL24" i="3"/>
  <x:c r="DK24" i="3"/>
  <x:c r="DJ24" i="3"/>
  <x:c r="DI24" i="3"/>
  <x:c r="DH24" i="3"/>
  <x:c r="DG24" i="3"/>
  <x:c r="DF24" i="3"/>
  <x:c r="DE24" i="3"/>
  <x:c r="DD24" i="3"/>
  <x:c r="DC24" i="3"/>
  <x:c r="DB24" i="3"/>
  <x:c r="DA24" i="3"/>
  <x:c r="CZ24" i="3"/>
  <x:c r="CY24" i="3"/>
  <x:c r="CX24" i="3"/>
  <x:c r="CW24" i="3"/>
  <x:c r="CV24" i="3"/>
  <x:c r="CU24" i="3"/>
  <x:c r="CT24" i="3"/>
  <x:c r="CS24" i="3"/>
  <x:c r="CR24" i="3"/>
  <x:c r="CQ24" i="3"/>
  <x:c r="CP24" i="3"/>
  <x:c r="CO24" i="3"/>
  <x:c r="CN24" i="3"/>
  <x:c r="CM24" i="3"/>
  <x:c r="CL24" i="3"/>
  <x:c r="E24" i="3"/>
  <x:c r="E101" i="3" s="1"/>
  <x:c r="D24" i="3"/>
  <x:c r="D101" i="3" s="1"/>
  <x:c r="C24" i="3"/>
  <x:c r="C101" i="3" s="1"/>
  <x:c r="B24" i="3"/>
  <x:c r="B101" i="3" s="1"/>
  <x:c r="A24" i="3"/>
  <x:c r="A101" i="3" s="1"/>
  <x:c r="FQ23" i="3"/>
  <x:c r="FP23" i="3"/>
  <x:c r="FO23" i="3"/>
  <x:c r="FN23" i="3"/>
  <x:c r="FM23" i="3"/>
  <x:c r="FL23" i="3"/>
  <x:c r="FK23" i="3"/>
  <x:c r="FJ23" i="3"/>
  <x:c r="FI23" i="3"/>
  <x:c r="FH23" i="3"/>
  <x:c r="FG23" i="3"/>
  <x:c r="FF23" i="3"/>
  <x:c r="FE23" i="3"/>
  <x:c r="FD23" i="3"/>
  <x:c r="FC23" i="3"/>
  <x:c r="FB23" i="3"/>
  <x:c r="FA23" i="3"/>
  <x:c r="EZ23" i="3"/>
  <x:c r="EY23" i="3"/>
  <x:c r="EX23" i="3"/>
  <x:c r="EW23" i="3"/>
  <x:c r="EV23" i="3"/>
  <x:c r="EU23" i="3"/>
  <x:c r="ET23" i="3"/>
  <x:c r="ES23" i="3"/>
  <x:c r="ER23" i="3"/>
  <x:c r="EQ23" i="3"/>
  <x:c r="EP23" i="3"/>
  <x:c r="EO23" i="3"/>
  <x:c r="EN23" i="3"/>
  <x:c r="EM23" i="3"/>
  <x:c r="EL23" i="3"/>
  <x:c r="EK23" i="3"/>
  <x:c r="EJ23" i="3"/>
  <x:c r="EI23" i="3"/>
  <x:c r="EH23" i="3"/>
  <x:c r="EG23" i="3"/>
  <x:c r="EF23" i="3"/>
  <x:c r="EE23" i="3"/>
  <x:c r="ED23" i="3"/>
  <x:c r="EC23" i="3"/>
  <x:c r="EB23" i="3"/>
  <x:c r="EA23" i="3"/>
  <x:c r="DZ23" i="3"/>
  <x:c r="DY23" i="3"/>
  <x:c r="DX23" i="3"/>
  <x:c r="DW23" i="3"/>
  <x:c r="DV23" i="3"/>
  <x:c r="DU23" i="3"/>
  <x:c r="DT23" i="3"/>
  <x:c r="DS23" i="3"/>
  <x:c r="DR23" i="3"/>
  <x:c r="DQ23" i="3"/>
  <x:c r="DP23" i="3"/>
  <x:c r="DO23" i="3"/>
  <x:c r="DN23" i="3"/>
  <x:c r="DM23" i="3"/>
  <x:c r="DL23" i="3"/>
  <x:c r="DK23" i="3"/>
  <x:c r="DJ23" i="3"/>
  <x:c r="DI23" i="3"/>
  <x:c r="DH23" i="3"/>
  <x:c r="DG23" i="3"/>
  <x:c r="DF23" i="3"/>
  <x:c r="DE23" i="3"/>
  <x:c r="DD23" i="3"/>
  <x:c r="DC23" i="3"/>
  <x:c r="DB23" i="3"/>
  <x:c r="DA23" i="3"/>
  <x:c r="CZ23" i="3"/>
  <x:c r="CY23" i="3"/>
  <x:c r="CX23" i="3"/>
  <x:c r="CW23" i="3"/>
  <x:c r="CV23" i="3"/>
  <x:c r="CU23" i="3"/>
  <x:c r="CT23" i="3"/>
  <x:c r="CS23" i="3"/>
  <x:c r="CR23" i="3"/>
  <x:c r="CQ23" i="3"/>
  <x:c r="CP23" i="3"/>
  <x:c r="CO23" i="3"/>
  <x:c r="CN23" i="3"/>
  <x:c r="CM23" i="3"/>
  <x:c r="CL23" i="3"/>
  <x:c r="E23" i="3"/>
  <x:c r="E100" i="3" s="1"/>
  <x:c r="D23" i="3"/>
  <x:c r="D100" i="3" s="1"/>
  <x:c r="C23" i="3"/>
  <x:c r="C100" i="3" s="1"/>
  <x:c r="B23" i="3"/>
  <x:c r="B100" i="3" s="1"/>
  <x:c r="A23" i="3"/>
  <x:c r="A100" i="3" s="1"/>
  <x:c r="FQ22" i="3"/>
  <x:c r="FP22" i="3"/>
  <x:c r="FO22" i="3"/>
  <x:c r="FN22" i="3"/>
  <x:c r="FM22" i="3"/>
  <x:c r="FL22" i="3"/>
  <x:c r="FK22" i="3"/>
  <x:c r="FJ22" i="3"/>
  <x:c r="FI22" i="3"/>
  <x:c r="FH22" i="3"/>
  <x:c r="FG22" i="3"/>
  <x:c r="FF22" i="3"/>
  <x:c r="FE22" i="3"/>
  <x:c r="FD22" i="3"/>
  <x:c r="FC22" i="3"/>
  <x:c r="FB22" i="3"/>
  <x:c r="FA22" i="3"/>
  <x:c r="EZ22" i="3"/>
  <x:c r="EY22" i="3"/>
  <x:c r="EX22" i="3"/>
  <x:c r="EW22" i="3"/>
  <x:c r="EV22" i="3"/>
  <x:c r="EU22" i="3"/>
  <x:c r="ET22" i="3"/>
  <x:c r="ES22" i="3"/>
  <x:c r="ER22" i="3"/>
  <x:c r="EQ22" i="3"/>
  <x:c r="EP22" i="3"/>
  <x:c r="EO22" i="3"/>
  <x:c r="EN22" i="3"/>
  <x:c r="EM22" i="3"/>
  <x:c r="EL22" i="3"/>
  <x:c r="EK22" i="3"/>
  <x:c r="EJ22" i="3"/>
  <x:c r="EI22" i="3"/>
  <x:c r="EH22" i="3"/>
  <x:c r="EG22" i="3"/>
  <x:c r="EF22" i="3"/>
  <x:c r="EE22" i="3"/>
  <x:c r="ED22" i="3"/>
  <x:c r="EC22" i="3"/>
  <x:c r="EB22" i="3"/>
  <x:c r="EA22" i="3"/>
  <x:c r="DZ22" i="3"/>
  <x:c r="DY22" i="3"/>
  <x:c r="DX22" i="3"/>
  <x:c r="DW22" i="3"/>
  <x:c r="DV22" i="3"/>
  <x:c r="DU22" i="3"/>
  <x:c r="DT22" i="3"/>
  <x:c r="DS22" i="3"/>
  <x:c r="DR22" i="3"/>
  <x:c r="DQ22" i="3"/>
  <x:c r="DP22" i="3"/>
  <x:c r="DO22" i="3"/>
  <x:c r="DN22" i="3"/>
  <x:c r="DM22" i="3"/>
  <x:c r="DL22" i="3"/>
  <x:c r="DK22" i="3"/>
  <x:c r="DJ22" i="3"/>
  <x:c r="DI22" i="3"/>
  <x:c r="DH22" i="3"/>
  <x:c r="DG22" i="3"/>
  <x:c r="DF22" i="3"/>
  <x:c r="DE22" i="3"/>
  <x:c r="DD22" i="3"/>
  <x:c r="DC22" i="3"/>
  <x:c r="DB22" i="3"/>
  <x:c r="DA22" i="3"/>
  <x:c r="CZ22" i="3"/>
  <x:c r="CY22" i="3"/>
  <x:c r="CX22" i="3"/>
  <x:c r="CW22" i="3"/>
  <x:c r="CV22" i="3"/>
  <x:c r="CU22" i="3"/>
  <x:c r="CT22" i="3"/>
  <x:c r="CS22" i="3"/>
  <x:c r="CR22" i="3"/>
  <x:c r="CQ22" i="3"/>
  <x:c r="CP22" i="3"/>
  <x:c r="CO22" i="3"/>
  <x:c r="CN22" i="3"/>
  <x:c r="CM22" i="3"/>
  <x:c r="CL22" i="3"/>
  <x:c r="E22" i="3"/>
  <x:c r="E99" i="3" s="1"/>
  <x:c r="D22" i="3"/>
  <x:c r="D99" i="3" s="1"/>
  <x:c r="C22" i="3"/>
  <x:c r="C99" i="3" s="1"/>
  <x:c r="B22" i="3"/>
  <x:c r="B99" i="3" s="1"/>
  <x:c r="A22" i="3"/>
  <x:c r="A99" i="3" s="1"/>
  <x:c r="FQ21" i="3"/>
  <x:c r="FP21" i="3"/>
  <x:c r="FO21" i="3"/>
  <x:c r="FN21" i="3"/>
  <x:c r="FM21" i="3"/>
  <x:c r="FL21" i="3"/>
  <x:c r="FK21" i="3"/>
  <x:c r="FJ21" i="3"/>
  <x:c r="FI21" i="3"/>
  <x:c r="FH21" i="3"/>
  <x:c r="FG21" i="3"/>
  <x:c r="FF21" i="3"/>
  <x:c r="FE21" i="3"/>
  <x:c r="FD21" i="3"/>
  <x:c r="FC21" i="3"/>
  <x:c r="FB21" i="3"/>
  <x:c r="FA21" i="3"/>
  <x:c r="EZ21" i="3"/>
  <x:c r="EY21" i="3"/>
  <x:c r="EX21" i="3"/>
  <x:c r="EW21" i="3"/>
  <x:c r="EV21" i="3"/>
  <x:c r="EU21" i="3"/>
  <x:c r="ET21" i="3"/>
  <x:c r="ES21" i="3"/>
  <x:c r="ER21" i="3"/>
  <x:c r="EQ21" i="3"/>
  <x:c r="EP21" i="3"/>
  <x:c r="EO21" i="3"/>
  <x:c r="EN21" i="3"/>
  <x:c r="EM21" i="3"/>
  <x:c r="EL21" i="3"/>
  <x:c r="EK21" i="3"/>
  <x:c r="EJ21" i="3"/>
  <x:c r="EI21" i="3"/>
  <x:c r="EH21" i="3"/>
  <x:c r="EG21" i="3"/>
  <x:c r="EF21" i="3"/>
  <x:c r="EE21" i="3"/>
  <x:c r="ED21" i="3"/>
  <x:c r="EC21" i="3"/>
  <x:c r="EB21" i="3"/>
  <x:c r="EA21" i="3"/>
  <x:c r="DZ21" i="3"/>
  <x:c r="DY21" i="3"/>
  <x:c r="DX21" i="3"/>
  <x:c r="DW21" i="3"/>
  <x:c r="DV21" i="3"/>
  <x:c r="DU21" i="3"/>
  <x:c r="DT21" i="3"/>
  <x:c r="DS21" i="3"/>
  <x:c r="DR21" i="3"/>
  <x:c r="DQ21" i="3"/>
  <x:c r="DP21" i="3"/>
  <x:c r="DO21" i="3"/>
  <x:c r="DN21" i="3"/>
  <x:c r="DM21" i="3"/>
  <x:c r="DL21" i="3"/>
  <x:c r="DK21" i="3"/>
  <x:c r="DJ21" i="3"/>
  <x:c r="DI21" i="3"/>
  <x:c r="DH21" i="3"/>
  <x:c r="DG21" i="3"/>
  <x:c r="DF21" i="3"/>
  <x:c r="DE21" i="3"/>
  <x:c r="DD21" i="3"/>
  <x:c r="DC21" i="3"/>
  <x:c r="DB21" i="3"/>
  <x:c r="DA21" i="3"/>
  <x:c r="CZ21" i="3"/>
  <x:c r="CY21" i="3"/>
  <x:c r="CX21" i="3"/>
  <x:c r="CW21" i="3"/>
  <x:c r="CV21" i="3"/>
  <x:c r="CU21" i="3"/>
  <x:c r="CT21" i="3"/>
  <x:c r="CS21" i="3"/>
  <x:c r="CR21" i="3"/>
  <x:c r="CQ21" i="3"/>
  <x:c r="CP21" i="3"/>
  <x:c r="CO21" i="3"/>
  <x:c r="CN21" i="3"/>
  <x:c r="CM21" i="3"/>
  <x:c r="CL21" i="3"/>
  <x:c r="E21" i="3"/>
  <x:c r="E98" i="3" s="1"/>
  <x:c r="D21" i="3"/>
  <x:c r="D98" i="3" s="1"/>
  <x:c r="C21" i="3"/>
  <x:c r="C98" i="3" s="1"/>
  <x:c r="B21" i="3"/>
  <x:c r="B98" i="3" s="1"/>
  <x:c r="A21" i="3"/>
  <x:c r="A98" i="3" s="1"/>
  <x:c r="FQ20" i="3"/>
  <x:c r="FP20" i="3"/>
  <x:c r="FO20" i="3"/>
  <x:c r="FN20" i="3"/>
  <x:c r="FM20" i="3"/>
  <x:c r="FL20" i="3"/>
  <x:c r="FK20" i="3"/>
  <x:c r="FJ20" i="3"/>
  <x:c r="FI20" i="3"/>
  <x:c r="FH20" i="3"/>
  <x:c r="FG20" i="3"/>
  <x:c r="FF20" i="3"/>
  <x:c r="FE20" i="3"/>
  <x:c r="FD20" i="3"/>
  <x:c r="FC20" i="3"/>
  <x:c r="FB20" i="3"/>
  <x:c r="FA20" i="3"/>
  <x:c r="EZ20" i="3"/>
  <x:c r="EY20" i="3"/>
  <x:c r="EX20" i="3"/>
  <x:c r="EW20" i="3"/>
  <x:c r="EV20" i="3"/>
  <x:c r="EU20" i="3"/>
  <x:c r="ET20" i="3"/>
  <x:c r="ES20" i="3"/>
  <x:c r="ER20" i="3"/>
  <x:c r="EQ20" i="3"/>
  <x:c r="EP20" i="3"/>
  <x:c r="EO20" i="3"/>
  <x:c r="EN20" i="3"/>
  <x:c r="EM20" i="3"/>
  <x:c r="EL20" i="3"/>
  <x:c r="EK20" i="3"/>
  <x:c r="EJ20" i="3"/>
  <x:c r="EI20" i="3"/>
  <x:c r="EH20" i="3"/>
  <x:c r="EG20" i="3"/>
  <x:c r="EF20" i="3"/>
  <x:c r="EE20" i="3"/>
  <x:c r="ED20" i="3"/>
  <x:c r="EC20" i="3"/>
  <x:c r="EB20" i="3"/>
  <x:c r="EA20" i="3"/>
  <x:c r="DZ20" i="3"/>
  <x:c r="DY20" i="3"/>
  <x:c r="DX20" i="3"/>
  <x:c r="DW20" i="3"/>
  <x:c r="DV20" i="3"/>
  <x:c r="DU20" i="3"/>
  <x:c r="DT20" i="3"/>
  <x:c r="DS20" i="3"/>
  <x:c r="DR20" i="3"/>
  <x:c r="DQ20" i="3"/>
  <x:c r="DP20" i="3"/>
  <x:c r="DO20" i="3"/>
  <x:c r="DN20" i="3"/>
  <x:c r="DM20" i="3"/>
  <x:c r="DL20" i="3"/>
  <x:c r="DK20" i="3"/>
  <x:c r="DJ20" i="3"/>
  <x:c r="DI20" i="3"/>
  <x:c r="DH20" i="3"/>
  <x:c r="DG20" i="3"/>
  <x:c r="DF20" i="3"/>
  <x:c r="DE20" i="3"/>
  <x:c r="DD20" i="3"/>
  <x:c r="DC20" i="3"/>
  <x:c r="DB20" i="3"/>
  <x:c r="DA20" i="3"/>
  <x:c r="CZ20" i="3"/>
  <x:c r="CY20" i="3"/>
  <x:c r="CX20" i="3"/>
  <x:c r="CW20" i="3"/>
  <x:c r="CV20" i="3"/>
  <x:c r="CU20" i="3"/>
  <x:c r="CT20" i="3"/>
  <x:c r="CS20" i="3"/>
  <x:c r="CR20" i="3"/>
  <x:c r="CQ20" i="3"/>
  <x:c r="CP20" i="3"/>
  <x:c r="CO20" i="3"/>
  <x:c r="CN20" i="3"/>
  <x:c r="CM20" i="3"/>
  <x:c r="CL20" i="3"/>
  <x:c r="E20" i="3"/>
  <x:c r="B20" i="3"/>
  <x:c r="A20" i="3"/>
  <x:c r="FQ19" i="3"/>
  <x:c r="FP19" i="3"/>
  <x:c r="FO19" i="3"/>
  <x:c r="FN19" i="3"/>
  <x:c r="FM19" i="3"/>
  <x:c r="FL19" i="3"/>
  <x:c r="FK19" i="3"/>
  <x:c r="FJ19" i="3"/>
  <x:c r="FI19" i="3"/>
  <x:c r="FH19" i="3"/>
  <x:c r="FG19" i="3"/>
  <x:c r="FF19" i="3"/>
  <x:c r="FE19" i="3"/>
  <x:c r="FD19" i="3"/>
  <x:c r="FC19" i="3"/>
  <x:c r="FB19" i="3"/>
  <x:c r="FA19" i="3"/>
  <x:c r="EZ19" i="3"/>
  <x:c r="EY19" i="3"/>
  <x:c r="EX19" i="3"/>
  <x:c r="EW19" i="3"/>
  <x:c r="EV19" i="3"/>
  <x:c r="EU19" i="3"/>
  <x:c r="ET19" i="3"/>
  <x:c r="ES19" i="3"/>
  <x:c r="ER19" i="3"/>
  <x:c r="EQ19" i="3"/>
  <x:c r="EP19" i="3"/>
  <x:c r="EO19" i="3"/>
  <x:c r="EN19" i="3"/>
  <x:c r="EM19" i="3"/>
  <x:c r="EL19" i="3"/>
  <x:c r="EK19" i="3"/>
  <x:c r="EJ19" i="3"/>
  <x:c r="EI19" i="3"/>
  <x:c r="EH19" i="3"/>
  <x:c r="EG19" i="3"/>
  <x:c r="EF19" i="3"/>
  <x:c r="EE19" i="3"/>
  <x:c r="ED19" i="3"/>
  <x:c r="EC19" i="3"/>
  <x:c r="EB19" i="3"/>
  <x:c r="EA19" i="3"/>
  <x:c r="DZ19" i="3"/>
  <x:c r="DY19" i="3"/>
  <x:c r="DX19" i="3"/>
  <x:c r="DW19" i="3"/>
  <x:c r="DV19" i="3"/>
  <x:c r="DU19" i="3"/>
  <x:c r="DT19" i="3"/>
  <x:c r="DS19" i="3"/>
  <x:c r="DR19" i="3"/>
  <x:c r="DQ19" i="3"/>
  <x:c r="DP19" i="3"/>
  <x:c r="DO19" i="3"/>
  <x:c r="DN19" i="3"/>
  <x:c r="DM19" i="3"/>
  <x:c r="DL19" i="3"/>
  <x:c r="DK19" i="3"/>
  <x:c r="DJ19" i="3"/>
  <x:c r="DI19" i="3"/>
  <x:c r="DH19" i="3"/>
  <x:c r="DG19" i="3"/>
  <x:c r="DF19" i="3"/>
  <x:c r="DE19" i="3"/>
  <x:c r="DD19" i="3"/>
  <x:c r="DC19" i="3"/>
  <x:c r="DB19" i="3"/>
  <x:c r="DA19" i="3"/>
  <x:c r="CZ19" i="3"/>
  <x:c r="CY19" i="3"/>
  <x:c r="CX19" i="3"/>
  <x:c r="CW19" i="3"/>
  <x:c r="CV19" i="3"/>
  <x:c r="CU19" i="3"/>
  <x:c r="CT19" i="3"/>
  <x:c r="CS19" i="3"/>
  <x:c r="CR19" i="3"/>
  <x:c r="CQ19" i="3"/>
  <x:c r="CP19" i="3"/>
  <x:c r="CO19" i="3"/>
  <x:c r="CN19" i="3"/>
  <x:c r="CM19" i="3"/>
  <x:c r="CL19" i="3"/>
  <x:c r="E19" i="3"/>
  <x:c r="E97" i="3" s="1"/>
  <x:c r="D19" i="3"/>
  <x:c r="D97" i="3" s="1"/>
  <x:c r="C19" i="3"/>
  <x:c r="C97" i="3" s="1"/>
  <x:c r="B19" i="3"/>
  <x:c r="B97" i="3" s="1"/>
  <x:c r="A19" i="3"/>
  <x:c r="A97" i="3" s="1"/>
  <x:c r="FQ18" i="3"/>
  <x:c r="FP18" i="3"/>
  <x:c r="FO18" i="3"/>
  <x:c r="FN18" i="3"/>
  <x:c r="FM18" i="3"/>
  <x:c r="FL18" i="3"/>
  <x:c r="FK18" i="3"/>
  <x:c r="FJ18" i="3"/>
  <x:c r="FI18" i="3"/>
  <x:c r="FH18" i="3"/>
  <x:c r="FG18" i="3"/>
  <x:c r="FF18" i="3"/>
  <x:c r="FE18" i="3"/>
  <x:c r="FD18" i="3"/>
  <x:c r="FC18" i="3"/>
  <x:c r="FB18" i="3"/>
  <x:c r="FA18" i="3"/>
  <x:c r="EZ18" i="3"/>
  <x:c r="EY18" i="3"/>
  <x:c r="EX18" i="3"/>
  <x:c r="EW18" i="3"/>
  <x:c r="EV18" i="3"/>
  <x:c r="EU18" i="3"/>
  <x:c r="ET18" i="3"/>
  <x:c r="ES18" i="3"/>
  <x:c r="ER18" i="3"/>
  <x:c r="EQ18" i="3"/>
  <x:c r="EP18" i="3"/>
  <x:c r="EO18" i="3"/>
  <x:c r="EN18" i="3"/>
  <x:c r="EM18" i="3"/>
  <x:c r="EL18" i="3"/>
  <x:c r="EK18" i="3"/>
  <x:c r="EJ18" i="3"/>
  <x:c r="EI18" i="3"/>
  <x:c r="EH18" i="3"/>
  <x:c r="EG18" i="3"/>
  <x:c r="EF18" i="3"/>
  <x:c r="EE18" i="3"/>
  <x:c r="ED18" i="3"/>
  <x:c r="EC18" i="3"/>
  <x:c r="EB18" i="3"/>
  <x:c r="EA18" i="3"/>
  <x:c r="DZ18" i="3"/>
  <x:c r="DY18" i="3"/>
  <x:c r="DX18" i="3"/>
  <x:c r="DW18" i="3"/>
  <x:c r="DV18" i="3"/>
  <x:c r="DU18" i="3"/>
  <x:c r="DT18" i="3"/>
  <x:c r="DS18" i="3"/>
  <x:c r="DR18" i="3"/>
  <x:c r="DQ18" i="3"/>
  <x:c r="DP18" i="3"/>
  <x:c r="DO18" i="3"/>
  <x:c r="DN18" i="3"/>
  <x:c r="DM18" i="3"/>
  <x:c r="DL18" i="3"/>
  <x:c r="DK18" i="3"/>
  <x:c r="DJ18" i="3"/>
  <x:c r="DI18" i="3"/>
  <x:c r="DH18" i="3"/>
  <x:c r="DG18" i="3"/>
  <x:c r="DF18" i="3"/>
  <x:c r="DE18" i="3"/>
  <x:c r="DD18" i="3"/>
  <x:c r="DC18" i="3"/>
  <x:c r="DB18" i="3"/>
  <x:c r="DA18" i="3"/>
  <x:c r="CZ18" i="3"/>
  <x:c r="CY18" i="3"/>
  <x:c r="CX18" i="3"/>
  <x:c r="CW18" i="3"/>
  <x:c r="CV18" i="3"/>
  <x:c r="CU18" i="3"/>
  <x:c r="CT18" i="3"/>
  <x:c r="CS18" i="3"/>
  <x:c r="CR18" i="3"/>
  <x:c r="CQ18" i="3"/>
  <x:c r="CP18" i="3"/>
  <x:c r="CO18" i="3"/>
  <x:c r="CN18" i="3"/>
  <x:c r="CM18" i="3"/>
  <x:c r="CL18" i="3"/>
  <x:c r="E18" i="3"/>
  <x:c r="E96" i="3" s="1"/>
  <x:c r="D18" i="3"/>
  <x:c r="D96" i="3" s="1"/>
  <x:c r="C18" i="3"/>
  <x:c r="C96" i="3" s="1"/>
  <x:c r="B18" i="3"/>
  <x:c r="B96" i="3" s="1"/>
  <x:c r="A18" i="3"/>
  <x:c r="A96" i="3" s="1"/>
  <x:c r="FQ17" i="3"/>
  <x:c r="FP17" i="3"/>
  <x:c r="FO17" i="3"/>
  <x:c r="FN17" i="3"/>
  <x:c r="FM17" i="3"/>
  <x:c r="FL17" i="3"/>
  <x:c r="FK17" i="3"/>
  <x:c r="FJ17" i="3"/>
  <x:c r="FI17" i="3"/>
  <x:c r="FH17" i="3"/>
  <x:c r="FG17" i="3"/>
  <x:c r="FF17" i="3"/>
  <x:c r="FE17" i="3"/>
  <x:c r="FD17" i="3"/>
  <x:c r="FC17" i="3"/>
  <x:c r="FB17" i="3"/>
  <x:c r="FA17" i="3"/>
  <x:c r="EZ17" i="3"/>
  <x:c r="EY17" i="3"/>
  <x:c r="EX17" i="3"/>
  <x:c r="EW17" i="3"/>
  <x:c r="EV17" i="3"/>
  <x:c r="EU17" i="3"/>
  <x:c r="ET17" i="3"/>
  <x:c r="ES17" i="3"/>
  <x:c r="ER17" i="3"/>
  <x:c r="EQ17" i="3"/>
  <x:c r="EP17" i="3"/>
  <x:c r="EO17" i="3"/>
  <x:c r="EN17" i="3"/>
  <x:c r="EM17" i="3"/>
  <x:c r="EL17" i="3"/>
  <x:c r="EK17" i="3"/>
  <x:c r="EJ17" i="3"/>
  <x:c r="EI17" i="3"/>
  <x:c r="EH17" i="3"/>
  <x:c r="EG17" i="3"/>
  <x:c r="EF17" i="3"/>
  <x:c r="EE17" i="3"/>
  <x:c r="ED17" i="3"/>
  <x:c r="EC17" i="3"/>
  <x:c r="EB17" i="3"/>
  <x:c r="EA17" i="3"/>
  <x:c r="DZ17" i="3"/>
  <x:c r="DY17" i="3"/>
  <x:c r="DX17" i="3"/>
  <x:c r="DW17" i="3"/>
  <x:c r="DV17" i="3"/>
  <x:c r="DU17" i="3"/>
  <x:c r="DT17" i="3"/>
  <x:c r="DS17" i="3"/>
  <x:c r="DR17" i="3"/>
  <x:c r="DQ17" i="3"/>
  <x:c r="DP17" i="3"/>
  <x:c r="DO17" i="3"/>
  <x:c r="DN17" i="3"/>
  <x:c r="DM17" i="3"/>
  <x:c r="DL17" i="3"/>
  <x:c r="DK17" i="3"/>
  <x:c r="DJ17" i="3"/>
  <x:c r="DI17" i="3"/>
  <x:c r="DH17" i="3"/>
  <x:c r="DG17" i="3"/>
  <x:c r="DF17" i="3"/>
  <x:c r="DE17" i="3"/>
  <x:c r="DD17" i="3"/>
  <x:c r="DC17" i="3"/>
  <x:c r="DB17" i="3"/>
  <x:c r="DA17" i="3"/>
  <x:c r="CZ17" i="3"/>
  <x:c r="CY17" i="3"/>
  <x:c r="CX17" i="3"/>
  <x:c r="CW17" i="3"/>
  <x:c r="CV17" i="3"/>
  <x:c r="CU17" i="3"/>
  <x:c r="CT17" i="3"/>
  <x:c r="CS17" i="3"/>
  <x:c r="CR17" i="3"/>
  <x:c r="CQ17" i="3"/>
  <x:c r="CP17" i="3"/>
  <x:c r="CO17" i="3"/>
  <x:c r="CN17" i="3"/>
  <x:c r="CM17" i="3"/>
  <x:c r="CL17" i="3"/>
  <x:c r="E17" i="3"/>
  <x:c r="E95" i="3" s="1"/>
  <x:c r="D17" i="3"/>
  <x:c r="D95" i="3" s="1"/>
  <x:c r="C17" i="3"/>
  <x:c r="C95" i="3" s="1"/>
  <x:c r="B17" i="3"/>
  <x:c r="B95" i="3" s="1"/>
  <x:c r="A17" i="3"/>
  <x:c r="A95" i="3" s="1"/>
  <x:c r="FQ16" i="3"/>
  <x:c r="FP16" i="3"/>
  <x:c r="FO16" i="3"/>
  <x:c r="FN16" i="3"/>
  <x:c r="FM16" i="3"/>
  <x:c r="FL16" i="3"/>
  <x:c r="FK16" i="3"/>
  <x:c r="FJ16" i="3"/>
  <x:c r="FI16" i="3"/>
  <x:c r="FH16" i="3"/>
  <x:c r="FG16" i="3"/>
  <x:c r="FF16" i="3"/>
  <x:c r="FE16" i="3"/>
  <x:c r="FD16" i="3"/>
  <x:c r="FC16" i="3"/>
  <x:c r="FB16" i="3"/>
  <x:c r="FA16" i="3"/>
  <x:c r="EZ16" i="3"/>
  <x:c r="EY16" i="3"/>
  <x:c r="EX16" i="3"/>
  <x:c r="EW16" i="3"/>
  <x:c r="EV16" i="3"/>
  <x:c r="EU16" i="3"/>
  <x:c r="ET16" i="3"/>
  <x:c r="ES16" i="3"/>
  <x:c r="ER16" i="3"/>
  <x:c r="EQ16" i="3"/>
  <x:c r="EP16" i="3"/>
  <x:c r="EO16" i="3"/>
  <x:c r="EN16" i="3"/>
  <x:c r="EM16" i="3"/>
  <x:c r="EL16" i="3"/>
  <x:c r="EK16" i="3"/>
  <x:c r="EJ16" i="3"/>
  <x:c r="EI16" i="3"/>
  <x:c r="EH16" i="3"/>
  <x:c r="EG16" i="3"/>
  <x:c r="EF16" i="3"/>
  <x:c r="EE16" i="3"/>
  <x:c r="ED16" i="3"/>
  <x:c r="EC16" i="3"/>
  <x:c r="EB16" i="3"/>
  <x:c r="EA16" i="3"/>
  <x:c r="DZ16" i="3"/>
  <x:c r="DY16" i="3"/>
  <x:c r="DX16" i="3"/>
  <x:c r="DW16" i="3"/>
  <x:c r="DV16" i="3"/>
  <x:c r="DU16" i="3"/>
  <x:c r="DT16" i="3"/>
  <x:c r="DS16" i="3"/>
  <x:c r="DR16" i="3"/>
  <x:c r="DQ16" i="3"/>
  <x:c r="DP16" i="3"/>
  <x:c r="DO16" i="3"/>
  <x:c r="DN16" i="3"/>
  <x:c r="DM16" i="3"/>
  <x:c r="DL16" i="3"/>
  <x:c r="DK16" i="3"/>
  <x:c r="DJ16" i="3"/>
  <x:c r="DI16" i="3"/>
  <x:c r="DH16" i="3"/>
  <x:c r="DG16" i="3"/>
  <x:c r="DF16" i="3"/>
  <x:c r="DE16" i="3"/>
  <x:c r="DD16" i="3"/>
  <x:c r="DC16" i="3"/>
  <x:c r="DB16" i="3"/>
  <x:c r="DA16" i="3"/>
  <x:c r="CZ16" i="3"/>
  <x:c r="CY16" i="3"/>
  <x:c r="CX16" i="3"/>
  <x:c r="CW16" i="3"/>
  <x:c r="CV16" i="3"/>
  <x:c r="CU16" i="3"/>
  <x:c r="CT16" i="3"/>
  <x:c r="CS16" i="3"/>
  <x:c r="CR16" i="3"/>
  <x:c r="CQ16" i="3"/>
  <x:c r="CP16" i="3"/>
  <x:c r="CO16" i="3"/>
  <x:c r="CN16" i="3"/>
  <x:c r="CM16" i="3"/>
  <x:c r="CL16" i="3"/>
  <x:c r="E16" i="3"/>
  <x:c r="E94" i="3" s="1"/>
  <x:c r="D16" i="3"/>
  <x:c r="D94" i="3" s="1"/>
  <x:c r="C16" i="3"/>
  <x:c r="C94" i="3" s="1"/>
  <x:c r="B16" i="3"/>
  <x:c r="B94" i="3" s="1"/>
  <x:c r="A16" i="3"/>
  <x:c r="A94" i="3" s="1"/>
  <x:c r="FQ15" i="3"/>
  <x:c r="FP15" i="3"/>
  <x:c r="FO15" i="3"/>
  <x:c r="FN15" i="3"/>
  <x:c r="FM15" i="3"/>
  <x:c r="FL15" i="3"/>
  <x:c r="FK15" i="3"/>
  <x:c r="FJ15" i="3"/>
  <x:c r="FI15" i="3"/>
  <x:c r="FH15" i="3"/>
  <x:c r="FG15" i="3"/>
  <x:c r="FF15" i="3"/>
  <x:c r="FE15" i="3"/>
  <x:c r="FD15" i="3"/>
  <x:c r="FC15" i="3"/>
  <x:c r="FB15" i="3"/>
  <x:c r="FA15" i="3"/>
  <x:c r="EZ15" i="3"/>
  <x:c r="EY15" i="3"/>
  <x:c r="EX15" i="3"/>
  <x:c r="EW15" i="3"/>
  <x:c r="EV15" i="3"/>
  <x:c r="EU15" i="3"/>
  <x:c r="ET15" i="3"/>
  <x:c r="ES15" i="3"/>
  <x:c r="ER15" i="3"/>
  <x:c r="EQ15" i="3"/>
  <x:c r="EP15" i="3"/>
  <x:c r="EO15" i="3"/>
  <x:c r="EN15" i="3"/>
  <x:c r="EM15" i="3"/>
  <x:c r="EL15" i="3"/>
  <x:c r="EK15" i="3"/>
  <x:c r="EJ15" i="3"/>
  <x:c r="EI15" i="3"/>
  <x:c r="EH15" i="3"/>
  <x:c r="EG15" i="3"/>
  <x:c r="EF15" i="3"/>
  <x:c r="EE15" i="3"/>
  <x:c r="ED15" i="3"/>
  <x:c r="EC15" i="3"/>
  <x:c r="EB15" i="3"/>
  <x:c r="EA15" i="3"/>
  <x:c r="DZ15" i="3"/>
  <x:c r="DY15" i="3"/>
  <x:c r="DX15" i="3"/>
  <x:c r="DW15" i="3"/>
  <x:c r="DV15" i="3"/>
  <x:c r="DU15" i="3"/>
  <x:c r="DT15" i="3"/>
  <x:c r="DS15" i="3"/>
  <x:c r="DR15" i="3"/>
  <x:c r="DQ15" i="3"/>
  <x:c r="DP15" i="3"/>
  <x:c r="DO15" i="3"/>
  <x:c r="DN15" i="3"/>
  <x:c r="DM15" i="3"/>
  <x:c r="DL15" i="3"/>
  <x:c r="DK15" i="3"/>
  <x:c r="DJ15" i="3"/>
  <x:c r="DI15" i="3"/>
  <x:c r="DH15" i="3"/>
  <x:c r="DG15" i="3"/>
  <x:c r="DF15" i="3"/>
  <x:c r="DE15" i="3"/>
  <x:c r="DD15" i="3"/>
  <x:c r="DC15" i="3"/>
  <x:c r="DB15" i="3"/>
  <x:c r="DA15" i="3"/>
  <x:c r="CZ15" i="3"/>
  <x:c r="CY15" i="3"/>
  <x:c r="CX15" i="3"/>
  <x:c r="CW15" i="3"/>
  <x:c r="CV15" i="3"/>
  <x:c r="CU15" i="3"/>
  <x:c r="CT15" i="3"/>
  <x:c r="CS15" i="3"/>
  <x:c r="CR15" i="3"/>
  <x:c r="CQ15" i="3"/>
  <x:c r="CP15" i="3"/>
  <x:c r="CO15" i="3"/>
  <x:c r="CN15" i="3"/>
  <x:c r="CM15" i="3"/>
  <x:c r="CL15" i="3"/>
  <x:c r="E15" i="3"/>
  <x:c r="E93" i="3" s="1"/>
  <x:c r="D15" i="3"/>
  <x:c r="D93" i="3" s="1"/>
  <x:c r="C15" i="3"/>
  <x:c r="C93" i="3" s="1"/>
  <x:c r="B15" i="3"/>
  <x:c r="B93" i="3" s="1"/>
  <x:c r="A15" i="3"/>
  <x:c r="A93" i="3" s="1"/>
  <x:c r="FQ14" i="3"/>
  <x:c r="FP14" i="3"/>
  <x:c r="FO14" i="3"/>
  <x:c r="FN14" i="3"/>
  <x:c r="FM14" i="3"/>
  <x:c r="FL14" i="3"/>
  <x:c r="FK14" i="3"/>
  <x:c r="FJ14" i="3"/>
  <x:c r="FI14" i="3"/>
  <x:c r="FH14" i="3"/>
  <x:c r="FG14" i="3"/>
  <x:c r="FF14" i="3"/>
  <x:c r="FE14" i="3"/>
  <x:c r="FD14" i="3"/>
  <x:c r="FC14" i="3"/>
  <x:c r="FB14" i="3"/>
  <x:c r="FA14" i="3"/>
  <x:c r="EZ14" i="3"/>
  <x:c r="EY14" i="3"/>
  <x:c r="EX14" i="3"/>
  <x:c r="EW14" i="3"/>
  <x:c r="EV14" i="3"/>
  <x:c r="EU14" i="3"/>
  <x:c r="ET14" i="3"/>
  <x:c r="ES14" i="3"/>
  <x:c r="ER14" i="3"/>
  <x:c r="EQ14" i="3"/>
  <x:c r="EP14" i="3"/>
  <x:c r="EO14" i="3"/>
  <x:c r="EN14" i="3"/>
  <x:c r="EM14" i="3"/>
  <x:c r="EL14" i="3"/>
  <x:c r="EK14" i="3"/>
  <x:c r="EJ14" i="3"/>
  <x:c r="EI14" i="3"/>
  <x:c r="EH14" i="3"/>
  <x:c r="EG14" i="3"/>
  <x:c r="EF14" i="3"/>
  <x:c r="EE14" i="3"/>
  <x:c r="ED14" i="3"/>
  <x:c r="EC14" i="3"/>
  <x:c r="EB14" i="3"/>
  <x:c r="EA14" i="3"/>
  <x:c r="DZ14" i="3"/>
  <x:c r="DY14" i="3"/>
  <x:c r="DX14" i="3"/>
  <x:c r="DW14" i="3"/>
  <x:c r="DV14" i="3"/>
  <x:c r="DU14" i="3"/>
  <x:c r="DT14" i="3"/>
  <x:c r="DS14" i="3"/>
  <x:c r="DR14" i="3"/>
  <x:c r="DQ14" i="3"/>
  <x:c r="DP14" i="3"/>
  <x:c r="DO14" i="3"/>
  <x:c r="DN14" i="3"/>
  <x:c r="DM14" i="3"/>
  <x:c r="DL14" i="3"/>
  <x:c r="DK14" i="3"/>
  <x:c r="DJ14" i="3"/>
  <x:c r="DI14" i="3"/>
  <x:c r="DH14" i="3"/>
  <x:c r="DG14" i="3"/>
  <x:c r="DF14" i="3"/>
  <x:c r="DE14" i="3"/>
  <x:c r="DD14" i="3"/>
  <x:c r="DC14" i="3"/>
  <x:c r="DB14" i="3"/>
  <x:c r="DA14" i="3"/>
  <x:c r="CZ14" i="3"/>
  <x:c r="CY14" i="3"/>
  <x:c r="CX14" i="3"/>
  <x:c r="CW14" i="3"/>
  <x:c r="CV14" i="3"/>
  <x:c r="CU14" i="3"/>
  <x:c r="CT14" i="3"/>
  <x:c r="CS14" i="3"/>
  <x:c r="CR14" i="3"/>
  <x:c r="CQ14" i="3"/>
  <x:c r="CP14" i="3"/>
  <x:c r="CO14" i="3"/>
  <x:c r="CN14" i="3"/>
  <x:c r="CM14" i="3"/>
  <x:c r="CL14" i="3"/>
  <x:c r="E14" i="3"/>
  <x:c r="E92" i="3" s="1"/>
  <x:c r="D14" i="3"/>
  <x:c r="D92" i="3" s="1"/>
  <x:c r="C14" i="3"/>
  <x:c r="C92" i="3" s="1"/>
  <x:c r="B14" i="3"/>
  <x:c r="B92" i="3" s="1"/>
  <x:c r="A14" i="3"/>
  <x:c r="A92" i="3" s="1"/>
  <x:c r="FQ13" i="3"/>
  <x:c r="FP13" i="3"/>
  <x:c r="FO13" i="3"/>
  <x:c r="FN13" i="3"/>
  <x:c r="FM13" i="3"/>
  <x:c r="FL13" i="3"/>
  <x:c r="FK13" i="3"/>
  <x:c r="FJ13" i="3"/>
  <x:c r="FI13" i="3"/>
  <x:c r="FH13" i="3"/>
  <x:c r="FG13" i="3"/>
  <x:c r="FF13" i="3"/>
  <x:c r="FE13" i="3"/>
  <x:c r="FD13" i="3"/>
  <x:c r="FC13" i="3"/>
  <x:c r="FB13" i="3"/>
  <x:c r="FA13" i="3"/>
  <x:c r="EZ13" i="3"/>
  <x:c r="EY13" i="3"/>
  <x:c r="EX13" i="3"/>
  <x:c r="EW13" i="3"/>
  <x:c r="EV13" i="3"/>
  <x:c r="EU13" i="3"/>
  <x:c r="ET13" i="3"/>
  <x:c r="ES13" i="3"/>
  <x:c r="ER13" i="3"/>
  <x:c r="EQ13" i="3"/>
  <x:c r="EP13" i="3"/>
  <x:c r="EO13" i="3"/>
  <x:c r="EN13" i="3"/>
  <x:c r="EM13" i="3"/>
  <x:c r="EL13" i="3"/>
  <x:c r="EK13" i="3"/>
  <x:c r="EJ13" i="3"/>
  <x:c r="EI13" i="3"/>
  <x:c r="EH13" i="3"/>
  <x:c r="EG13" i="3"/>
  <x:c r="EF13" i="3"/>
  <x:c r="EE13" i="3"/>
  <x:c r="ED13" i="3"/>
  <x:c r="EC13" i="3"/>
  <x:c r="EB13" i="3"/>
  <x:c r="EA13" i="3"/>
  <x:c r="DZ13" i="3"/>
  <x:c r="DY13" i="3"/>
  <x:c r="DX13" i="3"/>
  <x:c r="DW13" i="3"/>
  <x:c r="DV13" i="3"/>
  <x:c r="DU13" i="3"/>
  <x:c r="DT13" i="3"/>
  <x:c r="DS13" i="3"/>
  <x:c r="DR13" i="3"/>
  <x:c r="DQ13" i="3"/>
  <x:c r="DP13" i="3"/>
  <x:c r="DO13" i="3"/>
  <x:c r="DN13" i="3"/>
  <x:c r="DM13" i="3"/>
  <x:c r="DL13" i="3"/>
  <x:c r="DK13" i="3"/>
  <x:c r="DJ13" i="3"/>
  <x:c r="DI13" i="3"/>
  <x:c r="DH13" i="3"/>
  <x:c r="DG13" i="3"/>
  <x:c r="DF13" i="3"/>
  <x:c r="DE13" i="3"/>
  <x:c r="DD13" i="3"/>
  <x:c r="DC13" i="3"/>
  <x:c r="DB13" i="3"/>
  <x:c r="DA13" i="3"/>
  <x:c r="CZ13" i="3"/>
  <x:c r="CY13" i="3"/>
  <x:c r="CX13" i="3"/>
  <x:c r="CW13" i="3"/>
  <x:c r="CV13" i="3"/>
  <x:c r="CU13" i="3"/>
  <x:c r="CT13" i="3"/>
  <x:c r="CS13" i="3"/>
  <x:c r="CR13" i="3"/>
  <x:c r="CQ13" i="3"/>
  <x:c r="CP13" i="3"/>
  <x:c r="CO13" i="3"/>
  <x:c r="CN13" i="3"/>
  <x:c r="CM13" i="3"/>
  <x:c r="CL13" i="3"/>
  <x:c r="E13" i="3"/>
  <x:c r="B13" i="3"/>
  <x:c r="A13" i="3"/>
  <x:c r="FQ12" i="3"/>
  <x:c r="FP12" i="3"/>
  <x:c r="FO12" i="3"/>
  <x:c r="FN12" i="3"/>
  <x:c r="FM12" i="3"/>
  <x:c r="FL12" i="3"/>
  <x:c r="FK12" i="3"/>
  <x:c r="FJ12" i="3"/>
  <x:c r="FI12" i="3"/>
  <x:c r="FH12" i="3"/>
  <x:c r="FG12" i="3"/>
  <x:c r="FF12" i="3"/>
  <x:c r="FE12" i="3"/>
  <x:c r="FD12" i="3"/>
  <x:c r="FC12" i="3"/>
  <x:c r="FB12" i="3"/>
  <x:c r="FA12" i="3"/>
  <x:c r="EZ12" i="3"/>
  <x:c r="EY12" i="3"/>
  <x:c r="EX12" i="3"/>
  <x:c r="EW12" i="3"/>
  <x:c r="EV12" i="3"/>
  <x:c r="EU12" i="3"/>
  <x:c r="ET12" i="3"/>
  <x:c r="ES12" i="3"/>
  <x:c r="ER12" i="3"/>
  <x:c r="EQ12" i="3"/>
  <x:c r="EP12" i="3"/>
  <x:c r="EO12" i="3"/>
  <x:c r="EN12" i="3"/>
  <x:c r="EM12" i="3"/>
  <x:c r="EL12" i="3"/>
  <x:c r="EK12" i="3"/>
  <x:c r="EJ12" i="3"/>
  <x:c r="EI12" i="3"/>
  <x:c r="EH12" i="3"/>
  <x:c r="EG12" i="3"/>
  <x:c r="EF12" i="3"/>
  <x:c r="EE12" i="3"/>
  <x:c r="ED12" i="3"/>
  <x:c r="EC12" i="3"/>
  <x:c r="EB12" i="3"/>
  <x:c r="EA12" i="3"/>
  <x:c r="DZ12" i="3"/>
  <x:c r="DY12" i="3"/>
  <x:c r="DX12" i="3"/>
  <x:c r="DW12" i="3"/>
  <x:c r="DV12" i="3"/>
  <x:c r="DU12" i="3"/>
  <x:c r="DT12" i="3"/>
  <x:c r="DS12" i="3"/>
  <x:c r="DR12" i="3"/>
  <x:c r="DQ12" i="3"/>
  <x:c r="DP12" i="3"/>
  <x:c r="DO12" i="3"/>
  <x:c r="DN12" i="3"/>
  <x:c r="DM12" i="3"/>
  <x:c r="DL12" i="3"/>
  <x:c r="DK12" i="3"/>
  <x:c r="DJ12" i="3"/>
  <x:c r="DI12" i="3"/>
  <x:c r="DH12" i="3"/>
  <x:c r="DG12" i="3"/>
  <x:c r="DF12" i="3"/>
  <x:c r="DE12" i="3"/>
  <x:c r="DD12" i="3"/>
  <x:c r="DC12" i="3"/>
  <x:c r="DB12" i="3"/>
  <x:c r="DA12" i="3"/>
  <x:c r="CZ12" i="3"/>
  <x:c r="CY12" i="3"/>
  <x:c r="CX12" i="3"/>
  <x:c r="CW12" i="3"/>
  <x:c r="CV12" i="3"/>
  <x:c r="CU12" i="3"/>
  <x:c r="CT12" i="3"/>
  <x:c r="CS12" i="3"/>
  <x:c r="CR12" i="3"/>
  <x:c r="CQ12" i="3"/>
  <x:c r="CP12" i="3"/>
  <x:c r="CO12" i="3"/>
  <x:c r="CN12" i="3"/>
  <x:c r="CM12" i="3"/>
  <x:c r="CL12" i="3"/>
  <x:c r="E12" i="3"/>
  <x:c r="B12" i="3"/>
  <x:c r="A12" i="3"/>
  <x:c r="FQ11" i="3"/>
  <x:c r="FP11" i="3"/>
  <x:c r="FO11" i="3"/>
  <x:c r="FN11" i="3"/>
  <x:c r="FM11" i="3"/>
  <x:c r="FL11" i="3"/>
  <x:c r="FK11" i="3"/>
  <x:c r="FJ11" i="3"/>
  <x:c r="FI11" i="3"/>
  <x:c r="FH11" i="3"/>
  <x:c r="FG11" i="3"/>
  <x:c r="FF11" i="3"/>
  <x:c r="FE11" i="3"/>
  <x:c r="FD11" i="3"/>
  <x:c r="FC11" i="3"/>
  <x:c r="FB11" i="3"/>
  <x:c r="FA11" i="3"/>
  <x:c r="EZ11" i="3"/>
  <x:c r="EY11" i="3"/>
  <x:c r="EX11" i="3"/>
  <x:c r="EW11" i="3"/>
  <x:c r="EV11" i="3"/>
  <x:c r="EU11" i="3"/>
  <x:c r="ET11" i="3"/>
  <x:c r="ES11" i="3"/>
  <x:c r="ER11" i="3"/>
  <x:c r="EQ11" i="3"/>
  <x:c r="EP11" i="3"/>
  <x:c r="EO11" i="3"/>
  <x:c r="EN11" i="3"/>
  <x:c r="EM11" i="3"/>
  <x:c r="EL11" i="3"/>
  <x:c r="EK11" i="3"/>
  <x:c r="EJ11" i="3"/>
  <x:c r="EI11" i="3"/>
  <x:c r="EH11" i="3"/>
  <x:c r="EG11" i="3"/>
  <x:c r="EF11" i="3"/>
  <x:c r="EE11" i="3"/>
  <x:c r="ED11" i="3"/>
  <x:c r="EC11" i="3"/>
  <x:c r="EB11" i="3"/>
  <x:c r="EA11" i="3"/>
  <x:c r="DZ11" i="3"/>
  <x:c r="DY11" i="3"/>
  <x:c r="DX11" i="3"/>
  <x:c r="DW11" i="3"/>
  <x:c r="DV11" i="3"/>
  <x:c r="DU11" i="3"/>
  <x:c r="DT11" i="3"/>
  <x:c r="DS11" i="3"/>
  <x:c r="DR11" i="3"/>
  <x:c r="DQ11" i="3"/>
  <x:c r="DP11" i="3"/>
  <x:c r="DO11" i="3"/>
  <x:c r="DN11" i="3"/>
  <x:c r="DM11" i="3"/>
  <x:c r="DL11" i="3"/>
  <x:c r="DK11" i="3"/>
  <x:c r="DJ11" i="3"/>
  <x:c r="DI11" i="3"/>
  <x:c r="DH11" i="3"/>
  <x:c r="DG11" i="3"/>
  <x:c r="DF11" i="3"/>
  <x:c r="DE11" i="3"/>
  <x:c r="DD11" i="3"/>
  <x:c r="DC11" i="3"/>
  <x:c r="DB11" i="3"/>
  <x:c r="DA11" i="3"/>
  <x:c r="CZ11" i="3"/>
  <x:c r="CY11" i="3"/>
  <x:c r="CX11" i="3"/>
  <x:c r="CW11" i="3"/>
  <x:c r="CV11" i="3"/>
  <x:c r="CU11" i="3"/>
  <x:c r="CT11" i="3"/>
  <x:c r="CS11" i="3"/>
  <x:c r="CR11" i="3"/>
  <x:c r="CQ11" i="3"/>
  <x:c r="CP11" i="3"/>
  <x:c r="CO11" i="3"/>
  <x:c r="CN11" i="3"/>
  <x:c r="CM11" i="3"/>
  <x:c r="CL11" i="3"/>
  <x:c r="E11" i="3"/>
  <x:c r="B11" i="3"/>
  <x:c r="A11" i="3"/>
  <x:c r="FQ10" i="3"/>
  <x:c r="FP10" i="3"/>
  <x:c r="FO10" i="3"/>
  <x:c r="FN10" i="3"/>
  <x:c r="FM10" i="3"/>
  <x:c r="FL10" i="3"/>
  <x:c r="FK10" i="3"/>
  <x:c r="FJ10" i="3"/>
  <x:c r="FI10" i="3"/>
  <x:c r="FH10" i="3"/>
  <x:c r="FG10" i="3"/>
  <x:c r="FF10" i="3"/>
  <x:c r="FE10" i="3"/>
  <x:c r="FD10" i="3"/>
  <x:c r="FC10" i="3"/>
  <x:c r="FB10" i="3"/>
  <x:c r="FA10" i="3"/>
  <x:c r="EZ10" i="3"/>
  <x:c r="EY10" i="3"/>
  <x:c r="EX10" i="3"/>
  <x:c r="EW10" i="3"/>
  <x:c r="EV10" i="3"/>
  <x:c r="EU10" i="3"/>
  <x:c r="ET10" i="3"/>
  <x:c r="ES10" i="3"/>
  <x:c r="ER10" i="3"/>
  <x:c r="EQ10" i="3"/>
  <x:c r="EP10" i="3"/>
  <x:c r="EO10" i="3"/>
  <x:c r="EN10" i="3"/>
  <x:c r="EM10" i="3"/>
  <x:c r="EL10" i="3"/>
  <x:c r="EK10" i="3"/>
  <x:c r="EJ10" i="3"/>
  <x:c r="EI10" i="3"/>
  <x:c r="EH10" i="3"/>
  <x:c r="EG10" i="3"/>
  <x:c r="EF10" i="3"/>
  <x:c r="EE10" i="3"/>
  <x:c r="ED10" i="3"/>
  <x:c r="EC10" i="3"/>
  <x:c r="EB10" i="3"/>
  <x:c r="EA10" i="3"/>
  <x:c r="DZ10" i="3"/>
  <x:c r="DY10" i="3"/>
  <x:c r="DX10" i="3"/>
  <x:c r="DW10" i="3"/>
  <x:c r="DV10" i="3"/>
  <x:c r="DU10" i="3"/>
  <x:c r="DT10" i="3"/>
  <x:c r="DS10" i="3"/>
  <x:c r="DR10" i="3"/>
  <x:c r="DQ10" i="3"/>
  <x:c r="DP10" i="3"/>
  <x:c r="DO10" i="3"/>
  <x:c r="DN10" i="3"/>
  <x:c r="DM10" i="3"/>
  <x:c r="DL10" i="3"/>
  <x:c r="DK10" i="3"/>
  <x:c r="DJ10" i="3"/>
  <x:c r="DI10" i="3"/>
  <x:c r="DH10" i="3"/>
  <x:c r="DG10" i="3"/>
  <x:c r="DF10" i="3"/>
  <x:c r="DE10" i="3"/>
  <x:c r="DD10" i="3"/>
  <x:c r="DC10" i="3"/>
  <x:c r="DB10" i="3"/>
  <x:c r="DA10" i="3"/>
  <x:c r="CZ10" i="3"/>
  <x:c r="CY10" i="3"/>
  <x:c r="CX10" i="3"/>
  <x:c r="CW10" i="3"/>
  <x:c r="CV10" i="3"/>
  <x:c r="CU10" i="3"/>
  <x:c r="CT10" i="3"/>
  <x:c r="CS10" i="3"/>
  <x:c r="CR10" i="3"/>
  <x:c r="CQ10" i="3"/>
  <x:c r="CP10" i="3"/>
  <x:c r="CO10" i="3"/>
  <x:c r="CN10" i="3"/>
  <x:c r="CM10" i="3"/>
  <x:c r="CL10" i="3"/>
  <x:c r="E10" i="3"/>
  <x:c r="B10" i="3"/>
  <x:c r="A10" i="3"/>
  <x:c r="FQ9" i="3"/>
  <x:c r="FP9" i="3"/>
  <x:c r="FO9" i="3"/>
  <x:c r="FN9" i="3"/>
  <x:c r="FM9" i="3"/>
  <x:c r="FL9" i="3"/>
  <x:c r="FK9" i="3"/>
  <x:c r="FJ9" i="3"/>
  <x:c r="FI9" i="3"/>
  <x:c r="FH9" i="3"/>
  <x:c r="FG9" i="3"/>
  <x:c r="FF9" i="3"/>
  <x:c r="FE9" i="3"/>
  <x:c r="FD9" i="3"/>
  <x:c r="FC9" i="3"/>
  <x:c r="FB9" i="3"/>
  <x:c r="FA9" i="3"/>
  <x:c r="EZ9" i="3"/>
  <x:c r="EY9" i="3"/>
  <x:c r="EX9" i="3"/>
  <x:c r="EW9" i="3"/>
  <x:c r="EV9" i="3"/>
  <x:c r="EU9" i="3"/>
  <x:c r="ET9" i="3"/>
  <x:c r="ES9" i="3"/>
  <x:c r="ER9" i="3"/>
  <x:c r="EQ9" i="3"/>
  <x:c r="EP9" i="3"/>
  <x:c r="EO9" i="3"/>
  <x:c r="EN9" i="3"/>
  <x:c r="EM9" i="3"/>
  <x:c r="EL9" i="3"/>
  <x:c r="EK9" i="3"/>
  <x:c r="EJ9" i="3"/>
  <x:c r="EI9" i="3"/>
  <x:c r="EH9" i="3"/>
  <x:c r="EG9" i="3"/>
  <x:c r="EF9" i="3"/>
  <x:c r="EE9" i="3"/>
  <x:c r="ED9" i="3"/>
  <x:c r="EC9" i="3"/>
  <x:c r="EB9" i="3"/>
  <x:c r="EA9" i="3"/>
  <x:c r="DZ9" i="3"/>
  <x:c r="DY9" i="3"/>
  <x:c r="DX9" i="3"/>
  <x:c r="DW9" i="3"/>
  <x:c r="DV9" i="3"/>
  <x:c r="DU9" i="3"/>
  <x:c r="DT9" i="3"/>
  <x:c r="DS9" i="3"/>
  <x:c r="DR9" i="3"/>
  <x:c r="DQ9" i="3"/>
  <x:c r="DP9" i="3"/>
  <x:c r="DO9" i="3"/>
  <x:c r="DN9" i="3"/>
  <x:c r="DM9" i="3"/>
  <x:c r="DL9" i="3"/>
  <x:c r="DK9" i="3"/>
  <x:c r="DJ9" i="3"/>
  <x:c r="DI9" i="3"/>
  <x:c r="DH9" i="3"/>
  <x:c r="DG9" i="3"/>
  <x:c r="DF9" i="3"/>
  <x:c r="DE9" i="3"/>
  <x:c r="DD9" i="3"/>
  <x:c r="DC9" i="3"/>
  <x:c r="DB9" i="3"/>
  <x:c r="DA9" i="3"/>
  <x:c r="CZ9" i="3"/>
  <x:c r="CY9" i="3"/>
  <x:c r="CX9" i="3"/>
  <x:c r="CW9" i="3"/>
  <x:c r="CV9" i="3"/>
  <x:c r="CU9" i="3"/>
  <x:c r="CT9" i="3"/>
  <x:c r="CS9" i="3"/>
  <x:c r="CR9" i="3"/>
  <x:c r="CQ9" i="3"/>
  <x:c r="CP9" i="3"/>
  <x:c r="CO9" i="3"/>
  <x:c r="CN9" i="3"/>
  <x:c r="CM9" i="3"/>
  <x:c r="CL9" i="3"/>
  <x:c r="E9" i="3"/>
  <x:c r="E91" i="3" s="1"/>
  <x:c r="D9" i="3"/>
  <x:c r="D91" i="3" s="1"/>
  <x:c r="C9" i="3"/>
  <x:c r="C91" i="3" s="1"/>
  <x:c r="B9" i="3"/>
  <x:c r="B91" i="3" s="1"/>
  <x:c r="A9" i="3"/>
  <x:c r="A91" i="3" s="1"/>
  <x:c r="FQ8" i="3"/>
  <x:c r="FP8" i="3"/>
  <x:c r="FO8" i="3"/>
  <x:c r="FN8" i="3"/>
  <x:c r="FM8" i="3"/>
  <x:c r="FL8" i="3"/>
  <x:c r="FK8" i="3"/>
  <x:c r="FJ8" i="3"/>
  <x:c r="FI8" i="3"/>
  <x:c r="FH8" i="3"/>
  <x:c r="FG8" i="3"/>
  <x:c r="FF8" i="3"/>
  <x:c r="FE8" i="3"/>
  <x:c r="FD8" i="3"/>
  <x:c r="FC8" i="3"/>
  <x:c r="FB8" i="3"/>
  <x:c r="FA8" i="3"/>
  <x:c r="EZ8" i="3"/>
  <x:c r="EY8" i="3"/>
  <x:c r="EX8" i="3"/>
  <x:c r="EW8" i="3"/>
  <x:c r="EV8" i="3"/>
  <x:c r="EU8" i="3"/>
  <x:c r="ET8" i="3"/>
  <x:c r="ES8" i="3"/>
  <x:c r="ER8" i="3"/>
  <x:c r="EQ8" i="3"/>
  <x:c r="EP8" i="3"/>
  <x:c r="EO8" i="3"/>
  <x:c r="EN8" i="3"/>
  <x:c r="EM8" i="3"/>
  <x:c r="EL8" i="3"/>
  <x:c r="EK8" i="3"/>
  <x:c r="EJ8" i="3"/>
  <x:c r="EI8" i="3"/>
  <x:c r="EH8" i="3"/>
  <x:c r="EG8" i="3"/>
  <x:c r="EF8" i="3"/>
  <x:c r="EE8" i="3"/>
  <x:c r="ED8" i="3"/>
  <x:c r="EC8" i="3"/>
  <x:c r="EB8" i="3"/>
  <x:c r="EA8" i="3"/>
  <x:c r="DZ8" i="3"/>
  <x:c r="DY8" i="3"/>
  <x:c r="DX8" i="3"/>
  <x:c r="DW8" i="3"/>
  <x:c r="DV8" i="3"/>
  <x:c r="DU8" i="3"/>
  <x:c r="DT8" i="3"/>
  <x:c r="DS8" i="3"/>
  <x:c r="DR8" i="3"/>
  <x:c r="DQ8" i="3"/>
  <x:c r="DP8" i="3"/>
  <x:c r="DO8" i="3"/>
  <x:c r="DN8" i="3"/>
  <x:c r="DM8" i="3"/>
  <x:c r="DL8" i="3"/>
  <x:c r="DK8" i="3"/>
  <x:c r="DJ8" i="3"/>
  <x:c r="DI8" i="3"/>
  <x:c r="DH8" i="3"/>
  <x:c r="DG8" i="3"/>
  <x:c r="DF8" i="3"/>
  <x:c r="DE8" i="3"/>
  <x:c r="DD8" i="3"/>
  <x:c r="DC8" i="3"/>
  <x:c r="DB8" i="3"/>
  <x:c r="DA8" i="3"/>
  <x:c r="CZ8" i="3"/>
  <x:c r="CY8" i="3"/>
  <x:c r="CX8" i="3"/>
  <x:c r="CW8" i="3"/>
  <x:c r="CV8" i="3"/>
  <x:c r="CU8" i="3"/>
  <x:c r="CT8" i="3"/>
  <x:c r="CS8" i="3"/>
  <x:c r="CR8" i="3"/>
  <x:c r="CQ8" i="3"/>
  <x:c r="CP8" i="3"/>
  <x:c r="CO8" i="3"/>
  <x:c r="CN8" i="3"/>
  <x:c r="CM8" i="3"/>
  <x:c r="CL8" i="3"/>
  <x:c r="E8" i="3"/>
  <x:c r="E90" i="3" s="1"/>
  <x:c r="D8" i="3"/>
  <x:c r="D90" i="3" s="1"/>
  <x:c r="C8" i="3"/>
  <x:c r="C90" i="3" s="1"/>
  <x:c r="B8" i="3"/>
  <x:c r="B90" i="3" s="1"/>
  <x:c r="A8" i="3"/>
  <x:c r="A90" i="3" s="1"/>
  <x:c r="FQ7" i="3"/>
  <x:c r="FP7" i="3"/>
  <x:c r="FO7" i="3"/>
  <x:c r="FN7" i="3"/>
  <x:c r="FM7" i="3"/>
  <x:c r="FL7" i="3"/>
  <x:c r="FK7" i="3"/>
  <x:c r="FJ7" i="3"/>
  <x:c r="FI7" i="3"/>
  <x:c r="FH7" i="3"/>
  <x:c r="FG7" i="3"/>
  <x:c r="FF7" i="3"/>
  <x:c r="FE7" i="3"/>
  <x:c r="FD7" i="3"/>
  <x:c r="FC7" i="3"/>
  <x:c r="FB7" i="3"/>
  <x:c r="FA7" i="3"/>
  <x:c r="EZ7" i="3"/>
  <x:c r="EY7" i="3"/>
  <x:c r="EX7" i="3"/>
  <x:c r="EW7" i="3"/>
  <x:c r="EV7" i="3"/>
  <x:c r="EU7" i="3"/>
  <x:c r="ET7" i="3"/>
  <x:c r="ES7" i="3"/>
  <x:c r="ER7" i="3"/>
  <x:c r="EQ7" i="3"/>
  <x:c r="EP7" i="3"/>
  <x:c r="EO7" i="3"/>
  <x:c r="EN7" i="3"/>
  <x:c r="EM7" i="3"/>
  <x:c r="EL7" i="3"/>
  <x:c r="EK7" i="3"/>
  <x:c r="EJ7" i="3"/>
  <x:c r="EI7" i="3"/>
  <x:c r="EH7" i="3"/>
  <x:c r="EG7" i="3"/>
  <x:c r="EF7" i="3"/>
  <x:c r="EE7" i="3"/>
  <x:c r="ED7" i="3"/>
  <x:c r="EC7" i="3"/>
  <x:c r="EB7" i="3"/>
  <x:c r="EA7" i="3"/>
  <x:c r="DZ7" i="3"/>
  <x:c r="DY7" i="3"/>
  <x:c r="DX7" i="3"/>
  <x:c r="DW7" i="3"/>
  <x:c r="DV7" i="3"/>
  <x:c r="DU7" i="3"/>
  <x:c r="DT7" i="3"/>
  <x:c r="DS7" i="3"/>
  <x:c r="DR7" i="3"/>
  <x:c r="DQ7" i="3"/>
  <x:c r="DP7" i="3"/>
  <x:c r="DO7" i="3"/>
  <x:c r="DN7" i="3"/>
  <x:c r="DM7" i="3"/>
  <x:c r="DL7" i="3"/>
  <x:c r="DK7" i="3"/>
  <x:c r="DJ7" i="3"/>
  <x:c r="DI7" i="3"/>
  <x:c r="DH7" i="3"/>
  <x:c r="DG7" i="3"/>
  <x:c r="DF7" i="3"/>
  <x:c r="DE7" i="3"/>
  <x:c r="DD7" i="3"/>
  <x:c r="DC7" i="3"/>
  <x:c r="DB7" i="3"/>
  <x:c r="DA7" i="3"/>
  <x:c r="CZ7" i="3"/>
  <x:c r="CY7" i="3"/>
  <x:c r="CX7" i="3"/>
  <x:c r="CW7" i="3"/>
  <x:c r="CV7" i="3"/>
  <x:c r="CU7" i="3"/>
  <x:c r="CT7" i="3"/>
  <x:c r="CS7" i="3"/>
  <x:c r="CR7" i="3"/>
  <x:c r="CQ7" i="3"/>
  <x:c r="CP7" i="3"/>
  <x:c r="CO7" i="3"/>
  <x:c r="CN7" i="3"/>
  <x:c r="CM7" i="3"/>
  <x:c r="CL7" i="3"/>
  <x:c r="E7" i="3"/>
  <x:c r="B7" i="3"/>
  <x:c r="A7" i="3"/>
  <x:c r="FQ6" i="3"/>
  <x:c r="FP6" i="3"/>
  <x:c r="FO6" i="3"/>
  <x:c r="FN6" i="3"/>
  <x:c r="FM6" i="3"/>
  <x:c r="FL6" i="3"/>
  <x:c r="FK6" i="3"/>
  <x:c r="FJ6" i="3"/>
  <x:c r="FI6" i="3"/>
  <x:c r="FH6" i="3"/>
  <x:c r="FG6" i="3"/>
  <x:c r="FF6" i="3"/>
  <x:c r="FE6" i="3"/>
  <x:c r="FD6" i="3"/>
  <x:c r="FC6" i="3"/>
  <x:c r="FB6" i="3"/>
  <x:c r="FA6" i="3"/>
  <x:c r="EZ6" i="3"/>
  <x:c r="EY6" i="3"/>
  <x:c r="EX6" i="3"/>
  <x:c r="EW6" i="3"/>
  <x:c r="EV6" i="3"/>
  <x:c r="EU6" i="3"/>
  <x:c r="ET6" i="3"/>
  <x:c r="ES6" i="3"/>
  <x:c r="ER6" i="3"/>
  <x:c r="EQ6" i="3"/>
  <x:c r="EP6" i="3"/>
  <x:c r="EO6" i="3"/>
  <x:c r="EN6" i="3"/>
  <x:c r="EM6" i="3"/>
  <x:c r="EL6" i="3"/>
  <x:c r="EK6" i="3"/>
  <x:c r="EJ6" i="3"/>
  <x:c r="EI6" i="3"/>
  <x:c r="EH6" i="3"/>
  <x:c r="EG6" i="3"/>
  <x:c r="EF6" i="3"/>
  <x:c r="EE6" i="3"/>
  <x:c r="ED6" i="3"/>
  <x:c r="EC6" i="3"/>
  <x:c r="EB6" i="3"/>
  <x:c r="EA6" i="3"/>
  <x:c r="DZ6" i="3"/>
  <x:c r="DY6" i="3"/>
  <x:c r="DX6" i="3"/>
  <x:c r="DW6" i="3"/>
  <x:c r="DV6" i="3"/>
  <x:c r="DU6" i="3"/>
  <x:c r="DT6" i="3"/>
  <x:c r="DS6" i="3"/>
  <x:c r="DR6" i="3"/>
  <x:c r="DQ6" i="3"/>
  <x:c r="DP6" i="3"/>
  <x:c r="DO6" i="3"/>
  <x:c r="DN6" i="3"/>
  <x:c r="DM6" i="3"/>
  <x:c r="DL6" i="3"/>
  <x:c r="DK6" i="3"/>
  <x:c r="DJ6" i="3"/>
  <x:c r="DI6" i="3"/>
  <x:c r="DH6" i="3"/>
  <x:c r="DG6" i="3"/>
  <x:c r="DF6" i="3"/>
  <x:c r="DE6" i="3"/>
  <x:c r="DD6" i="3"/>
  <x:c r="DC6" i="3"/>
  <x:c r="DB6" i="3"/>
  <x:c r="DA6" i="3"/>
  <x:c r="CZ6" i="3"/>
  <x:c r="CY6" i="3"/>
  <x:c r="CX6" i="3"/>
  <x:c r="CW6" i="3"/>
  <x:c r="CV6" i="3"/>
  <x:c r="CU6" i="3"/>
  <x:c r="CT6" i="3"/>
  <x:c r="CS6" i="3"/>
  <x:c r="CR6" i="3"/>
  <x:c r="CQ6" i="3"/>
  <x:c r="CP6" i="3"/>
  <x:c r="CO6" i="3"/>
  <x:c r="CN6" i="3"/>
  <x:c r="CM6" i="3"/>
  <x:c r="CL6" i="3"/>
  <x:c r="E6" i="3"/>
  <x:c r="E89" i="3" s="1"/>
  <x:c r="D6" i="3"/>
  <x:c r="D89" i="3" s="1"/>
  <x:c r="C6" i="3"/>
  <x:c r="C89" i="3" s="1"/>
  <x:c r="B6" i="3"/>
  <x:c r="B89" i="3" s="1"/>
  <x:c r="A6" i="3"/>
  <x:c r="A89" i="3" s="1"/>
  <x:c r="FQ5" i="3"/>
  <x:c r="FP5" i="3"/>
  <x:c r="FO5" i="3"/>
  <x:c r="FN5" i="3"/>
  <x:c r="FM5" i="3"/>
  <x:c r="FL5" i="3"/>
  <x:c r="FK5" i="3"/>
  <x:c r="FJ5" i="3"/>
  <x:c r="FI5" i="3"/>
  <x:c r="FH5" i="3"/>
  <x:c r="FG5" i="3"/>
  <x:c r="FF5" i="3"/>
  <x:c r="FE5" i="3"/>
  <x:c r="FD5" i="3"/>
  <x:c r="FC5" i="3"/>
  <x:c r="FB5" i="3"/>
  <x:c r="FA5" i="3"/>
  <x:c r="EZ5" i="3"/>
  <x:c r="EY5" i="3"/>
  <x:c r="EX5" i="3"/>
  <x:c r="EW5" i="3"/>
  <x:c r="EV5" i="3"/>
  <x:c r="EU5" i="3"/>
  <x:c r="ET5" i="3"/>
  <x:c r="ES5" i="3"/>
  <x:c r="ER5" i="3"/>
  <x:c r="EQ5" i="3"/>
  <x:c r="EP5" i="3"/>
  <x:c r="EO5" i="3"/>
  <x:c r="EN5" i="3"/>
  <x:c r="EM5" i="3"/>
  <x:c r="EL5" i="3"/>
  <x:c r="EK5" i="3"/>
  <x:c r="EJ5" i="3"/>
  <x:c r="EI5" i="3"/>
  <x:c r="EH5" i="3"/>
  <x:c r="EG5" i="3"/>
  <x:c r="EF5" i="3"/>
  <x:c r="EE5" i="3"/>
  <x:c r="ED5" i="3"/>
  <x:c r="EC5" i="3"/>
  <x:c r="EB5" i="3"/>
  <x:c r="EA5" i="3"/>
  <x:c r="DZ5" i="3"/>
  <x:c r="DY5" i="3"/>
  <x:c r="DX5" i="3"/>
  <x:c r="DW5" i="3"/>
  <x:c r="DV5" i="3"/>
  <x:c r="DU5" i="3"/>
  <x:c r="DT5" i="3"/>
  <x:c r="DS5" i="3"/>
  <x:c r="DR5" i="3"/>
  <x:c r="DQ5" i="3"/>
  <x:c r="DP5" i="3"/>
  <x:c r="DO5" i="3"/>
  <x:c r="DN5" i="3"/>
  <x:c r="DM5" i="3"/>
  <x:c r="DL5" i="3"/>
  <x:c r="DK5" i="3"/>
  <x:c r="DJ5" i="3"/>
  <x:c r="DI5" i="3"/>
  <x:c r="DH5" i="3"/>
  <x:c r="DG5" i="3"/>
  <x:c r="DF5" i="3"/>
  <x:c r="DE5" i="3"/>
  <x:c r="DD5" i="3"/>
  <x:c r="DC5" i="3"/>
  <x:c r="DB5" i="3"/>
  <x:c r="DA5" i="3"/>
  <x:c r="CZ5" i="3"/>
  <x:c r="CY5" i="3"/>
  <x:c r="CX5" i="3"/>
  <x:c r="CW5" i="3"/>
  <x:c r="CV5" i="3"/>
  <x:c r="CU5" i="3"/>
  <x:c r="CT5" i="3"/>
  <x:c r="CS5" i="3"/>
  <x:c r="CR5" i="3"/>
  <x:c r="CQ5" i="3"/>
  <x:c r="CP5" i="3"/>
  <x:c r="CO5" i="3"/>
  <x:c r="CN5" i="3"/>
  <x:c r="CM5" i="3"/>
  <x:c r="CL5" i="3"/>
  <x:c r="E5" i="3"/>
  <x:c r="E88" i="3" s="1"/>
  <x:c r="D5" i="3"/>
  <x:c r="D88" i="3" s="1"/>
  <x:c r="C5" i="3"/>
  <x:c r="C88" i="3" s="1"/>
  <x:c r="B5" i="3"/>
  <x:c r="B88" i="3" s="1"/>
  <x:c r="A5" i="3"/>
  <x:c r="A88" i="3" s="1"/>
  <x:c r="FQ4" i="3"/>
  <x:c r="FP4" i="3"/>
  <x:c r="FO4" i="3"/>
  <x:c r="FN4" i="3"/>
  <x:c r="FM4" i="3"/>
  <x:c r="FL4" i="3"/>
  <x:c r="FK4" i="3"/>
  <x:c r="FJ4" i="3"/>
  <x:c r="FI4" i="3"/>
  <x:c r="FH4" i="3"/>
  <x:c r="FG4" i="3"/>
  <x:c r="FF4" i="3"/>
  <x:c r="FE4" i="3"/>
  <x:c r="FD4" i="3"/>
  <x:c r="FC4" i="3"/>
  <x:c r="FB4" i="3"/>
  <x:c r="FA4" i="3"/>
  <x:c r="EZ4" i="3"/>
  <x:c r="EY4" i="3"/>
  <x:c r="EX4" i="3"/>
  <x:c r="EW4" i="3"/>
  <x:c r="EV4" i="3"/>
  <x:c r="EU4" i="3"/>
  <x:c r="ET4" i="3"/>
  <x:c r="ES4" i="3"/>
  <x:c r="ER4" i="3"/>
  <x:c r="EQ4" i="3"/>
  <x:c r="EP4" i="3"/>
  <x:c r="EO4" i="3"/>
  <x:c r="EN4" i="3"/>
  <x:c r="EM4" i="3"/>
  <x:c r="EL4" i="3"/>
  <x:c r="EK4" i="3"/>
  <x:c r="EJ4" i="3"/>
  <x:c r="EI4" i="3"/>
  <x:c r="EH4" i="3"/>
  <x:c r="EG4" i="3"/>
  <x:c r="EF4" i="3"/>
  <x:c r="EE4" i="3"/>
  <x:c r="ED4" i="3"/>
  <x:c r="EC4" i="3"/>
  <x:c r="EB4" i="3"/>
  <x:c r="EA4" i="3"/>
  <x:c r="DZ4" i="3"/>
  <x:c r="DY4" i="3"/>
  <x:c r="DX4" i="3"/>
  <x:c r="DW4" i="3"/>
  <x:c r="DV4" i="3"/>
  <x:c r="DU4" i="3"/>
  <x:c r="DT4" i="3"/>
  <x:c r="DS4" i="3"/>
  <x:c r="DR4" i="3"/>
  <x:c r="DQ4" i="3"/>
  <x:c r="DP4" i="3"/>
  <x:c r="DO4" i="3"/>
  <x:c r="DN4" i="3"/>
  <x:c r="DM4" i="3"/>
  <x:c r="DL4" i="3"/>
  <x:c r="DK4" i="3"/>
  <x:c r="DJ4" i="3"/>
  <x:c r="DI4" i="3"/>
  <x:c r="DH4" i="3"/>
  <x:c r="DG4" i="3"/>
  <x:c r="DF4" i="3"/>
  <x:c r="DE4" i="3"/>
  <x:c r="DD4" i="3"/>
  <x:c r="DC4" i="3"/>
  <x:c r="DB4" i="3"/>
  <x:c r="DA4" i="3"/>
  <x:c r="CZ4" i="3"/>
  <x:c r="CY4" i="3"/>
  <x:c r="CX4" i="3"/>
  <x:c r="CW4" i="3"/>
  <x:c r="CV4" i="3"/>
  <x:c r="CU4" i="3"/>
  <x:c r="CT4" i="3"/>
  <x:c r="CS4" i="3"/>
  <x:c r="CR4" i="3"/>
  <x:c r="CQ4" i="3"/>
  <x:c r="CP4" i="3"/>
  <x:c r="CO4" i="3"/>
  <x:c r="CN4" i="3"/>
  <x:c r="CM4" i="3"/>
  <x:c r="CL4" i="3"/>
  <x:c r="E4" i="3"/>
  <x:c r="B4" i="3"/>
  <x:c r="A4" i="3"/>
  <x:c r="FQ3" i="3"/>
  <x:c r="FP3" i="3"/>
  <x:c r="FO3" i="3"/>
  <x:c r="FN3" i="3"/>
  <x:c r="FM3" i="3"/>
  <x:c r="FL3" i="3"/>
  <x:c r="FK3" i="3"/>
  <x:c r="FJ3" i="3"/>
  <x:c r="FI3" i="3"/>
  <x:c r="FH3" i="3"/>
  <x:c r="FG3" i="3"/>
  <x:c r="FF3" i="3"/>
  <x:c r="FE3" i="3"/>
  <x:c r="FD3" i="3"/>
  <x:c r="FC3" i="3"/>
  <x:c r="FB3" i="3"/>
  <x:c r="FA3" i="3"/>
  <x:c r="EZ3" i="3"/>
  <x:c r="EY3" i="3"/>
  <x:c r="EX3" i="3"/>
  <x:c r="EW3" i="3"/>
  <x:c r="EV3" i="3"/>
  <x:c r="EU3" i="3"/>
  <x:c r="ET3" i="3"/>
  <x:c r="ES3" i="3"/>
  <x:c r="ER3" i="3"/>
  <x:c r="EQ3" i="3"/>
  <x:c r="EP3" i="3"/>
  <x:c r="EO3" i="3"/>
  <x:c r="EN3" i="3"/>
  <x:c r="EM3" i="3"/>
  <x:c r="EL3" i="3"/>
  <x:c r="EK3" i="3"/>
  <x:c r="EJ3" i="3"/>
  <x:c r="EI3" i="3"/>
  <x:c r="EH3" i="3"/>
  <x:c r="EG3" i="3"/>
  <x:c r="EF3" i="3"/>
  <x:c r="EE3" i="3"/>
  <x:c r="ED3" i="3"/>
  <x:c r="EC3" i="3"/>
  <x:c r="EB3" i="3"/>
  <x:c r="EA3" i="3"/>
  <x:c r="DZ3" i="3"/>
  <x:c r="DY3" i="3"/>
  <x:c r="DX3" i="3"/>
  <x:c r="DW3" i="3"/>
  <x:c r="DV3" i="3"/>
  <x:c r="DU3" i="3"/>
  <x:c r="DT3" i="3"/>
  <x:c r="DS3" i="3"/>
  <x:c r="DR3" i="3"/>
  <x:c r="DQ3" i="3"/>
  <x:c r="DP3" i="3"/>
  <x:c r="DO3" i="3"/>
  <x:c r="DN3" i="3"/>
  <x:c r="DM3" i="3"/>
  <x:c r="DL3" i="3"/>
  <x:c r="DK3" i="3"/>
  <x:c r="DJ3" i="3"/>
  <x:c r="DI3" i="3"/>
  <x:c r="DH3" i="3"/>
  <x:c r="DG3" i="3"/>
  <x:c r="DF3" i="3"/>
  <x:c r="DE3" i="3"/>
  <x:c r="DD3" i="3"/>
  <x:c r="DC3" i="3"/>
  <x:c r="DB3" i="3"/>
  <x:c r="DA3" i="3"/>
  <x:c r="CZ3" i="3"/>
  <x:c r="CY3" i="3"/>
  <x:c r="CX3" i="3"/>
  <x:c r="CW3" i="3"/>
  <x:c r="CV3" i="3"/>
  <x:c r="CU3" i="3"/>
  <x:c r="CT3" i="3"/>
  <x:c r="CS3" i="3"/>
  <x:c r="CR3" i="3"/>
  <x:c r="CQ3" i="3"/>
  <x:c r="CP3" i="3"/>
  <x:c r="CO3" i="3"/>
  <x:c r="CN3" i="3"/>
  <x:c r="CM3" i="3"/>
  <x:c r="CL3" i="3"/>
  <x:c r="E3" i="3"/>
  <x:c r="B3" i="3"/>
  <x:c r="A3" i="3"/>
  <x:c r="E2" i="3"/>
  <x:c r="D2" i="3"/>
  <x:c r="C2" i="3"/>
  <x:c r="B2" i="3"/>
  <x:c r="A2" i="3"/>
  <x:c r="CK70" i="2"/>
  <x:c r="CJ70" i="2"/>
  <x:c r="CI70" i="2"/>
  <x:c r="CH70" i="2"/>
  <x:c r="CG70" i="2"/>
  <x:c r="CF70" i="2"/>
  <x:c r="CE70" i="2"/>
  <x:c r="CD70" i="2"/>
  <x:c r="CC70" i="2"/>
  <x:c r="CB70" i="2"/>
  <x:c r="CA70" i="2"/>
  <x:c r="BZ70" i="2"/>
  <x:c r="BY70" i="2"/>
  <x:c r="BX70" i="2"/>
  <x:c r="BW70" i="2"/>
  <x:c r="BV70" i="2"/>
  <x:c r="BU70" i="2"/>
  <x:c r="BT70" i="2"/>
  <x:c r="BS70" i="2"/>
  <x:c r="BR70" i="2"/>
  <x:c r="BQ70" i="2"/>
  <x:c r="BP70" i="2"/>
  <x:c r="BO70" i="2"/>
  <x:c r="BN70" i="2"/>
  <x:c r="BM70" i="2"/>
  <x:c r="BL70" i="2"/>
  <x:c r="BK70" i="2"/>
  <x:c r="BJ70" i="2"/>
  <x:c r="BI70" i="2"/>
  <x:c r="BH70" i="2"/>
  <x:c r="BG70" i="2"/>
  <x:c r="BF70" i="2"/>
  <x:c r="BE70" i="2"/>
  <x:c r="BD70" i="2"/>
  <x:c r="BC70" i="2"/>
  <x:c r="BB70" i="2"/>
  <x:c r="BA70" i="2"/>
  <x:c r="AZ70" i="2"/>
  <x:c r="AY70" i="2"/>
  <x:c r="AX70" i="2"/>
  <x:c r="AW70" i="2"/>
  <x:c r="AV70" i="2"/>
  <x:c r="AU70" i="2"/>
  <x:c r="AT70" i="2"/>
  <x:c r="AS70" i="2"/>
  <x:c r="AR70" i="2"/>
  <x:c r="AQ70" i="2"/>
  <x:c r="AP70" i="2"/>
  <x:c r="AO70" i="2"/>
  <x:c r="AN70" i="2"/>
  <x:c r="AM70" i="2"/>
  <x:c r="AL70" i="2"/>
  <x:c r="AK70" i="2"/>
  <x:c r="AJ70" i="2"/>
  <x:c r="AI70" i="2"/>
  <x:c r="AH70" i="2"/>
  <x:c r="AG70" i="2"/>
  <x:c r="AF70" i="2"/>
  <x:c r="AE70" i="2"/>
  <x:c r="AD70" i="2"/>
  <x:c r="AC70" i="2"/>
  <x:c r="AB70" i="2"/>
  <x:c r="AA70" i="2"/>
  <x:c r="Z70" i="2"/>
  <x:c r="Y70" i="2"/>
  <x:c r="X70" i="2"/>
  <x:c r="W70" i="2"/>
  <x:c r="V70" i="2"/>
  <x:c r="U70" i="2"/>
  <x:c r="T70" i="2"/>
  <x:c r="S70" i="2"/>
  <x:c r="R70" i="2"/>
  <x:c r="Q70" i="2"/>
  <x:c r="P70" i="2"/>
  <x:c r="O70" i="2"/>
  <x:c r="N70" i="2"/>
  <x:c r="M70" i="2"/>
  <x:c r="L70" i="2"/>
  <x:c r="K70" i="2"/>
  <x:c r="J70" i="2"/>
  <x:c r="I70" i="2"/>
  <x:c r="H70" i="2"/>
  <x:c r="G70" i="2"/>
  <x:c r="F70" i="2"/>
  <x:c r="E70" i="2"/>
  <x:c r="D70" i="2"/>
  <x:c r="C70" i="2"/>
  <x:c r="B70" i="2"/>
  <x:c r="A70" i="2"/>
  <x:c r="E69" i="2"/>
  <x:c r="D69" i="2"/>
  <x:c r="C69" i="2"/>
  <x:c r="B69" i="2"/>
  <x:c r="A69" i="2"/>
  <x:c r="E68" i="2"/>
  <x:c r="D68" i="2"/>
  <x:c r="C68" i="2"/>
  <x:c r="B68" i="2"/>
  <x:c r="A68" i="2"/>
  <x:c r="E67" i="2"/>
  <x:c r="D67" i="2"/>
  <x:c r="C67" i="2"/>
  <x:c r="B67" i="2"/>
  <x:c r="A67" i="2"/>
  <x:c r="E66" i="2"/>
  <x:c r="D66" i="2"/>
  <x:c r="C66" i="2"/>
  <x:c r="B66" i="2"/>
  <x:c r="A66" i="2"/>
  <x:c r="CK65" i="2"/>
  <x:c r="CJ65" i="2"/>
  <x:c r="CI65" i="2"/>
  <x:c r="CH65" i="2"/>
  <x:c r="CG65" i="2"/>
  <x:c r="CF65" i="2"/>
  <x:c r="CE65" i="2"/>
  <x:c r="CD65" i="2"/>
  <x:c r="CC65" i="2"/>
  <x:c r="CB65" i="2"/>
  <x:c r="CA65" i="2"/>
  <x:c r="BZ65" i="2"/>
  <x:c r="BY65" i="2"/>
  <x:c r="BX65" i="2"/>
  <x:c r="BW65" i="2"/>
  <x:c r="BV65" i="2"/>
  <x:c r="BU65" i="2"/>
  <x:c r="BT65" i="2"/>
  <x:c r="BS65" i="2"/>
  <x:c r="BR65" i="2"/>
  <x:c r="BQ65" i="2"/>
  <x:c r="BP65" i="2"/>
  <x:c r="BO65" i="2"/>
  <x:c r="BN65" i="2"/>
  <x:c r="BM65" i="2"/>
  <x:c r="BL65" i="2"/>
  <x:c r="BK65" i="2"/>
  <x:c r="BJ65" i="2"/>
  <x:c r="BI65" i="2"/>
  <x:c r="BH65" i="2"/>
  <x:c r="BG65" i="2"/>
  <x:c r="BF65" i="2"/>
  <x:c r="BE65" i="2"/>
  <x:c r="BD65" i="2"/>
  <x:c r="BC65" i="2"/>
  <x:c r="BB65" i="2"/>
  <x:c r="BA65" i="2"/>
  <x:c r="AZ65" i="2"/>
  <x:c r="AY65" i="2"/>
  <x:c r="AX65" i="2"/>
  <x:c r="AW65" i="2"/>
  <x:c r="AV65" i="2"/>
  <x:c r="AU65" i="2"/>
  <x:c r="AT65" i="2"/>
  <x:c r="AS65" i="2"/>
  <x:c r="AR65" i="2"/>
  <x:c r="AQ65" i="2"/>
  <x:c r="AP65" i="2"/>
  <x:c r="AO65" i="2"/>
  <x:c r="AN65" i="2"/>
  <x:c r="AM65" i="2"/>
  <x:c r="AL65" i="2"/>
  <x:c r="AK65" i="2"/>
  <x:c r="AJ65" i="2"/>
  <x:c r="AI65" i="2"/>
  <x:c r="AH65" i="2"/>
  <x:c r="AG65" i="2"/>
  <x:c r="AF65" i="2"/>
  <x:c r="AE65" i="2"/>
  <x:c r="AD65" i="2"/>
  <x:c r="AC65" i="2"/>
  <x:c r="AB65" i="2"/>
  <x:c r="AA65" i="2"/>
  <x:c r="Z65" i="2"/>
  <x:c r="Y65" i="2"/>
  <x:c r="X65" i="2"/>
  <x:c r="W65" i="2"/>
  <x:c r="V65" i="2"/>
  <x:c r="U65" i="2"/>
  <x:c r="T65" i="2"/>
  <x:c r="S65" i="2"/>
  <x:c r="R65" i="2"/>
  <x:c r="Q65" i="2"/>
  <x:c r="P65" i="2"/>
  <x:c r="O65" i="2"/>
  <x:c r="N65" i="2"/>
  <x:c r="M65" i="2"/>
  <x:c r="L65" i="2"/>
  <x:c r="K65" i="2"/>
  <x:c r="J65" i="2"/>
  <x:c r="I65" i="2"/>
  <x:c r="H65" i="2"/>
  <x:c r="G65" i="2"/>
  <x:c r="F65" i="2"/>
  <x:c r="E65" i="2"/>
  <x:c r="D65" i="2"/>
  <x:c r="C65" i="2"/>
  <x:c r="B65" i="2"/>
  <x:c r="A65" i="2"/>
  <x:c r="E64" i="2"/>
  <x:c r="D64" i="2"/>
  <x:c r="C64" i="2"/>
  <x:c r="B64" i="2"/>
  <x:c r="A64" i="2"/>
  <x:c r="CK63" i="2"/>
  <x:c r="CJ63" i="2"/>
  <x:c r="CI63" i="2"/>
  <x:c r="CH63" i="2"/>
  <x:c r="CG63" i="2"/>
  <x:c r="CF63" i="2"/>
  <x:c r="CE63" i="2"/>
  <x:c r="CD63" i="2"/>
  <x:c r="CC63" i="2"/>
  <x:c r="CB63" i="2"/>
  <x:c r="CA63" i="2"/>
  <x:c r="BZ63" i="2"/>
  <x:c r="BY63" i="2"/>
  <x:c r="BX63" i="2"/>
  <x:c r="BW63" i="2"/>
  <x:c r="BV63" i="2"/>
  <x:c r="BU63" i="2"/>
  <x:c r="BT63" i="2"/>
  <x:c r="BS63" i="2"/>
  <x:c r="BR63" i="2"/>
  <x:c r="BQ63" i="2"/>
  <x:c r="BP63" i="2"/>
  <x:c r="BO63" i="2"/>
  <x:c r="BN63" i="2"/>
  <x:c r="BM63" i="2"/>
  <x:c r="BL63" i="2"/>
  <x:c r="BK63" i="2"/>
  <x:c r="BJ63" i="2"/>
  <x:c r="BI63" i="2"/>
  <x:c r="BH63" i="2"/>
  <x:c r="BG63" i="2"/>
  <x:c r="BF63" i="2"/>
  <x:c r="BE63" i="2"/>
  <x:c r="BD63" i="2"/>
  <x:c r="BC63" i="2"/>
  <x:c r="BB63" i="2"/>
  <x:c r="BA63" i="2"/>
  <x:c r="AZ63" i="2"/>
  <x:c r="AY63" i="2"/>
  <x:c r="AX63" i="2"/>
  <x:c r="AW63" i="2"/>
  <x:c r="AV63" i="2"/>
  <x:c r="AU63" i="2"/>
  <x:c r="AT63" i="2"/>
  <x:c r="AS63" i="2"/>
  <x:c r="AR63" i="2"/>
  <x:c r="AQ63" i="2"/>
  <x:c r="AP63" i="2"/>
  <x:c r="AO63" i="2"/>
  <x:c r="AN63" i="2"/>
  <x:c r="AM63" i="2"/>
  <x:c r="AL63" i="2"/>
  <x:c r="AK63" i="2"/>
  <x:c r="AJ63" i="2"/>
  <x:c r="AI63" i="2"/>
  <x:c r="AH63" i="2"/>
  <x:c r="AG63" i="2"/>
  <x:c r="AF63" i="2"/>
  <x:c r="AE63" i="2"/>
  <x:c r="AD63" i="2"/>
  <x:c r="AC63" i="2"/>
  <x:c r="AB63" i="2"/>
  <x:c r="AA63" i="2"/>
  <x:c r="Z63" i="2"/>
  <x:c r="Y63" i="2"/>
  <x:c r="X63" i="2"/>
  <x:c r="W63" i="2"/>
  <x:c r="V63" i="2"/>
  <x:c r="U63" i="2"/>
  <x:c r="T63" i="2"/>
  <x:c r="S63" i="2"/>
  <x:c r="R63" i="2"/>
  <x:c r="Q63" i="2"/>
  <x:c r="P63" i="2"/>
  <x:c r="O63" i="2"/>
  <x:c r="N63" i="2"/>
  <x:c r="M63" i="2"/>
  <x:c r="L63" i="2"/>
  <x:c r="K63" i="2"/>
  <x:c r="J63" i="2"/>
  <x:c r="I63" i="2"/>
  <x:c r="H63" i="2"/>
  <x:c r="G63" i="2"/>
  <x:c r="F63" i="2"/>
  <x:c r="E63" i="2"/>
  <x:c r="D63" i="2"/>
  <x:c r="C63" i="2"/>
  <x:c r="B63" i="2"/>
  <x:c r="A63" i="2"/>
  <x:c r="E62" i="2"/>
  <x:c r="D62" i="2"/>
  <x:c r="C62" i="2"/>
  <x:c r="B62" i="2"/>
  <x:c r="A62" i="2"/>
  <x:c r="E61" i="2"/>
  <x:c r="D61" i="2"/>
  <x:c r="C61" i="2"/>
  <x:c r="B61" i="2"/>
  <x:c r="A61" i="2"/>
  <x:c r="E60" i="2"/>
  <x:c r="D60" i="2"/>
  <x:c r="C60" i="2"/>
  <x:c r="B60" i="2"/>
  <x:c r="A60" i="2"/>
  <x:c r="E59" i="2"/>
  <x:c r="D59" i="2"/>
  <x:c r="C59" i="2"/>
  <x:c r="B59" i="2"/>
  <x:c r="A59" i="2"/>
  <x:c r="E58" i="2"/>
  <x:c r="D58" i="2"/>
  <x:c r="C58" i="2"/>
  <x:c r="B58" i="2"/>
  <x:c r="A58" i="2"/>
  <x:c r="CK57" i="2"/>
  <x:c r="CJ57" i="2"/>
  <x:c r="CI57" i="2"/>
  <x:c r="CH57" i="2"/>
  <x:c r="CG57" i="2"/>
  <x:c r="CF57" i="2"/>
  <x:c r="CE57" i="2"/>
  <x:c r="CD57" i="2"/>
  <x:c r="CC57" i="2"/>
  <x:c r="CB57" i="2"/>
  <x:c r="CA57" i="2"/>
  <x:c r="BZ57" i="2"/>
  <x:c r="BY57" i="2"/>
  <x:c r="BX57" i="2"/>
  <x:c r="BW57" i="2"/>
  <x:c r="BV57" i="2"/>
  <x:c r="BU57" i="2"/>
  <x:c r="BT57" i="2"/>
  <x:c r="BS57" i="2"/>
  <x:c r="BR57" i="2"/>
  <x:c r="BQ57" i="2"/>
  <x:c r="BP57" i="2"/>
  <x:c r="BO57" i="2"/>
  <x:c r="BN57" i="2"/>
  <x:c r="BM57" i="2"/>
  <x:c r="BL57" i="2"/>
  <x:c r="BK57" i="2"/>
  <x:c r="BJ57" i="2"/>
  <x:c r="BI57" i="2"/>
  <x:c r="BH57" i="2"/>
  <x:c r="BG57" i="2"/>
  <x:c r="BF57" i="2"/>
  <x:c r="BE57" i="2"/>
  <x:c r="BD57" i="2"/>
  <x:c r="BC57" i="2"/>
  <x:c r="BB57" i="2"/>
  <x:c r="BA57" i="2"/>
  <x:c r="AZ57" i="2"/>
  <x:c r="AY57" i="2"/>
  <x:c r="AX57" i="2"/>
  <x:c r="AW57" i="2"/>
  <x:c r="AV57" i="2"/>
  <x:c r="AU57" i="2"/>
  <x:c r="AT57" i="2"/>
  <x:c r="AS57" i="2"/>
  <x:c r="AR57" i="2"/>
  <x:c r="AQ57" i="2"/>
  <x:c r="AP57" i="2"/>
  <x:c r="AO57" i="2"/>
  <x:c r="AN57" i="2"/>
  <x:c r="AM57" i="2"/>
  <x:c r="AL57" i="2"/>
  <x:c r="AK57" i="2"/>
  <x:c r="AJ57" i="2"/>
  <x:c r="AI57" i="2"/>
  <x:c r="AH57" i="2"/>
  <x:c r="AG57" i="2"/>
  <x:c r="AF57" i="2"/>
  <x:c r="AE57" i="2"/>
  <x:c r="AD57" i="2"/>
  <x:c r="AC57" i="2"/>
  <x:c r="AB57" i="2"/>
  <x:c r="AA57" i="2"/>
  <x:c r="Z57" i="2"/>
  <x:c r="Y57" i="2"/>
  <x:c r="X57" i="2"/>
  <x:c r="W57" i="2"/>
  <x:c r="V57" i="2"/>
  <x:c r="U57" i="2"/>
  <x:c r="T57" i="2"/>
  <x:c r="S57" i="2"/>
  <x:c r="R57" i="2"/>
  <x:c r="Q57" i="2"/>
  <x:c r="P57" i="2"/>
  <x:c r="O57" i="2"/>
  <x:c r="N57" i="2"/>
  <x:c r="M57" i="2"/>
  <x:c r="L57" i="2"/>
  <x:c r="K57" i="2"/>
  <x:c r="J57" i="2"/>
  <x:c r="I57" i="2"/>
  <x:c r="H57" i="2"/>
  <x:c r="G57" i="2"/>
  <x:c r="F57" i="2"/>
  <x:c r="E57" i="2"/>
  <x:c r="D57" i="2"/>
  <x:c r="C57" i="2"/>
  <x:c r="B57" i="2"/>
  <x:c r="A57" i="2"/>
  <x:c r="E56" i="2"/>
  <x:c r="D56" i="2"/>
  <x:c r="C56" i="2"/>
  <x:c r="B56" i="2"/>
  <x:c r="A56" i="2"/>
  <x:c r="E55" i="2"/>
  <x:c r="D55" i="2"/>
  <x:c r="C55" i="2"/>
  <x:c r="B55" i="2"/>
  <x:c r="A55" i="2"/>
  <x:c r="CK54" i="2"/>
  <x:c r="CJ54" i="2"/>
  <x:c r="CI54" i="2"/>
  <x:c r="CH54" i="2"/>
  <x:c r="CG54" i="2"/>
  <x:c r="CF54" i="2"/>
  <x:c r="CE54" i="2"/>
  <x:c r="CD54" i="2"/>
  <x:c r="CC54" i="2"/>
  <x:c r="CB54" i="2"/>
  <x:c r="CA54" i="2"/>
  <x:c r="BZ54" i="2"/>
  <x:c r="BY54" i="2"/>
  <x:c r="BX54" i="2"/>
  <x:c r="BW54" i="2"/>
  <x:c r="BV54" i="2"/>
  <x:c r="BU54" i="2"/>
  <x:c r="BT54" i="2"/>
  <x:c r="BS54" i="2"/>
  <x:c r="BR54" i="2"/>
  <x:c r="BQ54" i="2"/>
  <x:c r="BP54" i="2"/>
  <x:c r="BO54" i="2"/>
  <x:c r="BN54" i="2"/>
  <x:c r="BM54" i="2"/>
  <x:c r="BL54" i="2"/>
  <x:c r="BK54" i="2"/>
  <x:c r="BJ54" i="2"/>
  <x:c r="BI54" i="2"/>
  <x:c r="BH54" i="2"/>
  <x:c r="BG54" i="2"/>
  <x:c r="BF54" i="2"/>
  <x:c r="BE54" i="2"/>
  <x:c r="BD54" i="2"/>
  <x:c r="BC54" i="2"/>
  <x:c r="BB54" i="2"/>
  <x:c r="BA54" i="2"/>
  <x:c r="AZ54" i="2"/>
  <x:c r="AY54" i="2"/>
  <x:c r="AX54" i="2"/>
  <x:c r="AW54" i="2"/>
  <x:c r="AV54" i="2"/>
  <x:c r="AU54" i="2"/>
  <x:c r="AT54" i="2"/>
  <x:c r="AS54" i="2"/>
  <x:c r="AR54" i="2"/>
  <x:c r="AQ54" i="2"/>
  <x:c r="AP54" i="2"/>
  <x:c r="AO54" i="2"/>
  <x:c r="AN54" i="2"/>
  <x:c r="AM54" i="2"/>
  <x:c r="AL54" i="2"/>
  <x:c r="AK54" i="2"/>
  <x:c r="AJ54" i="2"/>
  <x:c r="AI54" i="2"/>
  <x:c r="AH54" i="2"/>
  <x:c r="AG54" i="2"/>
  <x:c r="AF54" i="2"/>
  <x:c r="AE54" i="2"/>
  <x:c r="AD54" i="2"/>
  <x:c r="AC54" i="2"/>
  <x:c r="AB54" i="2"/>
  <x:c r="AA54" i="2"/>
  <x:c r="Z54" i="2"/>
  <x:c r="Y54" i="2"/>
  <x:c r="X54" i="2"/>
  <x:c r="W54" i="2"/>
  <x:c r="V54" i="2"/>
  <x:c r="U54" i="2"/>
  <x:c r="T54" i="2"/>
  <x:c r="S54" i="2"/>
  <x:c r="R54" i="2"/>
  <x:c r="Q54" i="2"/>
  <x:c r="P54" i="2"/>
  <x:c r="O54" i="2"/>
  <x:c r="N54" i="2"/>
  <x:c r="M54" i="2"/>
  <x:c r="L54" i="2"/>
  <x:c r="K54" i="2"/>
  <x:c r="J54" i="2"/>
  <x:c r="I54" i="2"/>
  <x:c r="H54" i="2"/>
  <x:c r="G54" i="2"/>
  <x:c r="F54" i="2"/>
  <x:c r="E54" i="2"/>
  <x:c r="D54" i="2"/>
  <x:c r="C54" i="2"/>
  <x:c r="B54" i="2"/>
  <x:c r="A54" i="2"/>
  <x:c r="E53" i="2"/>
  <x:c r="D53" i="2"/>
  <x:c r="C53" i="2"/>
  <x:c r="B53" i="2"/>
  <x:c r="A53" i="2"/>
  <x:c r="E52" i="2"/>
  <x:c r="D52" i="2"/>
  <x:c r="C52" i="2"/>
  <x:c r="B52" i="2"/>
  <x:c r="A52" i="2"/>
  <x:c r="E51" i="2"/>
  <x:c r="D51" i="2"/>
  <x:c r="C51" i="2"/>
  <x:c r="B51" i="2"/>
  <x:c r="A51" i="2"/>
  <x:c r="E50" i="2"/>
  <x:c r="D50" i="2"/>
  <x:c r="C50" i="2"/>
  <x:c r="B50" i="2"/>
  <x:c r="A50" i="2"/>
  <x:c r="E49" i="2"/>
  <x:c r="D49" i="2"/>
  <x:c r="C49" i="2"/>
  <x:c r="B49" i="2"/>
  <x:c r="A49" i="2"/>
  <x:c r="E48" i="2"/>
  <x:c r="D48" i="2"/>
  <x:c r="C48" i="2"/>
  <x:c r="B48" i="2"/>
  <x:c r="A48" i="2"/>
  <x:c r="E47" i="2"/>
  <x:c r="D47" i="2"/>
  <x:c r="C47" i="2"/>
  <x:c r="B47" i="2"/>
  <x:c r="A47" i="2"/>
  <x:c r="E46" i="2"/>
  <x:c r="D46" i="2"/>
  <x:c r="C46" i="2"/>
  <x:c r="B46" i="2"/>
  <x:c r="A46" i="2"/>
  <x:c r="CK45" i="2"/>
  <x:c r="CJ45" i="2"/>
  <x:c r="CI45" i="2"/>
  <x:c r="CH45" i="2"/>
  <x:c r="CG45" i="2"/>
  <x:c r="CF45" i="2"/>
  <x:c r="CE45" i="2"/>
  <x:c r="CD45" i="2"/>
  <x:c r="CC45" i="2"/>
  <x:c r="CB45" i="2"/>
  <x:c r="CA45" i="2"/>
  <x:c r="BZ45" i="2"/>
  <x:c r="BY45" i="2"/>
  <x:c r="BX45" i="2"/>
  <x:c r="BW45" i="2"/>
  <x:c r="BV45" i="2"/>
  <x:c r="BU45" i="2"/>
  <x:c r="BT45" i="2"/>
  <x:c r="BS45" i="2"/>
  <x:c r="BR45" i="2"/>
  <x:c r="BQ45" i="2"/>
  <x:c r="BP45" i="2"/>
  <x:c r="BO45" i="2"/>
  <x:c r="BN45" i="2"/>
  <x:c r="BM45" i="2"/>
  <x:c r="BL45" i="2"/>
  <x:c r="BK45" i="2"/>
  <x:c r="BJ45" i="2"/>
  <x:c r="BI45" i="2"/>
  <x:c r="BH45" i="2"/>
  <x:c r="BG45" i="2"/>
  <x:c r="BF45" i="2"/>
  <x:c r="BE45" i="2"/>
  <x:c r="BD45" i="2"/>
  <x:c r="BC45" i="2"/>
  <x:c r="BB45" i="2"/>
  <x:c r="BA45" i="2"/>
  <x:c r="AZ45" i="2"/>
  <x:c r="AY45" i="2"/>
  <x:c r="AX45" i="2"/>
  <x:c r="AW45" i="2"/>
  <x:c r="AV45" i="2"/>
  <x:c r="AU45" i="2"/>
  <x:c r="AT45" i="2"/>
  <x:c r="AS45" i="2"/>
  <x:c r="AR45" i="2"/>
  <x:c r="AQ45" i="2"/>
  <x:c r="AP45" i="2"/>
  <x:c r="AO45" i="2"/>
  <x:c r="AN45" i="2"/>
  <x:c r="AM45" i="2"/>
  <x:c r="AL45" i="2"/>
  <x:c r="AK45" i="2"/>
  <x:c r="AJ45" i="2"/>
  <x:c r="AI45" i="2"/>
  <x:c r="AH45" i="2"/>
  <x:c r="AG45" i="2"/>
  <x:c r="AF45" i="2"/>
  <x:c r="AE45" i="2"/>
  <x:c r="AD45" i="2"/>
  <x:c r="AC45" i="2"/>
  <x:c r="AB45" i="2"/>
  <x:c r="AA45" i="2"/>
  <x:c r="Z45" i="2"/>
  <x:c r="Y45" i="2"/>
  <x:c r="X45" i="2"/>
  <x:c r="W45" i="2"/>
  <x:c r="V45" i="2"/>
  <x:c r="U45" i="2"/>
  <x:c r="T45" i="2"/>
  <x:c r="S45" i="2"/>
  <x:c r="R45" i="2"/>
  <x:c r="Q45" i="2"/>
  <x:c r="P45" i="2"/>
  <x:c r="O45" i="2"/>
  <x:c r="N45" i="2"/>
  <x:c r="M45" i="2"/>
  <x:c r="L45" i="2"/>
  <x:c r="K45" i="2"/>
  <x:c r="J45" i="2"/>
  <x:c r="I45" i="2"/>
  <x:c r="H45" i="2"/>
  <x:c r="G45" i="2"/>
  <x:c r="F45" i="2"/>
  <x:c r="E45" i="2"/>
  <x:c r="D45" i="2"/>
  <x:c r="C45" i="2"/>
  <x:c r="B45" i="2"/>
  <x:c r="A45" i="2"/>
  <x:c r="E44" i="2"/>
  <x:c r="D44" i="2"/>
  <x:c r="C44" i="2"/>
  <x:c r="B44" i="2"/>
  <x:c r="A44" i="2"/>
  <x:c r="E43" i="2"/>
  <x:c r="D43" i="2"/>
  <x:c r="C43" i="2"/>
  <x:c r="B43" i="2"/>
  <x:c r="A43" i="2"/>
  <x:c r="E42" i="2"/>
  <x:c r="D42" i="2"/>
  <x:c r="C42" i="2"/>
  <x:c r="B42" i="2"/>
  <x:c r="A42" i="2"/>
  <x:c r="E41" i="2"/>
  <x:c r="D41" i="2"/>
  <x:c r="C41" i="2"/>
  <x:c r="B41" i="2"/>
  <x:c r="A41" i="2"/>
  <x:c r="E40" i="2"/>
  <x:c r="D40" i="2"/>
  <x:c r="C40" i="2"/>
  <x:c r="B40" i="2"/>
  <x:c r="A40" i="2"/>
  <x:c r="E39" i="2"/>
  <x:c r="D39" i="2"/>
  <x:c r="C39" i="2"/>
  <x:c r="B39" i="2"/>
  <x:c r="A39" i="2"/>
  <x:c r="E38" i="2"/>
  <x:c r="D38" i="2"/>
  <x:c r="C38" i="2"/>
  <x:c r="B38" i="2"/>
  <x:c r="A38" i="2"/>
  <x:c r="E37" i="2"/>
  <x:c r="D37" i="2"/>
  <x:c r="C37" i="2"/>
  <x:c r="B37" i="2"/>
  <x:c r="A37" i="2"/>
  <x:c r="E36" i="2"/>
  <x:c r="D36" i="2"/>
  <x:c r="C36" i="2"/>
  <x:c r="B36" i="2"/>
  <x:c r="A36" i="2"/>
  <x:c r="E35" i="2"/>
  <x:c r="D35" i="2"/>
  <x:c r="C35" i="2"/>
  <x:c r="B35" i="2"/>
  <x:c r="A35" i="2"/>
  <x:c r="CK34" i="2"/>
  <x:c r="CJ34" i="2"/>
  <x:c r="CI34" i="2"/>
  <x:c r="CH34" i="2"/>
  <x:c r="CG34" i="2"/>
  <x:c r="CF34" i="2"/>
  <x:c r="CE34" i="2"/>
  <x:c r="CD34" i="2"/>
  <x:c r="CC34" i="2"/>
  <x:c r="CB34" i="2"/>
  <x:c r="CA34" i="2"/>
  <x:c r="BZ34" i="2"/>
  <x:c r="BY34" i="2"/>
  <x:c r="BX34" i="2"/>
  <x:c r="BW34" i="2"/>
  <x:c r="BV34" i="2"/>
  <x:c r="BU34" i="2"/>
  <x:c r="BT34" i="2"/>
  <x:c r="BS34" i="2"/>
  <x:c r="BR34" i="2"/>
  <x:c r="BQ34" i="2"/>
  <x:c r="BP34" i="2"/>
  <x:c r="BO34" i="2"/>
  <x:c r="BN34" i="2"/>
  <x:c r="BM34" i="2"/>
  <x:c r="BL34" i="2"/>
  <x:c r="BK34" i="2"/>
  <x:c r="BJ34" i="2"/>
  <x:c r="BI34" i="2"/>
  <x:c r="BH34" i="2"/>
  <x:c r="BG34" i="2"/>
  <x:c r="BF34" i="2"/>
  <x:c r="BE34" i="2"/>
  <x:c r="BD34" i="2"/>
  <x:c r="BC34" i="2"/>
  <x:c r="BB34" i="2"/>
  <x:c r="BA34" i="2"/>
  <x:c r="AZ34" i="2"/>
  <x:c r="AY34" i="2"/>
  <x:c r="AX34" i="2"/>
  <x:c r="AW34" i="2"/>
  <x:c r="AV34" i="2"/>
  <x:c r="AU34" i="2"/>
  <x:c r="AT34" i="2"/>
  <x:c r="AS34" i="2"/>
  <x:c r="AR34" i="2"/>
  <x:c r="AQ34" i="2"/>
  <x:c r="AP34" i="2"/>
  <x:c r="AO34" i="2"/>
  <x:c r="AN34" i="2"/>
  <x:c r="AM34" i="2"/>
  <x:c r="AL34" i="2"/>
  <x:c r="AK34" i="2"/>
  <x:c r="AJ34" i="2"/>
  <x:c r="AI34" i="2"/>
  <x:c r="AH34" i="2"/>
  <x:c r="AG34" i="2"/>
  <x:c r="AF34" i="2"/>
  <x:c r="AE34" i="2"/>
  <x:c r="AD34" i="2"/>
  <x:c r="AC34" i="2"/>
  <x:c r="AB34" i="2"/>
  <x:c r="AA34" i="2"/>
  <x:c r="Z34" i="2"/>
  <x:c r="Y34" i="2"/>
  <x:c r="X34" i="2"/>
  <x:c r="W34" i="2"/>
  <x:c r="V34" i="2"/>
  <x:c r="U34" i="2"/>
  <x:c r="T34" i="2"/>
  <x:c r="S34" i="2"/>
  <x:c r="R34" i="2"/>
  <x:c r="Q34" i="2"/>
  <x:c r="P34" i="2"/>
  <x:c r="O34" i="2"/>
  <x:c r="N34" i="2"/>
  <x:c r="M34" i="2"/>
  <x:c r="L34" i="2"/>
  <x:c r="K34" i="2"/>
  <x:c r="J34" i="2"/>
  <x:c r="I34" i="2"/>
  <x:c r="H34" i="2"/>
  <x:c r="G34" i="2"/>
  <x:c r="F34" i="2"/>
  <x:c r="E34" i="2"/>
  <x:c r="D34" i="2"/>
  <x:c r="C34" i="2"/>
  <x:c r="B34" i="2"/>
  <x:c r="A34" i="2"/>
  <x:c r="CK33" i="2"/>
  <x:c r="CJ33" i="2"/>
  <x:c r="CI33" i="2"/>
  <x:c r="CH33" i="2"/>
  <x:c r="CG33" i="2"/>
  <x:c r="CF33" i="2"/>
  <x:c r="CE33" i="2"/>
  <x:c r="CD33" i="2"/>
  <x:c r="CC33" i="2"/>
  <x:c r="CB33" i="2"/>
  <x:c r="CA33" i="2"/>
  <x:c r="BZ33" i="2"/>
  <x:c r="BY33" i="2"/>
  <x:c r="BX33" i="2"/>
  <x:c r="BW33" i="2"/>
  <x:c r="BV33" i="2"/>
  <x:c r="BU33" i="2"/>
  <x:c r="BT33" i="2"/>
  <x:c r="BS33" i="2"/>
  <x:c r="BR33" i="2"/>
  <x:c r="BQ33" i="2"/>
  <x:c r="BP33" i="2"/>
  <x:c r="BO33" i="2"/>
  <x:c r="BN33" i="2"/>
  <x:c r="BM33" i="2"/>
  <x:c r="BL33" i="2"/>
  <x:c r="BK33" i="2"/>
  <x:c r="BJ33" i="2"/>
  <x:c r="BI33" i="2"/>
  <x:c r="BH33" i="2"/>
  <x:c r="BG33" i="2"/>
  <x:c r="BF33" i="2"/>
  <x:c r="BE33" i="2"/>
  <x:c r="BD33" i="2"/>
  <x:c r="BC33" i="2"/>
  <x:c r="BB33" i="2"/>
  <x:c r="BA33" i="2"/>
  <x:c r="AZ33" i="2"/>
  <x:c r="AY33" i="2"/>
  <x:c r="AX33" i="2"/>
  <x:c r="AW33" i="2"/>
  <x:c r="AV33" i="2"/>
  <x:c r="AU33" i="2"/>
  <x:c r="AT33" i="2"/>
  <x:c r="AS33" i="2"/>
  <x:c r="AR33" i="2"/>
  <x:c r="AQ33" i="2"/>
  <x:c r="AP33" i="2"/>
  <x:c r="AO33" i="2"/>
  <x:c r="AN33" i="2"/>
  <x:c r="AM33" i="2"/>
  <x:c r="AL33" i="2"/>
  <x:c r="AK33" i="2"/>
  <x:c r="AJ33" i="2"/>
  <x:c r="AI33" i="2"/>
  <x:c r="AH33" i="2"/>
  <x:c r="AG33" i="2"/>
  <x:c r="AF33" i="2"/>
  <x:c r="AE33" i="2"/>
  <x:c r="AD33" i="2"/>
  <x:c r="AC33" i="2"/>
  <x:c r="AB33" i="2"/>
  <x:c r="AA33" i="2"/>
  <x:c r="Z33" i="2"/>
  <x:c r="Y33" i="2"/>
  <x:c r="X33" i="2"/>
  <x:c r="W33" i="2"/>
  <x:c r="V33" i="2"/>
  <x:c r="U33" i="2"/>
  <x:c r="T33" i="2"/>
  <x:c r="S33" i="2"/>
  <x:c r="R33" i="2"/>
  <x:c r="Q33" i="2"/>
  <x:c r="P33" i="2"/>
  <x:c r="O33" i="2"/>
  <x:c r="N33" i="2"/>
  <x:c r="M33" i="2"/>
  <x:c r="L33" i="2"/>
  <x:c r="K33" i="2"/>
  <x:c r="J33" i="2"/>
  <x:c r="I33" i="2"/>
  <x:c r="H33" i="2"/>
  <x:c r="G33" i="2"/>
  <x:c r="F33" i="2"/>
  <x:c r="E33" i="2"/>
  <x:c r="D33" i="2"/>
  <x:c r="C33" i="2"/>
  <x:c r="B33" i="2"/>
  <x:c r="A33" i="2"/>
  <x:c r="CK32" i="2"/>
  <x:c r="CJ32" i="2"/>
  <x:c r="CI32" i="2"/>
  <x:c r="CH32" i="2"/>
  <x:c r="CG32" i="2"/>
  <x:c r="CF32" i="2"/>
  <x:c r="CE32" i="2"/>
  <x:c r="CD32" i="2"/>
  <x:c r="CC32" i="2"/>
  <x:c r="CB32" i="2"/>
  <x:c r="CA32" i="2"/>
  <x:c r="BZ32" i="2"/>
  <x:c r="BY32" i="2"/>
  <x:c r="BX32" i="2"/>
  <x:c r="BW32" i="2"/>
  <x:c r="BV32" i="2"/>
  <x:c r="BU32" i="2"/>
  <x:c r="BT32" i="2"/>
  <x:c r="BS32" i="2"/>
  <x:c r="BR32" i="2"/>
  <x:c r="BQ32" i="2"/>
  <x:c r="BP32" i="2"/>
  <x:c r="BO32" i="2"/>
  <x:c r="BN32" i="2"/>
  <x:c r="BM32" i="2"/>
  <x:c r="BL32" i="2"/>
  <x:c r="BK32" i="2"/>
  <x:c r="BJ32" i="2"/>
  <x:c r="BI32" i="2"/>
  <x:c r="BH32" i="2"/>
  <x:c r="BG32" i="2"/>
  <x:c r="BF32" i="2"/>
  <x:c r="BE32" i="2"/>
  <x:c r="BD32" i="2"/>
  <x:c r="BC32" i="2"/>
  <x:c r="BB32" i="2"/>
  <x:c r="BA32" i="2"/>
  <x:c r="AZ32" i="2"/>
  <x:c r="AY32" i="2"/>
  <x:c r="AX32" i="2"/>
  <x:c r="AW32" i="2"/>
  <x:c r="AV32" i="2"/>
  <x:c r="AU32" i="2"/>
  <x:c r="AT32" i="2"/>
  <x:c r="AS32" i="2"/>
  <x:c r="AR32" i="2"/>
  <x:c r="AQ32" i="2"/>
  <x:c r="AP32" i="2"/>
  <x:c r="AO32" i="2"/>
  <x:c r="AN32" i="2"/>
  <x:c r="AM32" i="2"/>
  <x:c r="AL32" i="2"/>
  <x:c r="AK32" i="2"/>
  <x:c r="AJ32" i="2"/>
  <x:c r="AI32" i="2"/>
  <x:c r="AH32" i="2"/>
  <x:c r="AG32" i="2"/>
  <x:c r="AF32" i="2"/>
  <x:c r="AE32" i="2"/>
  <x:c r="AD32" i="2"/>
  <x:c r="AC32" i="2"/>
  <x:c r="AB32" i="2"/>
  <x:c r="AA32" i="2"/>
  <x:c r="Z32" i="2"/>
  <x:c r="Y32" i="2"/>
  <x:c r="X32" i="2"/>
  <x:c r="W32" i="2"/>
  <x:c r="V32" i="2"/>
  <x:c r="U32" i="2"/>
  <x:c r="T32" i="2"/>
  <x:c r="S32" i="2"/>
  <x:c r="R32" i="2"/>
  <x:c r="Q32" i="2"/>
  <x:c r="P32" i="2"/>
  <x:c r="O32" i="2"/>
  <x:c r="N32" i="2"/>
  <x:c r="M32" i="2"/>
  <x:c r="L32" i="2"/>
  <x:c r="K32" i="2"/>
  <x:c r="J32" i="2"/>
  <x:c r="I32" i="2"/>
  <x:c r="H32" i="2"/>
  <x:c r="G32" i="2"/>
  <x:c r="F32" i="2"/>
  <x:c r="E32" i="2"/>
  <x:c r="D32" i="2"/>
  <x:c r="C32" i="2"/>
  <x:c r="B32" i="2"/>
  <x:c r="A32" i="2"/>
  <x:c r="E31" i="2"/>
  <x:c r="D31" i="2"/>
  <x:c r="C31" i="2"/>
  <x:c r="B31" i="2"/>
  <x:c r="A31" i="2"/>
  <x:c r="E30" i="2"/>
  <x:c r="D30" i="2"/>
  <x:c r="C30" i="2"/>
  <x:c r="B30" i="2"/>
  <x:c r="A30" i="2"/>
  <x:c r="E29" i="2"/>
  <x:c r="D29" i="2"/>
  <x:c r="C29" i="2"/>
  <x:c r="B29" i="2"/>
  <x:c r="A29" i="2"/>
  <x:c r="E28" i="2"/>
  <x:c r="D28" i="2"/>
  <x:c r="C28" i="2"/>
  <x:c r="B28" i="2"/>
  <x:c r="A28" i="2"/>
  <x:c r="E27" i="2"/>
  <x:c r="D27" i="2"/>
  <x:c r="C27" i="2"/>
  <x:c r="B27" i="2"/>
  <x:c r="A27" i="2"/>
  <x:c r="E26" i="2"/>
  <x:c r="D26" i="2"/>
  <x:c r="C26" i="2"/>
  <x:c r="B26" i="2"/>
  <x:c r="A26" i="2"/>
  <x:c r="E25" i="2"/>
  <x:c r="D25" i="2"/>
  <x:c r="C25" i="2"/>
  <x:c r="B25" i="2"/>
  <x:c r="A25" i="2"/>
  <x:c r="E24" i="2"/>
  <x:c r="D24" i="2"/>
  <x:c r="C24" i="2"/>
  <x:c r="B24" i="2"/>
  <x:c r="A24" i="2"/>
  <x:c r="E23" i="2"/>
  <x:c r="D23" i="2"/>
  <x:c r="C23" i="2"/>
  <x:c r="B23" i="2"/>
  <x:c r="A23" i="2"/>
  <x:c r="E22" i="2"/>
  <x:c r="D22" i="2"/>
  <x:c r="C22" i="2"/>
  <x:c r="B22" i="2"/>
  <x:c r="A22" i="2"/>
  <x:c r="E21" i="2"/>
  <x:c r="D21" i="2"/>
  <x:c r="C21" i="2"/>
  <x:c r="B21" i="2"/>
  <x:c r="A21" i="2"/>
  <x:c r="E20" i="2"/>
  <x:c r="D20" i="2"/>
  <x:c r="C20" i="2"/>
  <x:c r="B20" i="2"/>
  <x:c r="A20" i="2"/>
  <x:c r="E19" i="2"/>
  <x:c r="D19" i="2"/>
  <x:c r="C19" i="2"/>
  <x:c r="B19" i="2"/>
  <x:c r="A19" i="2"/>
  <x:c r="E18" i="2"/>
  <x:c r="D18" i="2"/>
  <x:c r="C18" i="2"/>
  <x:c r="B18" i="2"/>
  <x:c r="A18" i="2"/>
  <x:c r="E17" i="2"/>
  <x:c r="D17" i="2"/>
  <x:c r="C17" i="2"/>
  <x:c r="B17" i="2"/>
  <x:c r="A17" i="2"/>
  <x:c r="E16" i="2"/>
  <x:c r="D16" i="2"/>
  <x:c r="C16" i="2"/>
  <x:c r="B16" i="2"/>
  <x:c r="A16" i="2"/>
  <x:c r="E15" i="2"/>
  <x:c r="D15" i="2"/>
  <x:c r="C15" i="2"/>
  <x:c r="B15" i="2"/>
  <x:c r="A15" i="2"/>
  <x:c r="E14" i="2"/>
  <x:c r="D14" i="2"/>
  <x:c r="C14" i="2"/>
  <x:c r="B14" i="2"/>
  <x:c r="A14" i="2"/>
  <x:c r="E13" i="2"/>
  <x:c r="D13" i="2"/>
  <x:c r="C13" i="2"/>
  <x:c r="B13" i="2"/>
  <x:c r="A13" i="2"/>
  <x:c r="E12" i="2"/>
  <x:c r="D12" i="2"/>
  <x:c r="C12" i="2"/>
  <x:c r="B12" i="2"/>
  <x:c r="A12" i="2"/>
  <x:c r="E11" i="2"/>
  <x:c r="D11" i="2"/>
  <x:c r="C11" i="2"/>
  <x:c r="B11" i="2"/>
  <x:c r="A11" i="2"/>
  <x:c r="E10" i="2"/>
  <x:c r="D10" i="2"/>
  <x:c r="C10" i="2"/>
  <x:c r="B10" i="2"/>
  <x:c r="A10" i="2"/>
  <x:c r="E9" i="2"/>
  <x:c r="D9" i="2"/>
  <x:c r="C9" i="2"/>
  <x:c r="B9" i="2"/>
  <x:c r="A9" i="2"/>
  <x:c r="E8" i="2"/>
  <x:c r="D8" i="2"/>
  <x:c r="C8" i="2"/>
  <x:c r="B8" i="2"/>
  <x:c r="A8" i="2"/>
  <x:c r="E7" i="2"/>
  <x:c r="D7" i="2"/>
  <x:c r="C7" i="2"/>
  <x:c r="B7" i="2"/>
  <x:c r="A7" i="2"/>
  <x:c r="E6" i="2"/>
  <x:c r="D6" i="2"/>
  <x:c r="C6" i="2"/>
  <x:c r="B6" i="2"/>
  <x:c r="A6" i="2"/>
  <x:c r="E5" i="2"/>
  <x:c r="D5" i="2"/>
  <x:c r="C5" i="2"/>
  <x:c r="B5" i="2"/>
  <x:c r="A5" i="2"/>
  <x:c r="E4" i="2"/>
  <x:c r="D4" i="2"/>
  <x:c r="C4" i="2"/>
  <x:c r="B4" i="2"/>
  <x:c r="A4" i="2"/>
  <x:c r="CK3" i="2"/>
  <x:c r="CJ3" i="2"/>
  <x:c r="CI3" i="2"/>
  <x:c r="CH3" i="2"/>
  <x:c r="CG3" i="2"/>
  <x:c r="CF3" i="2"/>
  <x:c r="CE3" i="2"/>
  <x:c r="CD3" i="2"/>
  <x:c r="CC3" i="2"/>
  <x:c r="CB3" i="2"/>
  <x:c r="CA3" i="2"/>
  <x:c r="BZ3" i="2"/>
  <x:c r="BY3" i="2"/>
  <x:c r="BX3" i="2"/>
  <x:c r="BW3" i="2"/>
  <x:c r="BV3" i="2"/>
  <x:c r="BU3" i="2"/>
  <x:c r="BT3" i="2"/>
  <x:c r="BS3" i="2"/>
  <x:c r="BR3" i="2"/>
  <x:c r="BQ3" i="2"/>
  <x:c r="BP3" i="2"/>
  <x:c r="BO3" i="2"/>
  <x:c r="BN3" i="2"/>
  <x:c r="BM3" i="2"/>
  <x:c r="BL3" i="2"/>
  <x:c r="BK3" i="2"/>
  <x:c r="BJ3" i="2"/>
  <x:c r="BI3" i="2"/>
  <x:c r="BH3" i="2"/>
  <x:c r="BG3" i="2"/>
  <x:c r="BF3" i="2"/>
  <x:c r="BE3" i="2"/>
  <x:c r="BD3" i="2"/>
  <x:c r="BC3" i="2"/>
  <x:c r="BB3" i="2"/>
  <x:c r="BA3" i="2"/>
  <x:c r="AZ3" i="2"/>
  <x:c r="AY3" i="2"/>
  <x:c r="AX3" i="2"/>
  <x:c r="AW3" i="2"/>
  <x:c r="AV3" i="2"/>
  <x:c r="AU3" i="2"/>
  <x:c r="AT3" i="2"/>
  <x:c r="AS3" i="2"/>
  <x:c r="AR3" i="2"/>
  <x:c r="AQ3" i="2"/>
  <x:c r="AP3" i="2"/>
  <x:c r="AO3" i="2"/>
  <x:c r="AN3" i="2"/>
  <x:c r="AM3" i="2"/>
  <x:c r="AL3" i="2"/>
  <x:c r="AK3" i="2"/>
  <x:c r="AJ3" i="2"/>
  <x:c r="AI3" i="2"/>
  <x:c r="AH3" i="2"/>
  <x:c r="AG3" i="2"/>
  <x:c r="AF3" i="2"/>
  <x:c r="AE3" i="2"/>
  <x:c r="AD3" i="2"/>
  <x:c r="AC3" i="2"/>
  <x:c r="AB3" i="2"/>
  <x:c r="AA3" i="2"/>
  <x:c r="Z3" i="2"/>
  <x:c r="Y3" i="2"/>
  <x:c r="X3" i="2"/>
  <x:c r="W3" i="2"/>
  <x:c r="V3" i="2"/>
  <x:c r="U3" i="2"/>
  <x:c r="T3" i="2"/>
  <x:c r="S3" i="2"/>
  <x:c r="R3" i="2"/>
  <x:c r="Q3" i="2"/>
  <x:c r="P3" i="2"/>
  <x:c r="O3" i="2"/>
  <x:c r="N3" i="2"/>
  <x:c r="M3" i="2"/>
  <x:c r="L3" i="2"/>
  <x:c r="K3" i="2"/>
  <x:c r="J3" i="2"/>
  <x:c r="I3" i="2"/>
  <x:c r="H3" i="2"/>
  <x:c r="G3" i="2"/>
  <x:c r="F3" i="2"/>
  <x:c r="E3" i="2"/>
  <x:c r="D3" i="2"/>
  <x:c r="C3" i="2"/>
  <x:c r="B3" i="2"/>
  <x:c r="A3" i="2"/>
  <x:c r="E2" i="2"/>
  <x:c r="D2" i="2"/>
  <x:c r="C2" i="2"/>
  <x:c r="B2" i="2"/>
  <x:c r="A2" i="2"/>
  <x:c r="C157" i="3"/>
  <x:c r="F131" i="3"/>
  <x:c r="F130" i="3"/>
  <x:c r="F109" i="3"/>
  <x:c r="F119" i="3"/>
  <x:c r="F132" i="3"/>
  <x:c r="F113" i="3"/>
  <x:c r="F117" i="3"/>
  <x:c r="F121" i="3"/>
  <x:c r="F116" i="3"/>
  <x:c r="F115" i="3"/>
  <x:c r="F89" i="3"/>
  <x:c r="F134" i="3"/>
  <x:c r="F114" i="3"/>
  <x:c r="F127" i="3"/>
  <x:c r="F100" i="3"/>
  <x:c r="F112" i="3"/>
  <x:c r="F102" i="3"/>
  <x:c r="F128" i="3"/>
  <x:c r="F110" i="3"/>
  <x:c r="F108" i="3"/>
  <x:c r="F97" i="3"/>
  <x:c r="F106" i="3"/>
  <x:c r="F123" i="3"/>
  <x:c r="F99" i="3"/>
  <x:c r="F98" i="3"/>
  <x:c r="C155" i="3"/>
  <x:c r="C159" i="3"/>
  <x:c r="F122" i="3"/>
  <x:c r="F91" i="3"/>
  <x:c r="F104" i="3"/>
  <x:c r="F93" i="3"/>
  <x:c r="F92" i="3"/>
  <x:c r="F101" i="3"/>
  <x:c r="F118" i="3"/>
  <x:c r="F120" i="3"/>
  <x:c r="F133" i="3"/>
  <x:c r="F125" i="3"/>
  <x:c r="F96" i="3"/>
  <x:c r="F103" i="3"/>
  <x:c r="F107" i="3"/>
  <x:c r="F95" i="3"/>
  <x:c r="F105" i="3"/>
  <x:c r="F126" i="3"/>
  <x:c r="F124" i="3"/>
  <x:c r="F111" i="3"/>
  <x:c r="F94" i="3"/>
  <x:c r="F90" i="3"/>
  <x:c r="F129" i="3"/>
  <x:c r="F88" i="3"/>
  <x:c r="A80" i="3"/>
  <x:c r="B143" i="3" l="1"/>
  <x:c r="B147" i="3"/>
  <x:c r="B151" i="3"/>
  <x:c r="B155" i="3"/>
  <x:c r="B159" i="3"/>
  <x:c r="B149" i="3"/>
  <x:c r="B157" i="3"/>
  <x:c r="CG161" i="3" l="1"/>
  <x:c r="CG162" i="3" s="1"/>
  <x:c r="BY161" i="3"/>
  <x:c r="BY162" i="3" s="1"/>
  <x:c r="BQ161" i="3"/>
  <x:c r="BQ162" i="3" s="1"/>
  <x:c r="BI161" i="3"/>
  <x:c r="BI162" i="3" s="1"/>
  <x:c r="BA161" i="3"/>
  <x:c r="BA162" i="3" s="1"/>
  <x:c r="AS161" i="3"/>
  <x:c r="AS162" i="3" s="1"/>
  <x:c r="AK161" i="3"/>
  <x:c r="AK162" i="3" s="1"/>
  <x:c r="AC161" i="3"/>
  <x:c r="AC162" i="3" s="1"/>
  <x:c r="U161" i="3"/>
  <x:c r="U162" i="3" s="1"/>
  <x:c r="M161" i="3"/>
  <x:c r="M162" i="3" s="1"/>
  <x:c r="E161" i="3"/>
  <x:c r="E162" i="3" s="1"/>
  <x:c r="CF161" i="3"/>
  <x:c r="CF162" i="3" s="1"/>
  <x:c r="BX161" i="3"/>
  <x:c r="BX162" i="3" s="1"/>
  <x:c r="BP161" i="3"/>
  <x:c r="BP162" i="3" s="1"/>
  <x:c r="BH161" i="3"/>
  <x:c r="BH162" i="3" s="1"/>
  <x:c r="AZ161" i="3"/>
  <x:c r="AZ162" i="3" s="1"/>
  <x:c r="AR161" i="3"/>
  <x:c r="AR162" i="3" s="1"/>
  <x:c r="AJ161" i="3"/>
  <x:c r="AJ162" i="3" s="1"/>
  <x:c r="AB161" i="3"/>
  <x:c r="AB162" i="3" s="1"/>
  <x:c r="T161" i="3"/>
  <x:c r="T162" i="3" s="1"/>
  <x:c r="L161" i="3"/>
  <x:c r="L162" i="3" s="1"/>
  <x:c r="D161" i="3"/>
  <x:c r="D162" i="3" s="1"/>
  <x:c r="CE161" i="3"/>
  <x:c r="CE162" i="3" s="1"/>
  <x:c r="BW161" i="3"/>
  <x:c r="BW162" i="3" s="1"/>
  <x:c r="BO161" i="3"/>
  <x:c r="BO162" i="3" s="1"/>
  <x:c r="BG161" i="3"/>
  <x:c r="BG162" i="3" s="1"/>
  <x:c r="AY161" i="3"/>
  <x:c r="AY162" i="3" s="1"/>
  <x:c r="AQ161" i="3"/>
  <x:c r="AQ162" i="3" s="1"/>
  <x:c r="AI161" i="3"/>
  <x:c r="AI162" i="3" s="1"/>
  <x:c r="AA161" i="3"/>
  <x:c r="AA162" i="3" s="1"/>
  <x:c r="S161" i="3"/>
  <x:c r="S162" i="3" s="1"/>
  <x:c r="K161" i="3"/>
  <x:c r="K162" i="3" s="1"/>
  <x:c r="C161" i="3"/>
  <x:c r="C162" i="3" s="1"/>
  <x:c r="CD161" i="3"/>
  <x:c r="CD162" i="3" s="1"/>
  <x:c r="BV161" i="3"/>
  <x:c r="BV162" i="3" s="1"/>
  <x:c r="BN161" i="3"/>
  <x:c r="BN162" i="3" s="1"/>
  <x:c r="BF161" i="3"/>
  <x:c r="BF162" i="3" s="1"/>
  <x:c r="AX161" i="3"/>
  <x:c r="AX162" i="3" s="1"/>
  <x:c r="AP161" i="3"/>
  <x:c r="AP162" i="3" s="1"/>
  <x:c r="AH161" i="3"/>
  <x:c r="AH162" i="3" s="1"/>
  <x:c r="Z161" i="3"/>
  <x:c r="Z162" i="3" s="1"/>
  <x:c r="R161" i="3"/>
  <x:c r="R162" i="3" s="1"/>
  <x:c r="J161" i="3"/>
  <x:c r="J162" i="3" s="1"/>
  <x:c r="B161" i="3"/>
  <x:c r="B162" i="3" s="1"/>
  <x:c r="CC161" i="3"/>
  <x:c r="CC162" i="3" s="1"/>
  <x:c r="BU161" i="3"/>
  <x:c r="BU162" i="3" s="1"/>
  <x:c r="BM161" i="3"/>
  <x:c r="BM162" i="3" s="1"/>
  <x:c r="BE161" i="3"/>
  <x:c r="BE162" i="3" s="1"/>
  <x:c r="AW161" i="3"/>
  <x:c r="AW162" i="3" s="1"/>
  <x:c r="AO161" i="3"/>
  <x:c r="AO162" i="3" s="1"/>
  <x:c r="AG161" i="3"/>
  <x:c r="AG162" i="3" s="1"/>
  <x:c r="Y161" i="3"/>
  <x:c r="Y162" i="3" s="1"/>
  <x:c r="Q161" i="3"/>
  <x:c r="Q162" i="3" s="1"/>
  <x:c r="I161" i="3"/>
  <x:c r="I162" i="3" s="1"/>
  <x:c r="CB161" i="3"/>
  <x:c r="CB162" i="3" s="1"/>
  <x:c r="BT161" i="3"/>
  <x:c r="BT162" i="3" s="1"/>
  <x:c r="BL161" i="3"/>
  <x:c r="BL162" i="3" s="1"/>
  <x:c r="BD161" i="3"/>
  <x:c r="BD162" i="3" s="1"/>
  <x:c r="AV161" i="3"/>
  <x:c r="AV162" i="3" s="1"/>
  <x:c r="AN161" i="3"/>
  <x:c r="AN162" i="3" s="1"/>
  <x:c r="AF161" i="3"/>
  <x:c r="AF162" i="3" s="1"/>
  <x:c r="X161" i="3"/>
  <x:c r="X162" i="3" s="1"/>
  <x:c r="P161" i="3"/>
  <x:c r="P162" i="3" s="1"/>
  <x:c r="H161" i="3"/>
  <x:c r="H162" i="3" s="1"/>
  <x:c r="CA161" i="3"/>
  <x:c r="CA162" i="3" s="1"/>
  <x:c r="BS161" i="3"/>
  <x:c r="BS162" i="3" s="1"/>
  <x:c r="BK161" i="3"/>
  <x:c r="BK162" i="3" s="1"/>
  <x:c r="BC161" i="3"/>
  <x:c r="BC162" i="3" s="1"/>
  <x:c r="AU161" i="3"/>
  <x:c r="AU162" i="3" s="1"/>
  <x:c r="AM161" i="3"/>
  <x:c r="AM162" i="3" s="1"/>
  <x:c r="AE161" i="3"/>
  <x:c r="AE162" i="3" s="1"/>
  <x:c r="W161" i="3"/>
  <x:c r="W162" i="3" s="1"/>
  <x:c r="O161" i="3"/>
  <x:c r="O162" i="3" s="1"/>
  <x:c r="G161" i="3"/>
  <x:c r="G162" i="3" s="1"/>
  <x:c r="CH161" i="3"/>
  <x:c r="CH162" i="3" s="1"/>
  <x:c r="BZ161" i="3"/>
  <x:c r="BZ162" i="3" s="1"/>
  <x:c r="BR161" i="3"/>
  <x:c r="BR162" i="3" s="1"/>
  <x:c r="BJ161" i="3"/>
  <x:c r="BJ162" i="3" s="1"/>
  <x:c r="BB161" i="3"/>
  <x:c r="BB162" i="3" s="1"/>
  <x:c r="AT161" i="3"/>
  <x:c r="AT162" i="3" s="1"/>
  <x:c r="AL161" i="3"/>
  <x:c r="AL162" i="3" s="1"/>
  <x:c r="AD161" i="3"/>
  <x:c r="AD162" i="3" s="1"/>
  <x:c r="V161" i="3"/>
  <x:c r="V162" i="3" s="1"/>
  <x:c r="N161" i="3"/>
  <x:c r="N162" i="3" s="1"/>
  <x:c r="F161" i="3"/>
  <x:c r="F162" i="3" s="1"/>
  <x:c r="CG153" i="3"/>
  <x:c r="CG154" i="3" s="1"/>
  <x:c r="BY153" i="3"/>
  <x:c r="BY154" i="3" s="1"/>
  <x:c r="BQ153" i="3"/>
  <x:c r="BQ154" i="3" s="1"/>
  <x:c r="BI153" i="3"/>
  <x:c r="BI154" i="3" s="1"/>
  <x:c r="BA153" i="3"/>
  <x:c r="BA154" i="3" s="1"/>
  <x:c r="AS153" i="3"/>
  <x:c r="AS154" i="3" s="1"/>
  <x:c r="AK153" i="3"/>
  <x:c r="AK154" i="3" s="1"/>
  <x:c r="AC153" i="3"/>
  <x:c r="AC154" i="3" s="1"/>
  <x:c r="U153" i="3"/>
  <x:c r="U154" i="3" s="1"/>
  <x:c r="M153" i="3"/>
  <x:c r="M154" i="3" s="1"/>
  <x:c r="E153" i="3"/>
  <x:c r="E154" i="3" s="1"/>
  <x:c r="CF153" i="3"/>
  <x:c r="CF154" i="3" s="1"/>
  <x:c r="BX153" i="3"/>
  <x:c r="BX154" i="3" s="1"/>
  <x:c r="BP153" i="3"/>
  <x:c r="BP154" i="3" s="1"/>
  <x:c r="BH153" i="3"/>
  <x:c r="BH154" i="3" s="1"/>
  <x:c r="AZ153" i="3"/>
  <x:c r="AZ154" i="3" s="1"/>
  <x:c r="AR153" i="3"/>
  <x:c r="AR154" i="3" s="1"/>
  <x:c r="AJ153" i="3"/>
  <x:c r="AJ154" i="3" s="1"/>
  <x:c r="AB153" i="3"/>
  <x:c r="AB154" i="3" s="1"/>
  <x:c r="T153" i="3"/>
  <x:c r="T154" i="3" s="1"/>
  <x:c r="L153" i="3"/>
  <x:c r="L154" i="3" s="1"/>
  <x:c r="D153" i="3"/>
  <x:c r="D154" i="3" s="1"/>
  <x:c r="CE153" i="3"/>
  <x:c r="CE154" i="3" s="1"/>
  <x:c r="BW153" i="3"/>
  <x:c r="BW154" i="3" s="1"/>
  <x:c r="BO153" i="3"/>
  <x:c r="BO154" i="3" s="1"/>
  <x:c r="BG153" i="3"/>
  <x:c r="BG154" i="3" s="1"/>
  <x:c r="AY153" i="3"/>
  <x:c r="AY154" i="3" s="1"/>
  <x:c r="AQ153" i="3"/>
  <x:c r="AQ154" i="3" s="1"/>
  <x:c r="AI153" i="3"/>
  <x:c r="AI154" i="3" s="1"/>
  <x:c r="AA153" i="3"/>
  <x:c r="AA154" i="3" s="1"/>
  <x:c r="S153" i="3"/>
  <x:c r="S154" i="3" s="1"/>
  <x:c r="K153" i="3"/>
  <x:c r="K154" i="3" s="1"/>
  <x:c r="C153" i="3"/>
  <x:c r="C154" i="3" s="1"/>
  <x:c r="CD153" i="3"/>
  <x:c r="CD154" i="3" s="1"/>
  <x:c r="BV153" i="3"/>
  <x:c r="BV154" i="3" s="1"/>
  <x:c r="BN153" i="3"/>
  <x:c r="BN154" i="3" s="1"/>
  <x:c r="BF153" i="3"/>
  <x:c r="BF154" i="3" s="1"/>
  <x:c r="AX153" i="3"/>
  <x:c r="AX154" i="3" s="1"/>
  <x:c r="AP153" i="3"/>
  <x:c r="AP154" i="3" s="1"/>
  <x:c r="AH153" i="3"/>
  <x:c r="AH154" i="3" s="1"/>
  <x:c r="Z153" i="3"/>
  <x:c r="Z154" i="3" s="1"/>
  <x:c r="R153" i="3"/>
  <x:c r="R154" i="3" s="1"/>
  <x:c r="J153" i="3"/>
  <x:c r="J154" i="3" s="1"/>
  <x:c r="B153" i="3"/>
  <x:c r="B154" i="3" s="1"/>
  <x:c r="CC153" i="3"/>
  <x:c r="CC154" i="3" s="1"/>
  <x:c r="BU153" i="3"/>
  <x:c r="BU154" i="3" s="1"/>
  <x:c r="BM153" i="3"/>
  <x:c r="BM154" i="3" s="1"/>
  <x:c r="BE153" i="3"/>
  <x:c r="BE154" i="3" s="1"/>
  <x:c r="AW153" i="3"/>
  <x:c r="AW154" i="3" s="1"/>
  <x:c r="AO153" i="3"/>
  <x:c r="AO154" i="3" s="1"/>
  <x:c r="AG153" i="3"/>
  <x:c r="AG154" i="3" s="1"/>
  <x:c r="Y153" i="3"/>
  <x:c r="Y154" i="3" s="1"/>
  <x:c r="Q153" i="3"/>
  <x:c r="Q154" i="3" s="1"/>
  <x:c r="I153" i="3"/>
  <x:c r="I154" i="3" s="1"/>
  <x:c r="CB153" i="3"/>
  <x:c r="CB154" i="3" s="1"/>
  <x:c r="BT153" i="3"/>
  <x:c r="BT154" i="3" s="1"/>
  <x:c r="BL153" i="3"/>
  <x:c r="BL154" i="3" s="1"/>
  <x:c r="BD153" i="3"/>
  <x:c r="BD154" i="3" s="1"/>
  <x:c r="AV153" i="3"/>
  <x:c r="AV154" i="3" s="1"/>
  <x:c r="AN153" i="3"/>
  <x:c r="AN154" i="3" s="1"/>
  <x:c r="AF153" i="3"/>
  <x:c r="AF154" i="3" s="1"/>
  <x:c r="X153" i="3"/>
  <x:c r="X154" i="3" s="1"/>
  <x:c r="P153" i="3"/>
  <x:c r="P154" i="3" s="1"/>
  <x:c r="H153" i="3"/>
  <x:c r="H154" i="3" s="1"/>
  <x:c r="CA153" i="3"/>
  <x:c r="CA154" i="3" s="1"/>
  <x:c r="BS153" i="3"/>
  <x:c r="BS154" i="3" s="1"/>
  <x:c r="BK153" i="3"/>
  <x:c r="BK154" i="3" s="1"/>
  <x:c r="BC153" i="3"/>
  <x:c r="BC154" i="3" s="1"/>
  <x:c r="AU153" i="3"/>
  <x:c r="AU154" i="3" s="1"/>
  <x:c r="AM153" i="3"/>
  <x:c r="AM154" i="3" s="1"/>
  <x:c r="AE153" i="3"/>
  <x:c r="AE154" i="3" s="1"/>
  <x:c r="W153" i="3"/>
  <x:c r="W154" i="3" s="1"/>
  <x:c r="O153" i="3"/>
  <x:c r="O154" i="3" s="1"/>
  <x:c r="G153" i="3"/>
  <x:c r="G154" i="3" s="1"/>
  <x:c r="CH153" i="3"/>
  <x:c r="CH154" i="3" s="1"/>
  <x:c r="BZ153" i="3"/>
  <x:c r="BZ154" i="3" s="1"/>
  <x:c r="BR153" i="3"/>
  <x:c r="BR154" i="3" s="1"/>
  <x:c r="BJ153" i="3"/>
  <x:c r="BJ154" i="3" s="1"/>
  <x:c r="BB153" i="3"/>
  <x:c r="BB154" i="3" s="1"/>
  <x:c r="AT153" i="3"/>
  <x:c r="AT154" i="3" s="1"/>
  <x:c r="AL153" i="3"/>
  <x:c r="AL154" i="3" s="1"/>
  <x:c r="AD153" i="3"/>
  <x:c r="AD154" i="3" s="1"/>
  <x:c r="V153" i="3"/>
  <x:c r="V154" i="3" s="1"/>
  <x:c r="N153" i="3"/>
  <x:c r="N154" i="3" s="1"/>
  <x:c r="F153" i="3"/>
  <x:c r="F154" i="3" s="1"/>
  <x:c r="FA2" i="3" l="1"/>
  <x:c r="BU2" i="3"/>
  <x:c r="O2" i="3"/>
  <x:c r="CU2" i="3"/>
  <x:c r="CW2" i="3"/>
  <x:c r="Q2" i="3"/>
  <x:c r="EL2" i="3"/>
  <x:c r="BF2" i="3"/>
  <x:c r="DH2" i="3"/>
  <x:c r="AB2" i="3"/>
  <x:c r="BQ2" i="3"/>
  <x:c r="EW2" i="3"/>
  <x:c r="AT2" i="3"/>
  <x:c r="DZ2" i="3"/>
  <x:c r="W2" i="3"/>
  <x:c r="DC2" i="3"/>
  <x:c r="CI2" i="3"/>
  <x:c r="FO2" i="3"/>
  <x:c r="BL2" i="3"/>
  <x:c r="ER2" i="3"/>
  <x:c r="DO2" i="3"/>
  <x:c r="AI2" i="3"/>
  <x:c r="BD2" i="3"/>
  <x:c r="EJ2" i="3"/>
  <x:c r="FI2" i="3"/>
  <x:c r="CC2" i="3"/>
  <x:c r="DW2" i="3"/>
  <x:c r="AQ2" i="3"/>
  <x:c r="DE2" i="3"/>
  <x:c r="Y2" i="3"/>
  <x:c r="FQ2" i="3"/>
  <x:c r="CK2" i="3"/>
  <x:c r="ET2" i="3"/>
  <x:c r="BN2" i="3"/>
  <x:c r="EE2" i="3"/>
  <x:c r="AY2" i="3"/>
  <x:c r="DP2" i="3"/>
  <x:c r="AJ2" i="3"/>
  <x:c r="M2" i="3"/>
  <x:c r="CS2" i="3"/>
  <x:c r="BY2" i="3"/>
  <x:c r="FE2" i="3"/>
  <x:c r="BB2" i="3"/>
  <x:c r="EH2" i="3"/>
  <x:c r="AE2" i="3"/>
  <x:c r="DK2" i="3"/>
  <x:c r="H2" i="3"/>
  <x:c r="CN2" i="3"/>
  <x:c r="BT2" i="3"/>
  <x:c r="EZ2" i="3"/>
  <x:c r="BI2" i="3"/>
  <x:c r="EO2" i="3"/>
  <x:c r="FB2" i="3"/>
  <x:c r="BV2" i="3"/>
  <x:c r="DX2" i="3"/>
  <x:c r="AR2" i="3"/>
  <x:c r="U2" i="3"/>
  <x:c r="DA2" i="3"/>
  <x:c r="CG2" i="3"/>
  <x:c r="FM2" i="3"/>
  <x:c r="BJ2" i="3"/>
  <x:c r="EP2" i="3"/>
  <x:c r="AM2" i="3"/>
  <x:c r="DS2" i="3"/>
  <x:c r="P2" i="3"/>
  <x:c r="CV2" i="3"/>
  <x:c r="CB2" i="3"/>
  <x:c r="FH2" i="3"/>
  <x:c r="CO2" i="3"/>
  <x:c r="I2" i="3"/>
  <x:c r="AL2" i="3"/>
  <x:c r="DR2" i="3"/>
  <x:c r="CP2" i="3"/>
  <x:c r="J2" i="3"/>
  <x:c r="EM2" i="3"/>
  <x:c r="BG2" i="3"/>
  <x:c r="DU2" i="3"/>
  <x:c r="AO2" i="3"/>
  <x:c r="CX2" i="3"/>
  <x:c r="R2" i="3"/>
  <x:c r="FJ2" i="3"/>
  <x:c r="CD2" i="3"/>
  <x:c r="EU2" i="3"/>
  <x:c r="BO2" i="3"/>
  <x:c r="EF2" i="3"/>
  <x:c r="AZ2" i="3"/>
  <x:c r="AC2" i="3"/>
  <x:c r="DI2" i="3"/>
  <x:c r="F2" i="3"/>
  <x:c r="CL2" i="3"/>
  <x:c r="BR2" i="3"/>
  <x:c r="EX2" i="3"/>
  <x:c r="AU2" i="3"/>
  <x:c r="EA2" i="3"/>
  <x:c r="X2" i="3"/>
  <x:c r="DD2" i="3"/>
  <x:c r="CJ2" i="3"/>
  <x:c r="FP2" i="3"/>
  <x:c r="CZ2" i="3"/>
  <x:c r="T2" i="3"/>
  <x:c r="EC2" i="3"/>
  <x:c r="AW2" i="3"/>
  <x:c r="CQ2" i="3"/>
  <x:c r="K2" i="3"/>
  <x:c r="FC2" i="3"/>
  <x:c r="BW2" i="3"/>
  <x:c r="EN2" i="3"/>
  <x:c r="BH2" i="3"/>
  <x:c r="AK2" i="3"/>
  <x:c r="DQ2" i="3"/>
  <x:c r="N2" i="3"/>
  <x:c r="CT2" i="3"/>
  <x:c r="BZ2" i="3"/>
  <x:c r="FF2" i="3"/>
  <x:c r="BC2" i="3"/>
  <x:c r="EI2" i="3"/>
  <x:c r="AF2" i="3"/>
  <x:c r="DL2" i="3"/>
  <x:c r="ED2" i="3"/>
  <x:c r="AX2" i="3"/>
  <x:c r="CA2" i="3"/>
  <x:c r="FG2" i="3"/>
  <x:c r="DM2" i="3"/>
  <x:c r="AG2" i="3"/>
  <x:c r="DF2" i="3"/>
  <x:c r="Z2" i="3"/>
  <x:c r="EK2" i="3"/>
  <x:c r="BE2" i="3"/>
  <x:c r="DN2" i="3"/>
  <x:c r="AH2" i="3"/>
  <x:c r="CY2" i="3"/>
  <x:c r="S2" i="3"/>
  <x:c r="FK2" i="3"/>
  <x:c r="CE2" i="3"/>
  <x:c r="EV2" i="3"/>
  <x:c r="BP2" i="3"/>
  <x:c r="AS2" i="3"/>
  <x:c r="DY2" i="3"/>
  <x:c r="V2" i="3"/>
  <x:c r="DB2" i="3"/>
  <x:c r="CH2" i="3"/>
  <x:c r="FN2" i="3"/>
  <x:c r="BK2" i="3"/>
  <x:c r="EQ2" i="3"/>
  <x:c r="AN2" i="3"/>
  <x:c r="DT2" i="3"/>
  <x:c r="FL2" i="3"/>
  <x:c r="CF2" i="3"/>
  <x:c r="ES2" i="3"/>
  <x:c r="BM2" i="3"/>
  <x:c r="DV2" i="3"/>
  <x:c r="AP2" i="3"/>
  <x:c r="DG2" i="3"/>
  <x:c r="AA2" i="3"/>
  <x:c r="CR2" i="3"/>
  <x:c r="L2" i="3"/>
  <x:c r="FD2" i="3"/>
  <x:c r="BX2" i="3"/>
  <x:c r="BA2" i="3"/>
  <x:c r="EG2" i="3"/>
  <x:c r="AD2" i="3"/>
  <x:c r="DJ2" i="3"/>
  <x:c r="G2" i="3"/>
  <x:c r="CM2" i="3"/>
  <x:c r="BS2" i="3"/>
  <x:c r="EY2" i="3"/>
  <x:c r="AV2" i="3"/>
  <x:c r="EB2" i="3"/>
  <x:c r="CI6" i="3"/>
  <x:c r="CI5" i="3"/>
  <x:c r="CI8" i="3"/>
  <x:c r="CI10" i="3"/>
  <x:c r="CI16" i="3"/>
  <x:c r="CI11" i="3"/>
  <x:c r="CI15" i="3"/>
  <x:c r="CI9" i="3"/>
  <x:c r="CI17" i="3"/>
  <x:c r="CI18" i="3"/>
  <x:c r="CI14" i="3"/>
  <x:c r="CI22" i="3"/>
  <x:c r="CI28" i="3"/>
  <x:c r="CI24" i="3"/>
  <x:c r="CI26" i="3"/>
  <x:c r="CI19" i="3"/>
  <x:c r="CI21" i="3"/>
  <x:c r="CI23" i="3"/>
  <x:c r="CI27" i="3"/>
  <x:c r="CI37" i="3"/>
  <x:c r="CI30" i="3"/>
  <x:c r="CI42" i="3"/>
  <x:c r="CI39" i="3"/>
  <x:c r="CI36" i="3"/>
  <x:c r="CI31" i="3"/>
  <x:c r="CI41" i="3"/>
  <x:c r="CI38" i="3"/>
  <x:c r="CI35" i="3"/>
  <x:c r="CI40" i="3"/>
  <x:c r="CI44" i="3"/>
  <x:c r="CI50" i="3"/>
  <x:c r="CI47" i="3"/>
  <x:c r="CI52" i="3"/>
  <x:c r="CI60" i="3"/>
  <x:c r="CI43" i="3"/>
  <x:c r="CI49" i="3"/>
  <x:c r="CI55" i="3"/>
  <x:c r="CI46" i="3"/>
  <x:c r="CI51" i="3"/>
  <x:c r="CI48" i="3"/>
  <x:c r="CI53" i="3"/>
  <x:c r="CI66" i="3"/>
  <x:c r="CI68" i="3"/>
  <x:c r="CI56" i="3"/>
  <x:c r="CI62" i="3"/>
  <x:c r="CI59" i="3"/>
  <x:c r="CI69" i="3"/>
  <x:c r="CI64" i="3"/>
  <x:c r="CI61" i="3"/>
  <x:c r="CI67" i="3"/>
  <x:c r="CI58" i="3"/>
  <x:c r="BY6" i="3"/>
  <x:c r="BY5" i="3"/>
  <x:c r="BY8" i="3"/>
  <x:c r="BY18" i="3"/>
  <x:c r="BY11" i="3"/>
  <x:c r="BY15" i="3"/>
  <x:c r="BY9" i="3"/>
  <x:c r="BY17" i="3"/>
  <x:c r="BY14" i="3"/>
  <x:c r="BY10" i="3"/>
  <x:c r="BY16" i="3"/>
  <x:c r="BY24" i="3"/>
  <x:c r="BY26" i="3"/>
  <x:c r="BY28" i="3"/>
  <x:c r="BY19" i="3"/>
  <x:c r="BY21" i="3"/>
  <x:c r="BY23" i="3"/>
  <x:c r="BY27" i="3"/>
  <x:c r="BY22" i="3"/>
  <x:c r="BY39" i="3"/>
  <x:c r="BY36" i="3"/>
  <x:c r="BY31" i="3"/>
  <x:c r="BY41" i="3"/>
  <x:c r="BY38" i="3"/>
  <x:c r="BY35" i="3"/>
  <x:c r="BY40" i="3"/>
  <x:c r="BY37" i="3"/>
  <x:c r="BY30" i="3"/>
  <x:c r="BY42" i="3"/>
  <x:c r="BY52" i="3"/>
  <x:c r="BY56" i="3"/>
  <x:c r="BY43" i="3"/>
  <x:c r="BY49" i="3"/>
  <x:c r="BY46" i="3"/>
  <x:c r="BY51" i="3"/>
  <x:c r="BY48" i="3"/>
  <x:c r="BY59" i="3"/>
  <x:c r="BY53" i="3"/>
  <x:c r="BY44" i="3"/>
  <x:c r="BY50" i="3"/>
  <x:c r="BY47" i="3"/>
  <x:c r="BY62" i="3"/>
  <x:c r="BY68" i="3"/>
  <x:c r="BY64" i="3"/>
  <x:c r="BY69" i="3"/>
  <x:c r="BY55" i="3"/>
  <x:c r="BY61" i="3"/>
  <x:c r="BY67" i="3"/>
  <x:c r="BY58" i="3"/>
  <x:c r="BY60" i="3"/>
  <x:c r="BY66" i="3"/>
  <x:c r="BT6" i="3"/>
  <x:c r="BT5" i="3"/>
  <x:c r="BT14" i="3"/>
  <x:c r="BT8" i="3"/>
  <x:c r="BT10" i="3"/>
  <x:c r="BT16" i="3"/>
  <x:c r="BT11" i="3"/>
  <x:c r="BT15" i="3"/>
  <x:c r="BT9" i="3"/>
  <x:c r="BT17" i="3"/>
  <x:c r="BT27" i="3"/>
  <x:c r="BT22" i="3"/>
  <x:c r="BT24" i="3"/>
  <x:c r="BT26" i="3"/>
  <x:c r="BT19" i="3"/>
  <x:c r="BT21" i="3"/>
  <x:c r="BT28" i="3"/>
  <x:c r="BT23" i="3"/>
  <x:c r="BT18" i="3"/>
  <x:c r="BT40" i="3"/>
  <x:c r="BT37" i="3"/>
  <x:c r="BT30" i="3"/>
  <x:c r="BT42" i="3"/>
  <x:c r="BT39" i="3"/>
  <x:c r="BT36" i="3"/>
  <x:c r="BT31" i="3"/>
  <x:c r="BT41" i="3"/>
  <x:c r="BT38" i="3"/>
  <x:c r="BT35" i="3"/>
  <x:c r="BT53" i="3"/>
  <x:c r="BT44" i="3"/>
  <x:c r="BT50" i="3"/>
  <x:c r="BT55" i="3"/>
  <x:c r="BT47" i="3"/>
  <x:c r="BT52" i="3"/>
  <x:c r="BT43" i="3"/>
  <x:c r="BT49" i="3"/>
  <x:c r="BT46" i="3"/>
  <x:c r="BT51" i="3"/>
  <x:c r="BT48" i="3"/>
  <x:c r="BT58" i="3"/>
  <x:c r="BT60" i="3"/>
  <x:c r="BT66" i="3"/>
  <x:c r="BT56" i="3"/>
  <x:c r="BT62" i="3"/>
  <x:c r="BT68" i="3"/>
  <x:c r="BT59" i="3"/>
  <x:c r="BT64" i="3"/>
  <x:c r="BT61" i="3"/>
  <x:c r="BT67" i="3"/>
  <x:c r="BT69" i="3"/>
  <x:c r="U6" i="3"/>
  <x:c r="U5" i="3"/>
  <x:c r="U8" i="3"/>
  <x:c r="U18" i="3"/>
  <x:c r="U11" i="3"/>
  <x:c r="U15" i="3"/>
  <x:c r="U9" i="3"/>
  <x:c r="U17" i="3"/>
  <x:c r="U14" i="3"/>
  <x:c r="U10" i="3"/>
  <x:c r="U16" i="3"/>
  <x:c r="U19" i="3"/>
  <x:c r="U24" i="3"/>
  <x:c r="U26" i="3"/>
  <x:c r="U21" i="3"/>
  <x:c r="U28" i="3"/>
  <x:c r="U23" i="3"/>
  <x:c r="U27" i="3"/>
  <x:c r="U22" i="3"/>
  <x:c r="U39" i="3"/>
  <x:c r="U36" i="3"/>
  <x:c r="U31" i="3"/>
  <x:c r="U41" i="3"/>
  <x:c r="U38" i="3"/>
  <x:c r="U35" i="3"/>
  <x:c r="U40" i="3"/>
  <x:c r="U37" i="3"/>
  <x:c r="U30" i="3"/>
  <x:c r="U42" i="3"/>
  <x:c r="U52" i="3"/>
  <x:c r="U43" i="3"/>
  <x:c r="U49" i="3"/>
  <x:c r="U55" i="3"/>
  <x:c r="U46" i="3"/>
  <x:c r="U51" i="3"/>
  <x:c r="U48" i="3"/>
  <x:c r="U56" i="3"/>
  <x:c r="U53" i="3"/>
  <x:c r="U44" i="3"/>
  <x:c r="U50" i="3"/>
  <x:c r="U59" i="3"/>
  <x:c r="U47" i="3"/>
  <x:c r="U62" i="3"/>
  <x:c r="U68" i="3"/>
  <x:c r="U69" i="3"/>
  <x:c r="U64" i="3"/>
  <x:c r="U61" i="3"/>
  <x:c r="U67" i="3"/>
  <x:c r="U58" i="3"/>
  <x:c r="U60" i="3"/>
  <x:c r="U66" i="3"/>
  <x:c r="P6" i="3"/>
  <x:c r="P5" i="3"/>
  <x:c r="P9" i="3"/>
  <x:c r="P14" i="3"/>
  <x:c r="P8" i="3"/>
  <x:c r="P10" i="3"/>
  <x:c r="P16" i="3"/>
  <x:c r="P18" i="3"/>
  <x:c r="P19" i="3"/>
  <x:c r="P11" i="3"/>
  <x:c r="P15" i="3"/>
  <x:c r="P17" i="3"/>
  <x:c r="P27" i="3"/>
  <x:c r="P22" i="3"/>
  <x:c r="P24" i="3"/>
  <x:c r="P26" i="3"/>
  <x:c r="P21" i="3"/>
  <x:c r="P28" i="3"/>
  <x:c r="P23" i="3"/>
  <x:c r="P40" i="3"/>
  <x:c r="P37" i="3"/>
  <x:c r="P30" i="3"/>
  <x:c r="P42" i="3"/>
  <x:c r="P39" i="3"/>
  <x:c r="P36" i="3"/>
  <x:c r="P31" i="3"/>
  <x:c r="P41" i="3"/>
  <x:c r="P38" i="3"/>
  <x:c r="P35" i="3"/>
  <x:c r="P53" i="3"/>
  <x:c r="P44" i="3"/>
  <x:c r="P50" i="3"/>
  <x:c r="P47" i="3"/>
  <x:c r="P52" i="3"/>
  <x:c r="P43" i="3"/>
  <x:c r="P49" i="3"/>
  <x:c r="P55" i="3"/>
  <x:c r="P46" i="3"/>
  <x:c r="P51" i="3"/>
  <x:c r="P48" i="3"/>
  <x:c r="P58" i="3"/>
  <x:c r="P60" i="3"/>
  <x:c r="P66" i="3"/>
  <x:c r="P56" i="3"/>
  <x:c r="P62" i="3"/>
  <x:c r="P68" i="3"/>
  <x:c r="P59" i="3"/>
  <x:c r="P64" i="3"/>
  <x:c r="P69" i="3"/>
  <x:c r="P61" i="3"/>
  <x:c r="P67" i="3"/>
  <x:c r="F59" i="3"/>
  <x:c r="F53" i="3"/>
  <x:c r="F37" i="3"/>
  <x:c r="F24" i="3"/>
  <x:c r="F50" i="3"/>
  <x:c r="F46" i="3"/>
  <x:c r="F16" i="3"/>
  <x:c r="F21" i="3"/>
  <x:c r="F15" i="3"/>
  <x:c r="F39" i="3"/>
  <x:c r="F52" i="3"/>
  <x:c r="F30" i="3"/>
  <x:c r="F5" i="3"/>
  <x:c r="F58" i="3"/>
  <x:c r="F62" i="3"/>
  <x:c r="F26" i="3"/>
  <x:c r="F41" i="3"/>
  <x:c r="F14" i="3"/>
  <x:c r="F8" i="3"/>
  <x:c r="F51" i="3"/>
  <x:c r="F40" i="3"/>
  <x:c r="F44" i="3"/>
  <x:c r="F69" i="3"/>
  <x:c r="F35" i="3"/>
  <x:c r="F38" i="3"/>
  <x:c r="F36" i="3"/>
  <x:c r="F9" i="3"/>
  <x:c r="F18" i="3"/>
  <x:c r="F23" i="3"/>
  <x:c r="F49" i="3"/>
  <x:c r="F43" i="3"/>
  <x:c r="F19" i="3"/>
  <x:c r="F55" i="3"/>
  <x:c r="F56" i="3"/>
  <x:c r="F60" i="3"/>
  <x:c r="F67" i="3"/>
  <x:c r="F28" i="3"/>
  <x:c r="F22" i="3"/>
  <x:c r="F48" i="3"/>
  <x:c r="F17" i="3"/>
  <x:c r="F42" i="3"/>
  <x:c r="F47" i="3"/>
  <x:c r="F6" i="3"/>
  <x:c r="F66" i="3"/>
  <x:c r="F27" i="3"/>
  <x:c r="F61" i="3"/>
  <x:c r="F68" i="3"/>
  <x:c r="F10" i="3"/>
  <x:c r="F11" i="3"/>
  <x:c r="F31" i="3"/>
  <x:c r="F64" i="3"/>
  <x:c r="CJ6" i="3"/>
  <x:c r="CJ5" i="3"/>
  <x:c r="CJ14" i="3"/>
  <x:c r="CJ8" i="3"/>
  <x:c r="CJ10" i="3"/>
  <x:c r="CJ16" i="3"/>
  <x:c r="CJ11" i="3"/>
  <x:c r="CJ15" i="3"/>
  <x:c r="CJ9" i="3"/>
  <x:c r="CJ17" i="3"/>
  <x:c r="CJ27" i="3"/>
  <x:c r="CJ22" i="3"/>
  <x:c r="CJ28" i="3"/>
  <x:c r="CJ24" i="3"/>
  <x:c r="CJ26" i="3"/>
  <x:c r="CJ19" i="3"/>
  <x:c r="CJ21" i="3"/>
  <x:c r="CJ23" i="3"/>
  <x:c r="CJ18" i="3"/>
  <x:c r="CJ40" i="3"/>
  <x:c r="CJ37" i="3"/>
  <x:c r="CJ30" i="3"/>
  <x:c r="CJ39" i="3"/>
  <x:c r="CJ36" i="3"/>
  <x:c r="CJ31" i="3"/>
  <x:c r="CJ41" i="3"/>
  <x:c r="CJ38" i="3"/>
  <x:c r="CJ35" i="3"/>
  <x:c r="CJ53" i="3"/>
  <x:c r="CJ44" i="3"/>
  <x:c r="CJ50" i="3"/>
  <x:c r="CJ47" i="3"/>
  <x:c r="CJ52" i="3"/>
  <x:c r="CJ43" i="3"/>
  <x:c r="CJ49" i="3"/>
  <x:c r="CJ46" i="3"/>
  <x:c r="CJ51" i="3"/>
  <x:c r="CJ42" i="3"/>
  <x:c r="CJ48" i="3"/>
  <x:c r="CJ58" i="3"/>
  <x:c r="CJ60" i="3"/>
  <x:c r="CJ66" i="3"/>
  <x:c r="CJ68" i="3"/>
  <x:c r="CJ56" i="3"/>
  <x:c r="CJ62" i="3"/>
  <x:c r="CJ59" i="3"/>
  <x:c r="CJ64" i="3"/>
  <x:c r="CJ55" i="3"/>
  <x:c r="CJ61" i="3"/>
  <x:c r="CJ67" i="3"/>
  <x:c r="CJ69" i="3"/>
  <x:c r="BZ18" i="3"/>
  <x:c r="BZ6" i="3"/>
  <x:c r="BZ5" i="3"/>
  <x:c r="BZ8" i="3"/>
  <x:c r="BZ10" i="3"/>
  <x:c r="BZ16" i="3"/>
  <x:c r="BZ11" i="3"/>
  <x:c r="BZ15" i="3"/>
  <x:c r="BZ9" i="3"/>
  <x:c r="BZ17" i="3"/>
  <x:c r="BZ14" i="3"/>
  <x:c r="BZ24" i="3"/>
  <x:c r="BZ26" i="3"/>
  <x:c r="BZ28" i="3"/>
  <x:c r="BZ19" i="3"/>
  <x:c r="BZ21" i="3"/>
  <x:c r="BZ23" i="3"/>
  <x:c r="BZ27" i="3"/>
  <x:c r="BZ22" i="3"/>
  <x:c r="BZ30" i="3"/>
  <x:c r="BZ42" i="3"/>
  <x:c r="BZ39" i="3"/>
  <x:c r="BZ36" i="3"/>
  <x:c r="BZ31" i="3"/>
  <x:c r="BZ41" i="3"/>
  <x:c r="BZ38" i="3"/>
  <x:c r="BZ35" i="3"/>
  <x:c r="BZ43" i="3"/>
  <x:c r="BZ40" i="3"/>
  <x:c r="BZ37" i="3"/>
  <x:c r="BZ47" i="3"/>
  <x:c r="BZ52" i="3"/>
  <x:c r="BZ56" i="3"/>
  <x:c r="BZ49" i="3"/>
  <x:c r="BZ46" i="3"/>
  <x:c r="BZ51" i="3"/>
  <x:c r="BZ48" i="3"/>
  <x:c r="BZ55" i="3"/>
  <x:c r="BZ53" i="3"/>
  <x:c r="BZ44" i="3"/>
  <x:c r="BZ50" i="3"/>
  <x:c r="BZ60" i="3"/>
  <x:c r="BZ66" i="3"/>
  <x:c r="BZ62" i="3"/>
  <x:c r="BZ68" i="3"/>
  <x:c r="BZ59" i="3"/>
  <x:c r="BZ64" i="3"/>
  <x:c r="BZ69" i="3"/>
  <x:c r="BZ61" i="3"/>
  <x:c r="BZ67" i="3"/>
  <x:c r="BZ58" i="3"/>
  <x:c r="CA6" i="3"/>
  <x:c r="CA8" i="3"/>
  <x:c r="CA5" i="3"/>
  <x:c r="CA10" i="3"/>
  <x:c r="CA16" i="3"/>
  <x:c r="CA18" i="3"/>
  <x:c r="CA11" i="3"/>
  <x:c r="CA15" i="3"/>
  <x:c r="CA9" i="3"/>
  <x:c r="CA17" i="3"/>
  <x:c r="CA14" i="3"/>
  <x:c r="CA22" i="3"/>
  <x:c r="CA24" i="3"/>
  <x:c r="CA26" i="3"/>
  <x:c r="CA28" i="3"/>
  <x:c r="CA19" i="3"/>
  <x:c r="CA21" i="3"/>
  <x:c r="CA23" i="3"/>
  <x:c r="CA27" i="3"/>
  <x:c r="CA37" i="3"/>
  <x:c r="CA30" i="3"/>
  <x:c r="CA42" i="3"/>
  <x:c r="CA39" i="3"/>
  <x:c r="CA36" i="3"/>
  <x:c r="CA31" i="3"/>
  <x:c r="CA41" i="3"/>
  <x:c r="CA38" i="3"/>
  <x:c r="CA35" i="3"/>
  <x:c r="CA40" i="3"/>
  <x:c r="CA44" i="3"/>
  <x:c r="CA50" i="3"/>
  <x:c r="CA47" i="3"/>
  <x:c r="CA60" i="3"/>
  <x:c r="CA52" i="3"/>
  <x:c r="CA43" i="3"/>
  <x:c r="CA49" i="3"/>
  <x:c r="CA46" i="3"/>
  <x:c r="CA51" i="3"/>
  <x:c r="CA48" i="3"/>
  <x:c r="CA55" i="3"/>
  <x:c r="CA53" i="3"/>
  <x:c r="CA66" i="3"/>
  <x:c r="CA56" i="3"/>
  <x:c r="CA62" i="3"/>
  <x:c r="CA68" i="3"/>
  <x:c r="CA59" i="3"/>
  <x:c r="CA64" i="3"/>
  <x:c r="CA69" i="3"/>
  <x:c r="CA61" i="3"/>
  <x:c r="CA67" i="3"/>
  <x:c r="CA58" i="3"/>
  <x:c r="AS6" i="3"/>
  <x:c r="AS5" i="3"/>
  <x:c r="AS19" i="3"/>
  <x:c r="AS8" i="3"/>
  <x:c r="AS11" i="3"/>
  <x:c r="AS15" i="3"/>
  <x:c r="AS9" i="3"/>
  <x:c r="AS17" i="3"/>
  <x:c r="AS18" i="3"/>
  <x:c r="AS14" i="3"/>
  <x:c r="AS10" i="3"/>
  <x:c r="AS16" i="3"/>
  <x:c r="AS24" i="3"/>
  <x:c r="AS26" i="3"/>
  <x:c r="AS21" i="3"/>
  <x:c r="AS28" i="3"/>
  <x:c r="AS23" i="3"/>
  <x:c r="AS27" i="3"/>
  <x:c r="AS22" i="3"/>
  <x:c r="AS39" i="3"/>
  <x:c r="AS36" i="3"/>
  <x:c r="AS31" i="3"/>
  <x:c r="AS41" i="3"/>
  <x:c r="AS38" i="3"/>
  <x:c r="AS35" i="3"/>
  <x:c r="AS40" i="3"/>
  <x:c r="AS37" i="3"/>
  <x:c r="AS30" i="3"/>
  <x:c r="AS42" i="3"/>
  <x:c r="AS52" i="3"/>
  <x:c r="AS56" i="3"/>
  <x:c r="AS43" i="3"/>
  <x:c r="AS49" i="3"/>
  <x:c r="AS46" i="3"/>
  <x:c r="AS51" i="3"/>
  <x:c r="AS48" i="3"/>
  <x:c r="AS59" i="3"/>
  <x:c r="AS53" i="3"/>
  <x:c r="AS44" i="3"/>
  <x:c r="AS50" i="3"/>
  <x:c r="AS47" i="3"/>
  <x:c r="AS62" i="3"/>
  <x:c r="AS68" i="3"/>
  <x:c r="AS64" i="3"/>
  <x:c r="AS55" i="3"/>
  <x:c r="AS61" i="3"/>
  <x:c r="AS67" i="3"/>
  <x:c r="AS58" i="3"/>
  <x:c r="AS60" i="3"/>
  <x:c r="AS66" i="3"/>
  <x:c r="AS69" i="3"/>
  <x:c r="AN6" i="3"/>
  <x:c r="AN5" i="3"/>
  <x:c r="AN14" i="3"/>
  <x:c r="AN8" i="3"/>
  <x:c r="AN10" i="3"/>
  <x:c r="AN16" i="3"/>
  <x:c r="AN11" i="3"/>
  <x:c r="AN15" i="3"/>
  <x:c r="AN9" i="3"/>
  <x:c r="AN17" i="3"/>
  <x:c r="AN27" i="3"/>
  <x:c r="AN22" i="3"/>
  <x:c r="AN24" i="3"/>
  <x:c r="AN26" i="3"/>
  <x:c r="AN19" i="3"/>
  <x:c r="AN21" i="3"/>
  <x:c r="AN28" i="3"/>
  <x:c r="AN23" i="3"/>
  <x:c r="AN18" i="3"/>
  <x:c r="AN40" i="3"/>
  <x:c r="AN37" i="3"/>
  <x:c r="AN30" i="3"/>
  <x:c r="AN42" i="3"/>
  <x:c r="AN39" i="3"/>
  <x:c r="AN36" i="3"/>
  <x:c r="AN31" i="3"/>
  <x:c r="AN41" i="3"/>
  <x:c r="AN38" i="3"/>
  <x:c r="AN35" i="3"/>
  <x:c r="AN53" i="3"/>
  <x:c r="AN44" i="3"/>
  <x:c r="AN50" i="3"/>
  <x:c r="AN55" i="3"/>
  <x:c r="AN47" i="3"/>
  <x:c r="AN52" i="3"/>
  <x:c r="AN43" i="3"/>
  <x:c r="AN49" i="3"/>
  <x:c r="AN46" i="3"/>
  <x:c r="AN51" i="3"/>
  <x:c r="AN48" i="3"/>
  <x:c r="AN58" i="3"/>
  <x:c r="AN60" i="3"/>
  <x:c r="AN66" i="3"/>
  <x:c r="AN69" i="3"/>
  <x:c r="AN56" i="3"/>
  <x:c r="AN62" i="3"/>
  <x:c r="AN68" i="3"/>
  <x:c r="AN59" i="3"/>
  <x:c r="AN64" i="3"/>
  <x:c r="AN61" i="3"/>
  <x:c r="AN67" i="3"/>
  <x:c r="AD6" i="3"/>
  <x:c r="AD8" i="3"/>
  <x:c r="AD5" i="3"/>
  <x:c r="AD18" i="3"/>
  <x:c r="AD10" i="3"/>
  <x:c r="AD16" i="3"/>
  <x:c r="AD11" i="3"/>
  <x:c r="AD15" i="3"/>
  <x:c r="AD9" i="3"/>
  <x:c r="AD17" i="3"/>
  <x:c r="AD14" i="3"/>
  <x:c r="AD24" i="3"/>
  <x:c r="AD26" i="3"/>
  <x:c r="AD19" i="3"/>
  <x:c r="AD21" i="3"/>
  <x:c r="AD28" i="3"/>
  <x:c r="AD23" i="3"/>
  <x:c r="AD27" i="3"/>
  <x:c r="AD22" i="3"/>
  <x:c r="AD30" i="3"/>
  <x:c r="AD42" i="3"/>
  <x:c r="AD39" i="3"/>
  <x:c r="AD43" i="3"/>
  <x:c r="AD36" i="3"/>
  <x:c r="AD31" i="3"/>
  <x:c r="AD41" i="3"/>
  <x:c r="AD38" i="3"/>
  <x:c r="AD35" i="3"/>
  <x:c r="AD40" i="3"/>
  <x:c r="AD37" i="3"/>
  <x:c r="AD47" i="3"/>
  <x:c r="AD58" i="3"/>
  <x:c r="AD52" i="3"/>
  <x:c r="AD55" i="3"/>
  <x:c r="AD56" i="3"/>
  <x:c r="AD49" i="3"/>
  <x:c r="AD46" i="3"/>
  <x:c r="AD51" i="3"/>
  <x:c r="AD48" i="3"/>
  <x:c r="AD53" i="3"/>
  <x:c r="AD44" i="3"/>
  <x:c r="AD50" i="3"/>
  <x:c r="AD60" i="3"/>
  <x:c r="AD66" i="3"/>
  <x:c r="AD62" i="3"/>
  <x:c r="AD68" i="3"/>
  <x:c r="AD69" i="3"/>
  <x:c r="AD59" i="3"/>
  <x:c r="AD64" i="3"/>
  <x:c r="AD61" i="3"/>
  <x:c r="AD67" i="3"/>
  <x:c r="AA8" i="3"/>
  <x:c r="AA5" i="3"/>
  <x:c r="AA6" i="3"/>
  <x:c r="AA11" i="3"/>
  <x:c r="AA15" i="3"/>
  <x:c r="AA9" i="3"/>
  <x:c r="AA17" i="3"/>
  <x:c r="AA14" i="3"/>
  <x:c r="AA10" i="3"/>
  <x:c r="AA16" i="3"/>
  <x:c r="AA18" i="3"/>
  <x:c r="AA28" i="3"/>
  <x:c r="AA23" i="3"/>
  <x:c r="AA27" i="3"/>
  <x:c r="AA22" i="3"/>
  <x:c r="AA24" i="3"/>
  <x:c r="AA26" i="3"/>
  <x:c r="AA19" i="3"/>
  <x:c r="AA21" i="3"/>
  <x:c r="AA31" i="3"/>
  <x:c r="AA41" i="3"/>
  <x:c r="AA38" i="3"/>
  <x:c r="AA35" i="3"/>
  <x:c r="AA40" i="3"/>
  <x:c r="AA37" i="3"/>
  <x:c r="AA30" i="3"/>
  <x:c r="AA42" i="3"/>
  <x:c r="AA39" i="3"/>
  <x:c r="AA36" i="3"/>
  <x:c r="AA46" i="3"/>
  <x:c r="AA51" i="3"/>
  <x:c r="AA48" i="3"/>
  <x:c r="AA53" i="3"/>
  <x:c r="AA44" i="3"/>
  <x:c r="AA50" i="3"/>
  <x:c r="AA47" i="3"/>
  <x:c r="AA52" i="3"/>
  <x:c r="AA43" i="3"/>
  <x:c r="AA49" i="3"/>
  <x:c r="AA55" i="3"/>
  <x:c r="AA59" i="3"/>
  <x:c r="AA69" i="3"/>
  <x:c r="AA64" i="3"/>
  <x:c r="AA61" i="3"/>
  <x:c r="AA67" i="3"/>
  <x:c r="AA58" i="3"/>
  <x:c r="AA60" i="3"/>
  <x:c r="AA66" i="3"/>
  <x:c r="AA56" i="3"/>
  <x:c r="AA62" i="3"/>
  <x:c r="AA68" i="3"/>
  <x:c r="BC6" i="3"/>
  <x:c r="BC10" i="3"/>
  <x:c r="BC16" i="3"/>
  <x:c r="BC5" i="3"/>
  <x:c r="BC8" i="3"/>
  <x:c r="BC11" i="3"/>
  <x:c r="BC15" i="3"/>
  <x:c r="BC18" i="3"/>
  <x:c r="BC9" i="3"/>
  <x:c r="BC17" i="3"/>
  <x:c r="BC14" i="3"/>
  <x:c r="BC22" i="3"/>
  <x:c r="BC24" i="3"/>
  <x:c r="BC26" i="3"/>
  <x:c r="BC19" i="3"/>
  <x:c r="BC21" i="3"/>
  <x:c r="BC28" i="3"/>
  <x:c r="BC23" i="3"/>
  <x:c r="BC27" i="3"/>
  <x:c r="BC37" i="3"/>
  <x:c r="BC30" i="3"/>
  <x:c r="BC42" i="3"/>
  <x:c r="BC39" i="3"/>
  <x:c r="BC36" i="3"/>
  <x:c r="BC31" i="3"/>
  <x:c r="BC41" i="3"/>
  <x:c r="BC38" i="3"/>
  <x:c r="BC35" i="3"/>
  <x:c r="BC40" i="3"/>
  <x:c r="BC44" i="3"/>
  <x:c r="BC50" i="3"/>
  <x:c r="BC47" i="3"/>
  <x:c r="BC52" i="3"/>
  <x:c r="BC43" i="3"/>
  <x:c r="BC49" i="3"/>
  <x:c r="BC46" i="3"/>
  <x:c r="BC55" i="3"/>
  <x:c r="BC51" i="3"/>
  <x:c r="BC48" i="3"/>
  <x:c r="BC60" i="3"/>
  <x:c r="BC53" i="3"/>
  <x:c r="BC69" i="3"/>
  <x:c r="BC66" i="3"/>
  <x:c r="BC56" i="3"/>
  <x:c r="BC62" i="3"/>
  <x:c r="BC68" i="3"/>
  <x:c r="BC59" i="3"/>
  <x:c r="BC64" i="3"/>
  <x:c r="BC61" i="3"/>
  <x:c r="BC67" i="3"/>
  <x:c r="BC58" i="3"/>
  <x:c r="V9" i="3"/>
  <x:c r="V6" i="3"/>
  <x:c r="V5" i="3"/>
  <x:c r="V8" i="3"/>
  <x:c r="V10" i="3"/>
  <x:c r="V16" i="3"/>
  <x:c r="V18" i="3"/>
  <x:c r="V11" i="3"/>
  <x:c r="V15" i="3"/>
  <x:c r="V17" i="3"/>
  <x:c r="V14" i="3"/>
  <x:c r="V24" i="3"/>
  <x:c r="V26" i="3"/>
  <x:c r="V19" i="3"/>
  <x:c r="V21" i="3"/>
  <x:c r="V28" i="3"/>
  <x:c r="V23" i="3"/>
  <x:c r="V27" i="3"/>
  <x:c r="V22" i="3"/>
  <x:c r="V30" i="3"/>
  <x:c r="V42" i="3"/>
  <x:c r="V39" i="3"/>
  <x:c r="V36" i="3"/>
  <x:c r="V31" i="3"/>
  <x:c r="V41" i="3"/>
  <x:c r="V38" i="3"/>
  <x:c r="V35" i="3"/>
  <x:c r="V40" i="3"/>
  <x:c r="V37" i="3"/>
  <x:c r="V43" i="3"/>
  <x:c r="V47" i="3"/>
  <x:c r="V52" i="3"/>
  <x:c r="V49" i="3"/>
  <x:c r="V55" i="3"/>
  <x:c r="V46" i="3"/>
  <x:c r="V51" i="3"/>
  <x:c r="V48" i="3"/>
  <x:c r="V56" i="3"/>
  <x:c r="V58" i="3"/>
  <x:c r="V53" i="3"/>
  <x:c r="V44" i="3"/>
  <x:c r="V50" i="3"/>
  <x:c r="V60" i="3"/>
  <x:c r="V66" i="3"/>
  <x:c r="V62" i="3"/>
  <x:c r="V68" i="3"/>
  <x:c r="V59" i="3"/>
  <x:c r="V69" i="3"/>
  <x:c r="V64" i="3"/>
  <x:c r="V61" i="3"/>
  <x:c r="V67" i="3"/>
  <x:c r="G6" i="3"/>
  <x:c r="G8" i="3"/>
  <x:c r="G10" i="3"/>
  <x:c r="G16" i="3"/>
  <x:c r="G5" i="3"/>
  <x:c r="G18" i="3"/>
  <x:c r="G11" i="3"/>
  <x:c r="G15" i="3"/>
  <x:c r="G9" i="3"/>
  <x:c r="G17" i="3"/>
  <x:c r="G14" i="3"/>
  <x:c r="G22" i="3"/>
  <x:c r="G24" i="3"/>
  <x:c r="G26" i="3"/>
  <x:c r="G19" i="3"/>
  <x:c r="G21" i="3"/>
  <x:c r="G28" i="3"/>
  <x:c r="G23" i="3"/>
  <x:c r="G27" i="3"/>
  <x:c r="G37" i="3"/>
  <x:c r="G30" i="3"/>
  <x:c r="G42" i="3"/>
  <x:c r="G39" i="3"/>
  <x:c r="G36" i="3"/>
  <x:c r="G31" i="3"/>
  <x:c r="G41" i="3"/>
  <x:c r="G38" i="3"/>
  <x:c r="G35" i="3"/>
  <x:c r="G40" i="3"/>
  <x:c r="G44" i="3"/>
  <x:c r="G50" i="3"/>
  <x:c r="G60" i="3"/>
  <x:c r="G47" i="3"/>
  <x:c r="G52" i="3"/>
  <x:c r="G43" i="3"/>
  <x:c r="G49" i="3"/>
  <x:c r="G55" i="3"/>
  <x:c r="G46" i="3"/>
  <x:c r="G51" i="3"/>
  <x:c r="G48" i="3"/>
  <x:c r="G53" i="3"/>
  <x:c r="G66" i="3"/>
  <x:c r="G56" i="3"/>
  <x:c r="G62" i="3"/>
  <x:c r="G68" i="3"/>
  <x:c r="G59" i="3"/>
  <x:c r="G64" i="3"/>
  <x:c r="G61" i="3"/>
  <x:c r="G67" i="3"/>
  <x:c r="G69" i="3"/>
  <x:c r="G58" i="3"/>
  <x:c r="BF9" i="3"/>
  <x:c r="BF5" i="3"/>
  <x:c r="BF8" i="3"/>
  <x:c r="BF6" i="3"/>
  <x:c r="BF17" i="3"/>
  <x:c r="BF14" i="3"/>
  <x:c r="BF10" i="3"/>
  <x:c r="BF16" i="3"/>
  <x:c r="BF18" i="3"/>
  <x:c r="BF11" i="3"/>
  <x:c r="BF15" i="3"/>
  <x:c r="BF23" i="3"/>
  <x:c r="BF27" i="3"/>
  <x:c r="BF22" i="3"/>
  <x:c r="BF24" i="3"/>
  <x:c r="BF26" i="3"/>
  <x:c r="BF19" i="3"/>
  <x:c r="BF21" i="3"/>
  <x:c r="BF28" i="3"/>
  <x:c r="BF38" i="3"/>
  <x:c r="BF43" i="3"/>
  <x:c r="BF35" i="3"/>
  <x:c r="BF40" i="3"/>
  <x:c r="BF37" i="3"/>
  <x:c r="BF30" i="3"/>
  <x:c r="BF42" i="3"/>
  <x:c r="BF39" i="3"/>
  <x:c r="BF36" i="3"/>
  <x:c r="BF31" i="3"/>
  <x:c r="BF41" i="3"/>
  <x:c r="BF51" i="3"/>
  <x:c r="BF48" i="3"/>
  <x:c r="BF53" i="3"/>
  <x:c r="BF58" i="3"/>
  <x:c r="BF44" i="3"/>
  <x:c r="BF50" i="3"/>
  <x:c r="BF47" i="3"/>
  <x:c r="BF52" i="3"/>
  <x:c r="BF49" i="3"/>
  <x:c r="BF55" i="3"/>
  <x:c r="BF46" i="3"/>
  <x:c r="BF56" i="3"/>
  <x:c r="BF64" i="3"/>
  <x:c r="BF61" i="3"/>
  <x:c r="BF67" i="3"/>
  <x:c r="BF69" i="3"/>
  <x:c r="BF60" i="3"/>
  <x:c r="BF66" i="3"/>
  <x:c r="BF62" i="3"/>
  <x:c r="BF68" i="3"/>
  <x:c r="BF59" i="3"/>
  <x:c r="K5" i="3"/>
  <x:c r="K8" i="3"/>
  <x:c r="K6" i="3"/>
  <x:c r="K11" i="3"/>
  <x:c r="K15" i="3"/>
  <x:c r="K9" i="3"/>
  <x:c r="K17" i="3"/>
  <x:c r="K14" i="3"/>
  <x:c r="K10" i="3"/>
  <x:c r="K16" i="3"/>
  <x:c r="K18" i="3"/>
  <x:c r="K28" i="3"/>
  <x:c r="K23" i="3"/>
  <x:c r="K27" i="3"/>
  <x:c r="K22" i="3"/>
  <x:c r="K24" i="3"/>
  <x:c r="K26" i="3"/>
  <x:c r="K19" i="3"/>
  <x:c r="K21" i="3"/>
  <x:c r="K31" i="3"/>
  <x:c r="K41" i="3"/>
  <x:c r="K38" i="3"/>
  <x:c r="K35" i="3"/>
  <x:c r="K40" i="3"/>
  <x:c r="K37" i="3"/>
  <x:c r="K30" i="3"/>
  <x:c r="K42" i="3"/>
  <x:c r="K39" i="3"/>
  <x:c r="K36" i="3"/>
  <x:c r="K46" i="3"/>
  <x:c r="K51" i="3"/>
  <x:c r="K48" i="3"/>
  <x:c r="K53" i="3"/>
  <x:c r="K44" i="3"/>
  <x:c r="K50" i="3"/>
  <x:c r="K47" i="3"/>
  <x:c r="K52" i="3"/>
  <x:c r="K43" i="3"/>
  <x:c r="K49" i="3"/>
  <x:c r="K55" i="3"/>
  <x:c r="K59" i="3"/>
  <x:c r="K64" i="3"/>
  <x:c r="K61" i="3"/>
  <x:c r="K67" i="3"/>
  <x:c r="K69" i="3"/>
  <x:c r="K58" i="3"/>
  <x:c r="K60" i="3"/>
  <x:c r="K66" i="3"/>
  <x:c r="K56" i="3"/>
  <x:c r="K62" i="3"/>
  <x:c r="K68" i="3"/>
  <x:c r="BU8" i="3"/>
  <x:c r="BU6" i="3"/>
  <x:c r="BU14" i="3"/>
  <x:c r="BU5" i="3"/>
  <x:c r="BU9" i="3"/>
  <x:c r="BU17" i="3"/>
  <x:c r="BU10" i="3"/>
  <x:c r="BU16" i="3"/>
  <x:c r="BU19" i="3"/>
  <x:c r="BU11" i="3"/>
  <x:c r="BU15" i="3"/>
  <x:c r="BU18" i="3"/>
  <x:c r="BU27" i="3"/>
  <x:c r="BU22" i="3"/>
  <x:c r="BU24" i="3"/>
  <x:c r="BU26" i="3"/>
  <x:c r="BU21" i="3"/>
  <x:c r="BU23" i="3"/>
  <x:c r="BU35" i="3"/>
  <x:c r="BU40" i="3"/>
  <x:c r="BU37" i="3"/>
  <x:c r="BU28" i="3"/>
  <x:c r="BU30" i="3"/>
  <x:c r="BU42" i="3"/>
  <x:c r="BU39" i="3"/>
  <x:c r="BU36" i="3"/>
  <x:c r="BU31" i="3"/>
  <x:c r="BU41" i="3"/>
  <x:c r="BU38" i="3"/>
  <x:c r="BU48" i="3"/>
  <x:c r="BU53" i="3"/>
  <x:c r="BU44" i="3"/>
  <x:c r="BU50" i="3"/>
  <x:c r="BU47" i="3"/>
  <x:c r="BU52" i="3"/>
  <x:c r="BU43" i="3"/>
  <x:c r="BU49" i="3"/>
  <x:c r="BU58" i="3"/>
  <x:c r="BU46" i="3"/>
  <x:c r="BU56" i="3"/>
  <x:c r="BU51" i="3"/>
  <x:c r="BU55" i="3"/>
  <x:c r="BU61" i="3"/>
  <x:c r="BU67" i="3"/>
  <x:c r="BU69" i="3"/>
  <x:c r="BU60" i="3"/>
  <x:c r="BU66" i="3"/>
  <x:c r="BU62" i="3"/>
  <x:c r="BU68" i="3"/>
  <x:c r="BU59" i="3"/>
  <x:c r="BU64" i="3"/>
  <x:c r="AB5" i="3"/>
  <x:c r="AB11" i="3"/>
  <x:c r="AB15" i="3"/>
  <x:c r="AB6" i="3"/>
  <x:c r="AB9" i="3"/>
  <x:c r="AB17" i="3"/>
  <x:c r="AB14" i="3"/>
  <x:c r="AB8" i="3"/>
  <x:c r="AB10" i="3"/>
  <x:c r="AB16" i="3"/>
  <x:c r="AB18" i="3"/>
  <x:c r="AB19" i="3"/>
  <x:c r="AB21" i="3"/>
  <x:c r="AB28" i="3"/>
  <x:c r="AB23" i="3"/>
  <x:c r="AB27" i="3"/>
  <x:c r="AB22" i="3"/>
  <x:c r="AB24" i="3"/>
  <x:c r="AB26" i="3"/>
  <x:c r="AB36" i="3"/>
  <x:c r="AB31" i="3"/>
  <x:c r="AB41" i="3"/>
  <x:c r="AB38" i="3"/>
  <x:c r="AB35" i="3"/>
  <x:c r="AB40" i="3"/>
  <x:c r="AB37" i="3"/>
  <x:c r="AB30" i="3"/>
  <x:c r="AB42" i="3"/>
  <x:c r="AB39" i="3"/>
  <x:c r="AB43" i="3"/>
  <x:c r="AB49" i="3"/>
  <x:c r="AB55" i="3"/>
  <x:c r="AB46" i="3"/>
  <x:c r="AB51" i="3"/>
  <x:c r="AB48" i="3"/>
  <x:c r="AB53" i="3"/>
  <x:c r="AB44" i="3"/>
  <x:c r="AB50" i="3"/>
  <x:c r="AB47" i="3"/>
  <x:c r="AB52" i="3"/>
  <x:c r="AB59" i="3"/>
  <x:c r="AB56" i="3"/>
  <x:c r="AB62" i="3"/>
  <x:c r="AB68" i="3"/>
  <x:c r="AB64" i="3"/>
  <x:c r="AB61" i="3"/>
  <x:c r="AB67" i="3"/>
  <x:c r="AB58" i="3"/>
  <x:c r="AB60" i="3"/>
  <x:c r="AB66" i="3"/>
  <x:c r="AB69" i="3"/>
  <x:c r="CC8" i="3"/>
  <x:c r="CC6" i="3"/>
  <x:c r="CC14" i="3"/>
  <x:c r="CC5" i="3"/>
  <x:c r="CC9" i="3"/>
  <x:c r="CC17" i="3"/>
  <x:c r="CC10" i="3"/>
  <x:c r="CC16" i="3"/>
  <x:c r="CC11" i="3"/>
  <x:c r="CC15" i="3"/>
  <x:c r="CC18" i="3"/>
  <x:c r="CC27" i="3"/>
  <x:c r="CC22" i="3"/>
  <x:c r="CC24" i="3"/>
  <x:c r="CC26" i="3"/>
  <x:c r="CC19" i="3"/>
  <x:c r="CC21" i="3"/>
  <x:c r="CC23" i="3"/>
  <x:c r="CC35" i="3"/>
  <x:c r="CC40" i="3"/>
  <x:c r="CC37" i="3"/>
  <x:c r="CC28" i="3"/>
  <x:c r="CC30" i="3"/>
  <x:c r="CC42" i="3"/>
  <x:c r="CC39" i="3"/>
  <x:c r="CC36" i="3"/>
  <x:c r="CC31" i="3"/>
  <x:c r="CC41" i="3"/>
  <x:c r="CC38" i="3"/>
  <x:c r="CC48" i="3"/>
  <x:c r="CC53" i="3"/>
  <x:c r="CC44" i="3"/>
  <x:c r="CC50" i="3"/>
  <x:c r="CC56" i="3"/>
  <x:c r="CC47" i="3"/>
  <x:c r="CC52" i="3"/>
  <x:c r="CC43" i="3"/>
  <x:c r="CC49" i="3"/>
  <x:c r="CC46" i="3"/>
  <x:c r="CC51" i="3"/>
  <x:c r="CC58" i="3"/>
  <x:c r="CC55" i="3"/>
  <x:c r="CC61" i="3"/>
  <x:c r="CC67" i="3"/>
  <x:c r="CC60" i="3"/>
  <x:c r="CC66" i="3"/>
  <x:c r="CC62" i="3"/>
  <x:c r="CC59" i="3"/>
  <x:c r="CC64" i="3"/>
  <x:c r="CC69" i="3"/>
  <x:c r="CC68" i="3"/>
  <x:c r="BN9" i="3"/>
  <x:c r="BN5" i="3"/>
  <x:c r="BN6" i="3"/>
  <x:c r="BN8" i="3"/>
  <x:c r="BN17" i="3"/>
  <x:c r="BN14" i="3"/>
  <x:c r="BN18" i="3"/>
  <x:c r="BN10" i="3"/>
  <x:c r="BN16" i="3"/>
  <x:c r="BN11" i="3"/>
  <x:c r="BN15" i="3"/>
  <x:c r="BN23" i="3"/>
  <x:c r="BN27" i="3"/>
  <x:c r="BN22" i="3"/>
  <x:c r="BN24" i="3"/>
  <x:c r="BN26" i="3"/>
  <x:c r="BN19" i="3"/>
  <x:c r="BN21" i="3"/>
  <x:c r="BN28" i="3"/>
  <x:c r="BN38" i="3"/>
  <x:c r="BN35" i="3"/>
  <x:c r="BN40" i="3"/>
  <x:c r="BN43" i="3"/>
  <x:c r="BN37" i="3"/>
  <x:c r="BN30" i="3"/>
  <x:c r="BN42" i="3"/>
  <x:c r="BN39" i="3"/>
  <x:c r="BN36" i="3"/>
  <x:c r="BN31" i="3"/>
  <x:c r="BN41" i="3"/>
  <x:c r="BN51" i="3"/>
  <x:c r="BN48" i="3"/>
  <x:c r="BN53" i="3"/>
  <x:c r="BN44" i="3"/>
  <x:c r="BN50" i="3"/>
  <x:c r="BN56" i="3"/>
  <x:c r="BN47" i="3"/>
  <x:c r="BN55" i="3"/>
  <x:c r="BN58" i="3"/>
  <x:c r="BN52" i="3"/>
  <x:c r="BN49" i="3"/>
  <x:c r="BN46" i="3"/>
  <x:c r="BN64" i="3"/>
  <x:c r="BN61" i="3"/>
  <x:c r="BN67" i="3"/>
  <x:c r="BN69" i="3"/>
  <x:c r="BN60" i="3"/>
  <x:c r="BN66" i="3"/>
  <x:c r="BN62" i="3"/>
  <x:c r="BN68" i="3"/>
  <x:c r="BN59" i="3"/>
  <x:c r="J5" i="3"/>
  <x:c r="J17" i="3"/>
  <x:c r="J8" i="3"/>
  <x:c r="J9" i="3"/>
  <x:c r="J6" i="3"/>
  <x:c r="J14" i="3"/>
  <x:c r="J19" i="3"/>
  <x:c r="J10" i="3"/>
  <x:c r="J16" i="3"/>
  <x:c r="J18" i="3"/>
  <x:c r="J11" i="3"/>
  <x:c r="J15" i="3"/>
  <x:c r="J23" i="3"/>
  <x:c r="J27" i="3"/>
  <x:c r="J22" i="3"/>
  <x:c r="J24" i="3"/>
  <x:c r="J26" i="3"/>
  <x:c r="J21" i="3"/>
  <x:c r="J28" i="3"/>
  <x:c r="J38" i="3"/>
  <x:c r="J35" i="3"/>
  <x:c r="J40" i="3"/>
  <x:c r="J37" i="3"/>
  <x:c r="J30" i="3"/>
  <x:c r="J42" i="3"/>
  <x:c r="J43" i="3"/>
  <x:c r="J39" i="3"/>
  <x:c r="J36" i="3"/>
  <x:c r="J31" i="3"/>
  <x:c r="J41" i="3"/>
  <x:c r="J51" i="3"/>
  <x:c r="J48" i="3"/>
  <x:c r="J58" i="3"/>
  <x:c r="J53" i="3"/>
  <x:c r="J44" i="3"/>
  <x:c r="J50" i="3"/>
  <x:c r="J47" i="3"/>
  <x:c r="J52" i="3"/>
  <x:c r="J49" i="3"/>
  <x:c r="J55" i="3"/>
  <x:c r="J46" i="3"/>
  <x:c r="J56" i="3"/>
  <x:c r="J64" i="3"/>
  <x:c r="J61" i="3"/>
  <x:c r="J67" i="3"/>
  <x:c r="J69" i="3"/>
  <x:c r="J60" i="3"/>
  <x:c r="J66" i="3"/>
  <x:c r="J62" i="3"/>
  <x:c r="J68" i="3"/>
  <x:c r="J59" i="3"/>
  <x:c r="CD17" i="3"/>
  <x:c r="CD8" i="3"/>
  <x:c r="CD5" i="3"/>
  <x:c r="CD9" i="3"/>
  <x:c r="CD6" i="3"/>
  <x:c r="CD14" i="3"/>
  <x:c r="CD18" i="3"/>
  <x:c r="CD10" i="3"/>
  <x:c r="CD16" i="3"/>
  <x:c r="CD11" i="3"/>
  <x:c r="CD15" i="3"/>
  <x:c r="CD23" i="3"/>
  <x:c r="CD27" i="3"/>
  <x:c r="CD22" i="3"/>
  <x:c r="CD24" i="3"/>
  <x:c r="CD26" i="3"/>
  <x:c r="CD19" i="3"/>
  <x:c r="CD21" i="3"/>
  <x:c r="CD38" i="3"/>
  <x:c r="CD35" i="3"/>
  <x:c r="CD40" i="3"/>
  <x:c r="CD37" i="3"/>
  <x:c r="CD28" i="3"/>
  <x:c r="CD30" i="3"/>
  <x:c r="CD42" i="3"/>
  <x:c r="CD39" i="3"/>
  <x:c r="CD36" i="3"/>
  <x:c r="CD43" i="3"/>
  <x:c r="CD31" i="3"/>
  <x:c r="CD41" i="3"/>
  <x:c r="CD51" i="3"/>
  <x:c r="CD55" i="3"/>
  <x:c r="CD58" i="3"/>
  <x:c r="CD48" i="3"/>
  <x:c r="CD53" i="3"/>
  <x:c r="CD44" i="3"/>
  <x:c r="CD50" i="3"/>
  <x:c r="CD56" i="3"/>
  <x:c r="CD47" i="3"/>
  <x:c r="CD52" i="3"/>
  <x:c r="CD49" i="3"/>
  <x:c r="CD46" i="3"/>
  <x:c r="CD64" i="3"/>
  <x:c r="CD69" i="3"/>
  <x:c r="CD61" i="3"/>
  <x:c r="CD67" i="3"/>
  <x:c r="CD60" i="3"/>
  <x:c r="CD66" i="3"/>
  <x:c r="CD68" i="3"/>
  <x:c r="CD62" i="3"/>
  <x:c r="CD59" i="3"/>
  <x:c r="BW5" i="3"/>
  <x:c r="BW8" i="3"/>
  <x:c r="BW6" i="3"/>
  <x:c r="BW11" i="3"/>
  <x:c r="BW15" i="3"/>
  <x:c r="BW9" i="3"/>
  <x:c r="BW17" i="3"/>
  <x:c r="BW14" i="3"/>
  <x:c r="BW10" i="3"/>
  <x:c r="BW16" i="3"/>
  <x:c r="BW23" i="3"/>
  <x:c r="BW18" i="3"/>
  <x:c r="BW27" i="3"/>
  <x:c r="BW22" i="3"/>
  <x:c r="BW24" i="3"/>
  <x:c r="BW26" i="3"/>
  <x:c r="BW28" i="3"/>
  <x:c r="BW19" i="3"/>
  <x:c r="BW21" i="3"/>
  <x:c r="BW31" i="3"/>
  <x:c r="BW41" i="3"/>
  <x:c r="BW38" i="3"/>
  <x:c r="BW35" i="3"/>
  <x:c r="BW40" i="3"/>
  <x:c r="BW37" i="3"/>
  <x:c r="BW30" i="3"/>
  <x:c r="BW42" i="3"/>
  <x:c r="BW39" i="3"/>
  <x:c r="BW36" i="3"/>
  <x:c r="BW46" i="3"/>
  <x:c r="BW51" i="3"/>
  <x:c r="BW48" i="3"/>
  <x:c r="BW53" i="3"/>
  <x:c r="BW55" i="3"/>
  <x:c r="BW44" i="3"/>
  <x:c r="BW50" i="3"/>
  <x:c r="BW47" i="3"/>
  <x:c r="BW52" i="3"/>
  <x:c r="BW43" i="3"/>
  <x:c r="BW49" i="3"/>
  <x:c r="BW59" i="3"/>
  <x:c r="BW64" i="3"/>
  <x:c r="BW61" i="3"/>
  <x:c r="BW67" i="3"/>
  <x:c r="BW69" i="3"/>
  <x:c r="BW58" i="3"/>
  <x:c r="BW60" i="3"/>
  <x:c r="BW66" i="3"/>
  <x:c r="BW56" i="3"/>
  <x:c r="BW62" i="3"/>
  <x:c r="BW68" i="3"/>
  <x:c r="AH5" i="3"/>
  <x:c r="AH17" i="3"/>
  <x:c r="AH6" i="3"/>
  <x:c r="AH8" i="3"/>
  <x:c r="AH9" i="3"/>
  <x:c r="AH14" i="3"/>
  <x:c r="AH18" i="3"/>
  <x:c r="AH10" i="3"/>
  <x:c r="AH16" i="3"/>
  <x:c r="AH19" i="3"/>
  <x:c r="AH11" i="3"/>
  <x:c r="AH15" i="3"/>
  <x:c r="AH23" i="3"/>
  <x:c r="AH27" i="3"/>
  <x:c r="AH22" i="3"/>
  <x:c r="AH24" i="3"/>
  <x:c r="AH26" i="3"/>
  <x:c r="AH21" i="3"/>
  <x:c r="AH28" i="3"/>
  <x:c r="AH38" i="3"/>
  <x:c r="AH35" i="3"/>
  <x:c r="AH40" i="3"/>
  <x:c r="AH43" i="3"/>
  <x:c r="AH37" i="3"/>
  <x:c r="AH30" i="3"/>
  <x:c r="AH42" i="3"/>
  <x:c r="AH39" i="3"/>
  <x:c r="AH36" i="3"/>
  <x:c r="AH31" i="3"/>
  <x:c r="AH41" i="3"/>
  <x:c r="AH51" i="3"/>
  <x:c r="AH48" i="3"/>
  <x:c r="AH53" i="3"/>
  <x:c r="AH58" i="3"/>
  <x:c r="AH44" i="3"/>
  <x:c r="AH50" i="3"/>
  <x:c r="AH56" i="3"/>
  <x:c r="AH47" i="3"/>
  <x:c r="AH55" i="3"/>
  <x:c r="AH52" i="3"/>
  <x:c r="AH49" i="3"/>
  <x:c r="AH46" i="3"/>
  <x:c r="AH64" i="3"/>
  <x:c r="AH61" i="3"/>
  <x:c r="AH67" i="3"/>
  <x:c r="AH60" i="3"/>
  <x:c r="AH66" i="3"/>
  <x:c r="AH62" i="3"/>
  <x:c r="AH68" i="3"/>
  <x:c r="AH69" i="3"/>
  <x:c r="AH59" i="3"/>
  <x:c r="CH6" i="3"/>
  <x:c r="CH5" i="3"/>
  <x:c r="CH8" i="3"/>
  <x:c r="CH10" i="3"/>
  <x:c r="CH16" i="3"/>
  <x:c r="CH11" i="3"/>
  <x:c r="CH15" i="3"/>
  <x:c r="CH9" i="3"/>
  <x:c r="CH17" i="3"/>
  <x:c r="CH18" i="3"/>
  <x:c r="CH14" i="3"/>
  <x:c r="CH24" i="3"/>
  <x:c r="CH26" i="3"/>
  <x:c r="CH19" i="3"/>
  <x:c r="CH21" i="3"/>
  <x:c r="CH23" i="3"/>
  <x:c r="CH27" i="3"/>
  <x:c r="CH22" i="3"/>
  <x:c r="CH28" i="3"/>
  <x:c r="CH30" i="3"/>
  <x:c r="CH42" i="3"/>
  <x:c r="CH39" i="3"/>
  <x:c r="CH36" i="3"/>
  <x:c r="CH31" i="3"/>
  <x:c r="CH41" i="3"/>
  <x:c r="CH38" i="3"/>
  <x:c r="CH35" i="3"/>
  <x:c r="CH40" i="3"/>
  <x:c r="CH37" i="3"/>
  <x:c r="CH43" i="3"/>
  <x:c r="CH47" i="3"/>
  <x:c r="CH52" i="3"/>
  <x:c r="CH49" i="3"/>
  <x:c r="CH55" i="3"/>
  <x:c r="CH46" i="3"/>
  <x:c r="CH51" i="3"/>
  <x:c r="CH48" i="3"/>
  <x:c r="CH56" i="3"/>
  <x:c r="CH53" i="3"/>
  <x:c r="CH44" i="3"/>
  <x:c r="CH50" i="3"/>
  <x:c r="CH60" i="3"/>
  <x:c r="CH66" i="3"/>
  <x:c r="CH68" i="3"/>
  <x:c r="CH62" i="3"/>
  <x:c r="CH59" i="3"/>
  <x:c r="CH69" i="3"/>
  <x:c r="CH64" i="3"/>
  <x:c r="CH61" i="3"/>
  <x:c r="CH67" i="3"/>
  <x:c r="CH58" i="3"/>
  <x:c r="BP5" i="3"/>
  <x:c r="BP15" i="3"/>
  <x:c r="BP11" i="3"/>
  <x:c r="BP6" i="3"/>
  <x:c r="BP9" i="3"/>
  <x:c r="BP17" i="3"/>
  <x:c r="BP14" i="3"/>
  <x:c r="BP8" i="3"/>
  <x:c r="BP10" i="3"/>
  <x:c r="BP16" i="3"/>
  <x:c r="BP19" i="3"/>
  <x:c r="BP21" i="3"/>
  <x:c r="BP28" i="3"/>
  <x:c r="BP23" i="3"/>
  <x:c r="BP18" i="3"/>
  <x:c r="BP27" i="3"/>
  <x:c r="BP22" i="3"/>
  <x:c r="BP24" i="3"/>
  <x:c r="BP26" i="3"/>
  <x:c r="BP36" i="3"/>
  <x:c r="BP31" i="3"/>
  <x:c r="BP41" i="3"/>
  <x:c r="BP38" i="3"/>
  <x:c r="BP35" i="3"/>
  <x:c r="BP40" i="3"/>
  <x:c r="BP37" i="3"/>
  <x:c r="BP30" i="3"/>
  <x:c r="BP42" i="3"/>
  <x:c r="BP39" i="3"/>
  <x:c r="BP43" i="3"/>
  <x:c r="BP49" i="3"/>
  <x:c r="BP46" i="3"/>
  <x:c r="BP59" i="3"/>
  <x:c r="BP51" i="3"/>
  <x:c r="BP48" i="3"/>
  <x:c r="BP53" i="3"/>
  <x:c r="BP44" i="3"/>
  <x:c r="BP50" i="3"/>
  <x:c r="BP47" i="3"/>
  <x:c r="BP55" i="3"/>
  <x:c r="BP52" i="3"/>
  <x:c r="BP56" i="3"/>
  <x:c r="BP62" i="3"/>
  <x:c r="BP68" i="3"/>
  <x:c r="BP64" i="3"/>
  <x:c r="BP61" i="3"/>
  <x:c r="BP67" i="3"/>
  <x:c r="BP58" i="3"/>
  <x:c r="BP60" i="3"/>
  <x:c r="BP66" i="3"/>
  <x:c r="BP69" i="3"/>
  <x:c r="O6" i="3"/>
  <x:c r="O8" i="3"/>
  <x:c r="O5" i="3"/>
  <x:c r="O10" i="3"/>
  <x:c r="O16" i="3"/>
  <x:c r="O18" i="3"/>
  <x:c r="O11" i="3"/>
  <x:c r="O15" i="3"/>
  <x:c r="O9" i="3"/>
  <x:c r="O17" i="3"/>
  <x:c r="O14" i="3"/>
  <x:c r="O22" i="3"/>
  <x:c r="O24" i="3"/>
  <x:c r="O26" i="3"/>
  <x:c r="O19" i="3"/>
  <x:c r="O21" i="3"/>
  <x:c r="O28" i="3"/>
  <x:c r="O23" i="3"/>
  <x:c r="O27" i="3"/>
  <x:c r="O37" i="3"/>
  <x:c r="O30" i="3"/>
  <x:c r="O42" i="3"/>
  <x:c r="O39" i="3"/>
  <x:c r="O36" i="3"/>
  <x:c r="O31" i="3"/>
  <x:c r="O41" i="3"/>
  <x:c r="O38" i="3"/>
  <x:c r="O35" i="3"/>
  <x:c r="O40" i="3"/>
  <x:c r="O44" i="3"/>
  <x:c r="O50" i="3"/>
  <x:c r="O47" i="3"/>
  <x:c r="O60" i="3"/>
  <x:c r="O52" i="3"/>
  <x:c r="O43" i="3"/>
  <x:c r="O49" i="3"/>
  <x:c r="O55" i="3"/>
  <x:c r="O46" i="3"/>
  <x:c r="O51" i="3"/>
  <x:c r="O48" i="3"/>
  <x:c r="O53" i="3"/>
  <x:c r="O66" i="3"/>
  <x:c r="O56" i="3"/>
  <x:c r="O62" i="3"/>
  <x:c r="O68" i="3"/>
  <x:c r="O59" i="3"/>
  <x:c r="O64" i="3"/>
  <x:c r="O69" i="3"/>
  <x:c r="O61" i="3"/>
  <x:c r="O67" i="3"/>
  <x:c r="O58" i="3"/>
  <x:c r="BQ6" i="3"/>
  <x:c r="BQ8" i="3"/>
  <x:c r="BQ5" i="3"/>
  <x:c r="BQ11" i="3"/>
  <x:c r="BQ15" i="3"/>
  <x:c r="BQ9" i="3"/>
  <x:c r="BQ17" i="3"/>
  <x:c r="BQ18" i="3"/>
  <x:c r="BQ14" i="3"/>
  <x:c r="BQ10" i="3"/>
  <x:c r="BQ16" i="3"/>
  <x:c r="BQ24" i="3"/>
  <x:c r="BQ26" i="3"/>
  <x:c r="BQ19" i="3"/>
  <x:c r="BQ21" i="3"/>
  <x:c r="BQ28" i="3"/>
  <x:c r="BQ23" i="3"/>
  <x:c r="BQ27" i="3"/>
  <x:c r="BQ22" i="3"/>
  <x:c r="BQ39" i="3"/>
  <x:c r="BQ36" i="3"/>
  <x:c r="BQ31" i="3"/>
  <x:c r="BQ41" i="3"/>
  <x:c r="BQ38" i="3"/>
  <x:c r="BQ35" i="3"/>
  <x:c r="BQ40" i="3"/>
  <x:c r="BQ37" i="3"/>
  <x:c r="BQ30" i="3"/>
  <x:c r="BQ42" i="3"/>
  <x:c r="BQ52" i="3"/>
  <x:c r="BQ43" i="3"/>
  <x:c r="BQ49" i="3"/>
  <x:c r="BQ46" i="3"/>
  <x:c r="BQ59" i="3"/>
  <x:c r="BQ51" i="3"/>
  <x:c r="BQ48" i="3"/>
  <x:c r="BQ56" i="3"/>
  <x:c r="BQ53" i="3"/>
  <x:c r="BQ44" i="3"/>
  <x:c r="BQ50" i="3"/>
  <x:c r="BQ47" i="3"/>
  <x:c r="BQ62" i="3"/>
  <x:c r="BQ68" i="3"/>
  <x:c r="BQ64" i="3"/>
  <x:c r="BQ55" i="3"/>
  <x:c r="BQ61" i="3"/>
  <x:c r="BQ67" i="3"/>
  <x:c r="BQ69" i="3"/>
  <x:c r="BQ58" i="3"/>
  <x:c r="BQ60" i="3"/>
  <x:c r="BQ66" i="3"/>
  <x:c r="BL6" i="3"/>
  <x:c r="BL5" i="3"/>
  <x:c r="BL14" i="3"/>
  <x:c r="BL8" i="3"/>
  <x:c r="BL10" i="3"/>
  <x:c r="BL16" i="3"/>
  <x:c r="BL11" i="3"/>
  <x:c r="BL15" i="3"/>
  <x:c r="BL9" i="3"/>
  <x:c r="BL17" i="3"/>
  <x:c r="BL27" i="3"/>
  <x:c r="BL22" i="3"/>
  <x:c r="BL24" i="3"/>
  <x:c r="BL26" i="3"/>
  <x:c r="BL19" i="3"/>
  <x:c r="BL21" i="3"/>
  <x:c r="BL28" i="3"/>
  <x:c r="BL23" i="3"/>
  <x:c r="BL18" i="3"/>
  <x:c r="BL40" i="3"/>
  <x:c r="BL37" i="3"/>
  <x:c r="BL30" i="3"/>
  <x:c r="BL42" i="3"/>
  <x:c r="BL39" i="3"/>
  <x:c r="BL36" i="3"/>
  <x:c r="BL31" i="3"/>
  <x:c r="BL41" i="3"/>
  <x:c r="BL38" i="3"/>
  <x:c r="BL35" i="3"/>
  <x:c r="BL53" i="3"/>
  <x:c r="BL44" i="3"/>
  <x:c r="BL50" i="3"/>
  <x:c r="BL47" i="3"/>
  <x:c r="BL52" i="3"/>
  <x:c r="BL55" i="3"/>
  <x:c r="BL43" i="3"/>
  <x:c r="BL49" i="3"/>
  <x:c r="BL46" i="3"/>
  <x:c r="BL51" i="3"/>
  <x:c r="BL48" i="3"/>
  <x:c r="BL58" i="3"/>
  <x:c r="BL69" i="3"/>
  <x:c r="BL60" i="3"/>
  <x:c r="BL66" i="3"/>
  <x:c r="BL56" i="3"/>
  <x:c r="BL62" i="3"/>
  <x:c r="BL68" i="3"/>
  <x:c r="BL59" i="3"/>
  <x:c r="BL64" i="3"/>
  <x:c r="BL61" i="3"/>
  <x:c r="BL67" i="3"/>
  <x:c r="BB6" i="3"/>
  <x:c r="BB5" i="3"/>
  <x:c r="BB8" i="3"/>
  <x:c r="BB10" i="3"/>
  <x:c r="BB16" i="3"/>
  <x:c r="BB11" i="3"/>
  <x:c r="BB15" i="3"/>
  <x:c r="BB18" i="3"/>
  <x:c r="BB9" i="3"/>
  <x:c r="BB17" i="3"/>
  <x:c r="BB14" i="3"/>
  <x:c r="BB24" i="3"/>
  <x:c r="BB26" i="3"/>
  <x:c r="BB19" i="3"/>
  <x:c r="BB21" i="3"/>
  <x:c r="BB28" i="3"/>
  <x:c r="BB23" i="3"/>
  <x:c r="BB27" i="3"/>
  <x:c r="BB22" i="3"/>
  <x:c r="BB30" i="3"/>
  <x:c r="BB42" i="3"/>
  <x:c r="BB39" i="3"/>
  <x:c r="BB36" i="3"/>
  <x:c r="BB31" i="3"/>
  <x:c r="BB41" i="3"/>
  <x:c r="BB38" i="3"/>
  <x:c r="BB35" i="3"/>
  <x:c r="BB40" i="3"/>
  <x:c r="BB37" i="3"/>
  <x:c r="BB43" i="3"/>
  <x:c r="BB47" i="3"/>
  <x:c r="BB52" i="3"/>
  <x:c r="BB49" i="3"/>
  <x:c r="BB46" i="3"/>
  <x:c r="BB55" i="3"/>
  <x:c r="BB51" i="3"/>
  <x:c r="BB48" i="3"/>
  <x:c r="BB56" i="3"/>
  <x:c r="BB53" i="3"/>
  <x:c r="BB44" i="3"/>
  <x:c r="BB50" i="3"/>
  <x:c r="BB60" i="3"/>
  <x:c r="BB66" i="3"/>
  <x:c r="BB62" i="3"/>
  <x:c r="BB68" i="3"/>
  <x:c r="BB59" i="3"/>
  <x:c r="BB64" i="3"/>
  <x:c r="BB61" i="3"/>
  <x:c r="BB67" i="3"/>
  <x:c r="BB58" i="3"/>
  <x:c r="BB69" i="3"/>
  <x:c r="BI8" i="3"/>
  <x:c r="BI6" i="3"/>
  <x:c r="BI5" i="3"/>
  <x:c r="BI11" i="3"/>
  <x:c r="BI15" i="3"/>
  <x:c r="BI9" i="3"/>
  <x:c r="BI17" i="3"/>
  <x:c r="BI14" i="3"/>
  <x:c r="BI10" i="3"/>
  <x:c r="BI16" i="3"/>
  <x:c r="BI18" i="3"/>
  <x:c r="BI24" i="3"/>
  <x:c r="BI26" i="3"/>
  <x:c r="BI19" i="3"/>
  <x:c r="BI21" i="3"/>
  <x:c r="BI28" i="3"/>
  <x:c r="BI23" i="3"/>
  <x:c r="BI27" i="3"/>
  <x:c r="BI22" i="3"/>
  <x:c r="BI39" i="3"/>
  <x:c r="BI36" i="3"/>
  <x:c r="BI31" i="3"/>
  <x:c r="BI41" i="3"/>
  <x:c r="BI38" i="3"/>
  <x:c r="BI35" i="3"/>
  <x:c r="BI40" i="3"/>
  <x:c r="BI37" i="3"/>
  <x:c r="BI30" i="3"/>
  <x:c r="BI42" i="3"/>
  <x:c r="BI52" i="3"/>
  <x:c r="BI56" i="3"/>
  <x:c r="BI59" i="3"/>
  <x:c r="BI43" i="3"/>
  <x:c r="BI49" i="3"/>
  <x:c r="BI46" i="3"/>
  <x:c r="BI51" i="3"/>
  <x:c r="BI48" i="3"/>
  <x:c r="BI53" i="3"/>
  <x:c r="BI44" i="3"/>
  <x:c r="BI50" i="3"/>
  <x:c r="BI47" i="3"/>
  <x:c r="BI62" i="3"/>
  <x:c r="BI68" i="3"/>
  <x:c r="BI64" i="3"/>
  <x:c r="BI55" i="3"/>
  <x:c r="BI61" i="3"/>
  <x:c r="BI67" i="3"/>
  <x:c r="BI58" i="3"/>
  <x:c r="BI69" i="3"/>
  <x:c r="BI60" i="3"/>
  <x:c r="BI66" i="3"/>
  <x:c r="CG6" i="3"/>
  <x:c r="CG5" i="3"/>
  <x:c r="CG8" i="3"/>
  <x:c r="CG11" i="3"/>
  <x:c r="CG15" i="3"/>
  <x:c r="CG9" i="3"/>
  <x:c r="CG17" i="3"/>
  <x:c r="CG18" i="3"/>
  <x:c r="CG14" i="3"/>
  <x:c r="CG10" i="3"/>
  <x:c r="CG16" i="3"/>
  <x:c r="CG24" i="3"/>
  <x:c r="CG26" i="3"/>
  <x:c r="CG19" i="3"/>
  <x:c r="CG21" i="3"/>
  <x:c r="CG23" i="3"/>
  <x:c r="CG27" i="3"/>
  <x:c r="CG22" i="3"/>
  <x:c r="CG28" i="3"/>
  <x:c r="CG39" i="3"/>
  <x:c r="CG36" i="3"/>
  <x:c r="CG31" i="3"/>
  <x:c r="CG41" i="3"/>
  <x:c r="CG38" i="3"/>
  <x:c r="CG35" i="3"/>
  <x:c r="CG40" i="3"/>
  <x:c r="CG37" i="3"/>
  <x:c r="CG30" i="3"/>
  <x:c r="CG42" i="3"/>
  <x:c r="CG52" i="3"/>
  <x:c r="CG43" i="3"/>
  <x:c r="CG49" i="3"/>
  <x:c r="CG46" i="3"/>
  <x:c r="CG51" i="3"/>
  <x:c r="CG48" i="3"/>
  <x:c r="CG56" i="3"/>
  <x:c r="CG53" i="3"/>
  <x:c r="CG44" i="3"/>
  <x:c r="CG50" i="3"/>
  <x:c r="CG59" i="3"/>
  <x:c r="CG47" i="3"/>
  <x:c r="CG68" i="3"/>
  <x:c r="CG62" i="3"/>
  <x:c r="CG69" i="3"/>
  <x:c r="CG64" i="3"/>
  <x:c r="CG55" i="3"/>
  <x:c r="CG61" i="3"/>
  <x:c r="CG67" i="3"/>
  <x:c r="CG58" i="3"/>
  <x:c r="CG60" i="3"/>
  <x:c r="CG66" i="3"/>
  <x:c r="CB6" i="3"/>
  <x:c r="CB5" i="3"/>
  <x:c r="CB14" i="3"/>
  <x:c r="CB8" i="3"/>
  <x:c r="CB10" i="3"/>
  <x:c r="CB16" i="3"/>
  <x:c r="CB11" i="3"/>
  <x:c r="CB15" i="3"/>
  <x:c r="CB9" i="3"/>
  <x:c r="CB17" i="3"/>
  <x:c r="CB27" i="3"/>
  <x:c r="CB22" i="3"/>
  <x:c r="CB24" i="3"/>
  <x:c r="CB26" i="3"/>
  <x:c r="CB28" i="3"/>
  <x:c r="CB19" i="3"/>
  <x:c r="CB21" i="3"/>
  <x:c r="CB23" i="3"/>
  <x:c r="CB18" i="3"/>
  <x:c r="CB40" i="3"/>
  <x:c r="CB37" i="3"/>
  <x:c r="CB30" i="3"/>
  <x:c r="CB42" i="3"/>
  <x:c r="CB39" i="3"/>
  <x:c r="CB36" i="3"/>
  <x:c r="CB31" i="3"/>
  <x:c r="CB41" i="3"/>
  <x:c r="CB38" i="3"/>
  <x:c r="CB35" i="3"/>
  <x:c r="CB53" i="3"/>
  <x:c r="CB44" i="3"/>
  <x:c r="CB50" i="3"/>
  <x:c r="CB47" i="3"/>
  <x:c r="CB52" i="3"/>
  <x:c r="CB43" i="3"/>
  <x:c r="CB49" i="3"/>
  <x:c r="CB46" i="3"/>
  <x:c r="CB51" i="3"/>
  <x:c r="CB48" i="3"/>
  <x:c r="CB55" i="3"/>
  <x:c r="CB58" i="3"/>
  <x:c r="CB60" i="3"/>
  <x:c r="CB66" i="3"/>
  <x:c r="CB56" i="3"/>
  <x:c r="CB62" i="3"/>
  <x:c r="CB68" i="3"/>
  <x:c r="CB59" i="3"/>
  <x:c r="CB64" i="3"/>
  <x:c r="CB69" i="3"/>
  <x:c r="CB61" i="3"/>
  <x:c r="CB67" i="3"/>
  <x:c r="BR8" i="3"/>
  <x:c r="BR6" i="3"/>
  <x:c r="BR5" i="3"/>
  <x:c r="BR10" i="3"/>
  <x:c r="BR16" i="3"/>
  <x:c r="BR11" i="3"/>
  <x:c r="BR15" i="3"/>
  <x:c r="BR9" i="3"/>
  <x:c r="BR17" i="3"/>
  <x:c r="BR18" i="3"/>
  <x:c r="BR14" i="3"/>
  <x:c r="BR24" i="3"/>
  <x:c r="BR26" i="3"/>
  <x:c r="BR19" i="3"/>
  <x:c r="BR21" i="3"/>
  <x:c r="BR28" i="3"/>
  <x:c r="BR23" i="3"/>
  <x:c r="BR27" i="3"/>
  <x:c r="BR22" i="3"/>
  <x:c r="BR30" i="3"/>
  <x:c r="BR42" i="3"/>
  <x:c r="BR39" i="3"/>
  <x:c r="BR36" i="3"/>
  <x:c r="BR31" i="3"/>
  <x:c r="BR41" i="3"/>
  <x:c r="BR43" i="3"/>
  <x:c r="BR38" i="3"/>
  <x:c r="BR35" i="3"/>
  <x:c r="BR40" i="3"/>
  <x:c r="BR37" i="3"/>
  <x:c r="BR47" i="3"/>
  <x:c r="BR52" i="3"/>
  <x:c r="BR49" i="3"/>
  <x:c r="BR46" i="3"/>
  <x:c r="BR51" i="3"/>
  <x:c r="BR48" i="3"/>
  <x:c r="BR56" i="3"/>
  <x:c r="BR53" i="3"/>
  <x:c r="BR44" i="3"/>
  <x:c r="BR50" i="3"/>
  <x:c r="BR55" i="3"/>
  <x:c r="BR60" i="3"/>
  <x:c r="BR66" i="3"/>
  <x:c r="BR62" i="3"/>
  <x:c r="BR68" i="3"/>
  <x:c r="BR59" i="3"/>
  <x:c r="BR64" i="3"/>
  <x:c r="BR61" i="3"/>
  <x:c r="BR67" i="3"/>
  <x:c r="BR69" i="3"/>
  <x:c r="BR58" i="3"/>
  <x:c r="CK6" i="3"/>
  <x:c r="CK5" i="3"/>
  <x:c r="CK8" i="3"/>
  <x:c r="CK14" i="3"/>
  <x:c r="CK9" i="3"/>
  <x:c r="CK17" i="3"/>
  <x:c r="CK10" i="3"/>
  <x:c r="CK16" i="3"/>
  <x:c r="CK11" i="3"/>
  <x:c r="CK15" i="3"/>
  <x:c r="CK18" i="3"/>
  <x:c r="CK27" i="3"/>
  <x:c r="CK22" i="3"/>
  <x:c r="CK24" i="3"/>
  <x:c r="CK26" i="3"/>
  <x:c r="CK19" i="3"/>
  <x:c r="CK21" i="3"/>
  <x:c r="CK23" i="3"/>
  <x:c r="CK35" i="3"/>
  <x:c r="CK40" i="3"/>
  <x:c r="CK37" i="3"/>
  <x:c r="CK28" i="3"/>
  <x:c r="CK30" i="3"/>
  <x:c r="CK39" i="3"/>
  <x:c r="CK36" i="3"/>
  <x:c r="CK31" i="3"/>
  <x:c r="CK41" i="3"/>
  <x:c r="CK38" i="3"/>
  <x:c r="CK42" i="3"/>
  <x:c r="CK48" i="3"/>
  <x:c r="CK53" i="3"/>
  <x:c r="CK58" i="3"/>
  <x:c r="CK44" i="3"/>
  <x:c r="CK50" i="3"/>
  <x:c r="CK47" i="3"/>
  <x:c r="CK52" i="3"/>
  <x:c r="CK43" i="3"/>
  <x:c r="CK49" i="3"/>
  <x:c r="CK46" i="3"/>
  <x:c r="CK56" i="3"/>
  <x:c r="CK51" i="3"/>
  <x:c r="CK55" i="3"/>
  <x:c r="CK61" i="3"/>
  <x:c r="CK67" i="3"/>
  <x:c r="CK60" i="3"/>
  <x:c r="CK66" i="3"/>
  <x:c r="CK62" i="3"/>
  <x:c r="CK69" i="3"/>
  <x:c r="CK59" i="3"/>
  <x:c r="CK64" i="3"/>
  <x:c r="CK68" i="3"/>
  <x:c r="BE14" i="3"/>
  <x:c r="BE6" i="3"/>
  <x:c r="BE5" i="3"/>
  <x:c r="BE8" i="3"/>
  <x:c r="BE9" i="3"/>
  <x:c r="BE17" i="3"/>
  <x:c r="BE10" i="3"/>
  <x:c r="BE16" i="3"/>
  <x:c r="BE19" i="3"/>
  <x:c r="BE11" i="3"/>
  <x:c r="BE15" i="3"/>
  <x:c r="BE18" i="3"/>
  <x:c r="BE27" i="3"/>
  <x:c r="BE22" i="3"/>
  <x:c r="BE24" i="3"/>
  <x:c r="BE26" i="3"/>
  <x:c r="BE21" i="3"/>
  <x:c r="BE28" i="3"/>
  <x:c r="BE23" i="3"/>
  <x:c r="BE35" i="3"/>
  <x:c r="BE40" i="3"/>
  <x:c r="BE37" i="3"/>
  <x:c r="BE30" i="3"/>
  <x:c r="BE42" i="3"/>
  <x:c r="BE39" i="3"/>
  <x:c r="BE36" i="3"/>
  <x:c r="BE31" i="3"/>
  <x:c r="BE41" i="3"/>
  <x:c r="BE38" i="3"/>
  <x:c r="BE48" i="3"/>
  <x:c r="BE53" i="3"/>
  <x:c r="BE58" i="3"/>
  <x:c r="BE44" i="3"/>
  <x:c r="BE50" i="3"/>
  <x:c r="BE47" i="3"/>
  <x:c r="BE52" i="3"/>
  <x:c r="BE43" i="3"/>
  <x:c r="BE49" i="3"/>
  <x:c r="BE46" i="3"/>
  <x:c r="BE56" i="3"/>
  <x:c r="BE51" i="3"/>
  <x:c r="BE55" i="3"/>
  <x:c r="BE61" i="3"/>
  <x:c r="BE67" i="3"/>
  <x:c r="BE69" i="3"/>
  <x:c r="BE60" i="3"/>
  <x:c r="BE66" i="3"/>
  <x:c r="BE62" i="3"/>
  <x:c r="BE68" i="3"/>
  <x:c r="BE59" i="3"/>
  <x:c r="BE64" i="3"/>
  <x:c r="AQ5" i="3"/>
  <x:c r="AQ8" i="3"/>
  <x:c r="AQ6" i="3"/>
  <x:c r="AQ11" i="3"/>
  <x:c r="AQ15" i="3"/>
  <x:c r="AQ9" i="3"/>
  <x:c r="AQ17" i="3"/>
  <x:c r="AQ18" i="3"/>
  <x:c r="AQ14" i="3"/>
  <x:c r="AQ10" i="3"/>
  <x:c r="AQ16" i="3"/>
  <x:c r="AQ28" i="3"/>
  <x:c r="AQ23" i="3"/>
  <x:c r="AQ27" i="3"/>
  <x:c r="AQ22" i="3"/>
  <x:c r="AQ24" i="3"/>
  <x:c r="AQ26" i="3"/>
  <x:c r="AQ19" i="3"/>
  <x:c r="AQ21" i="3"/>
  <x:c r="AQ31" i="3"/>
  <x:c r="AQ41" i="3"/>
  <x:c r="AQ38" i="3"/>
  <x:c r="AQ35" i="3"/>
  <x:c r="AQ40" i="3"/>
  <x:c r="AQ37" i="3"/>
  <x:c r="AQ30" i="3"/>
  <x:c r="AQ42" i="3"/>
  <x:c r="AQ39" i="3"/>
  <x:c r="AQ36" i="3"/>
  <x:c r="AQ46" i="3"/>
  <x:c r="AQ51" i="3"/>
  <x:c r="AQ48" i="3"/>
  <x:c r="AQ53" i="3"/>
  <x:c r="AQ55" i="3"/>
  <x:c r="AQ44" i="3"/>
  <x:c r="AQ50" i="3"/>
  <x:c r="AQ47" i="3"/>
  <x:c r="AQ52" i="3"/>
  <x:c r="AQ43" i="3"/>
  <x:c r="AQ49" i="3"/>
  <x:c r="AQ59" i="3"/>
  <x:c r="AQ64" i="3"/>
  <x:c r="AQ61" i="3"/>
  <x:c r="AQ67" i="3"/>
  <x:c r="AQ58" i="3"/>
  <x:c r="AQ60" i="3"/>
  <x:c r="AQ66" i="3"/>
  <x:c r="AQ69" i="3"/>
  <x:c r="AQ56" i="3"/>
  <x:c r="AQ62" i="3"/>
  <x:c r="AQ68" i="3"/>
  <x:c r="AY5" i="3"/>
  <x:c r="AY8" i="3"/>
  <x:c r="AY6" i="3"/>
  <x:c r="AY11" i="3"/>
  <x:c r="AY15" i="3"/>
  <x:c r="AY18" i="3"/>
  <x:c r="AY9" i="3"/>
  <x:c r="AY17" i="3"/>
  <x:c r="AY14" i="3"/>
  <x:c r="AY10" i="3"/>
  <x:c r="AY16" i="3"/>
  <x:c r="AY28" i="3"/>
  <x:c r="AY23" i="3"/>
  <x:c r="AY27" i="3"/>
  <x:c r="AY22" i="3"/>
  <x:c r="AY24" i="3"/>
  <x:c r="AY26" i="3"/>
  <x:c r="AY19" i="3"/>
  <x:c r="AY21" i="3"/>
  <x:c r="AY31" i="3"/>
  <x:c r="AY41" i="3"/>
  <x:c r="AY38" i="3"/>
  <x:c r="AY35" i="3"/>
  <x:c r="AY40" i="3"/>
  <x:c r="AY37" i="3"/>
  <x:c r="AY30" i="3"/>
  <x:c r="AY42" i="3"/>
  <x:c r="AY39" i="3"/>
  <x:c r="AY36" i="3"/>
  <x:c r="AY46" i="3"/>
  <x:c r="AY51" i="3"/>
  <x:c r="AY55" i="3"/>
  <x:c r="AY48" i="3"/>
  <x:c r="AY53" i="3"/>
  <x:c r="AY44" i="3"/>
  <x:c r="AY50" i="3"/>
  <x:c r="AY47" i="3"/>
  <x:c r="AY52" i="3"/>
  <x:c r="AY43" i="3"/>
  <x:c r="AY49" i="3"/>
  <x:c r="AY59" i="3"/>
  <x:c r="AY64" i="3"/>
  <x:c r="AY61" i="3"/>
  <x:c r="AY67" i="3"/>
  <x:c r="AY58" i="3"/>
  <x:c r="AY60" i="3"/>
  <x:c r="AY66" i="3"/>
  <x:c r="AY69" i="3"/>
  <x:c r="AY56" i="3"/>
  <x:c r="AY62" i="3"/>
  <x:c r="AY68" i="3"/>
  <x:c r="BG8" i="3"/>
  <x:c r="BG5" i="3"/>
  <x:c r="BG6" i="3"/>
  <x:c r="BG11" i="3"/>
  <x:c r="BG15" i="3"/>
  <x:c r="BG9" i="3"/>
  <x:c r="BG17" i="3"/>
  <x:c r="BG14" i="3"/>
  <x:c r="BG10" i="3"/>
  <x:c r="BG16" i="3"/>
  <x:c r="BG18" i="3"/>
  <x:c r="BG28" i="3"/>
  <x:c r="BG23" i="3"/>
  <x:c r="BG27" i="3"/>
  <x:c r="BG22" i="3"/>
  <x:c r="BG24" i="3"/>
  <x:c r="BG26" i="3"/>
  <x:c r="BG19" i="3"/>
  <x:c r="BG21" i="3"/>
  <x:c r="BG31" i="3"/>
  <x:c r="BG41" i="3"/>
  <x:c r="BG38" i="3"/>
  <x:c r="BG35" i="3"/>
  <x:c r="BG40" i="3"/>
  <x:c r="BG37" i="3"/>
  <x:c r="BG30" i="3"/>
  <x:c r="BG42" i="3"/>
  <x:c r="BG39" i="3"/>
  <x:c r="BG36" i="3"/>
  <x:c r="BG46" i="3"/>
  <x:c r="BG51" i="3"/>
  <x:c r="BG48" i="3"/>
  <x:c r="BG53" i="3"/>
  <x:c r="BG44" i="3"/>
  <x:c r="BG50" i="3"/>
  <x:c r="BG47" i="3"/>
  <x:c r="BG52" i="3"/>
  <x:c r="BG43" i="3"/>
  <x:c r="BG49" i="3"/>
  <x:c r="BG55" i="3"/>
  <x:c r="BG59" i="3"/>
  <x:c r="BG64" i="3"/>
  <x:c r="BG61" i="3"/>
  <x:c r="BG67" i="3"/>
  <x:c r="BG58" i="3"/>
  <x:c r="BG69" i="3"/>
  <x:c r="BG60" i="3"/>
  <x:c r="BG66" i="3"/>
  <x:c r="BG56" i="3"/>
  <x:c r="BG62" i="3"/>
  <x:c r="BG68" i="3"/>
  <x:c r="BO5" i="3"/>
  <x:c r="BO6" i="3"/>
  <x:c r="BO8" i="3"/>
  <x:c r="BO11" i="3"/>
  <x:c r="BO15" i="3"/>
  <x:c r="BO9" i="3"/>
  <x:c r="BO17" i="3"/>
  <x:c r="BO14" i="3"/>
  <x:c r="BO18" i="3"/>
  <x:c r="BO10" i="3"/>
  <x:c r="BO16" i="3"/>
  <x:c r="BO28" i="3"/>
  <x:c r="BO23" i="3"/>
  <x:c r="BO27" i="3"/>
  <x:c r="BO22" i="3"/>
  <x:c r="BO24" i="3"/>
  <x:c r="BO26" i="3"/>
  <x:c r="BO19" i="3"/>
  <x:c r="BO21" i="3"/>
  <x:c r="BO31" i="3"/>
  <x:c r="BO41" i="3"/>
  <x:c r="BO38" i="3"/>
  <x:c r="BO35" i="3"/>
  <x:c r="BO40" i="3"/>
  <x:c r="BO37" i="3"/>
  <x:c r="BO30" i="3"/>
  <x:c r="BO42" i="3"/>
  <x:c r="BO39" i="3"/>
  <x:c r="BO36" i="3"/>
  <x:c r="BO46" i="3"/>
  <x:c r="BO51" i="3"/>
  <x:c r="BO48" i="3"/>
  <x:c r="BO53" i="3"/>
  <x:c r="BO44" i="3"/>
  <x:c r="BO50" i="3"/>
  <x:c r="BO47" i="3"/>
  <x:c r="BO55" i="3"/>
  <x:c r="BO52" i="3"/>
  <x:c r="BO43" i="3"/>
  <x:c r="BO49" i="3"/>
  <x:c r="BO59" i="3"/>
  <x:c r="BO64" i="3"/>
  <x:c r="BO61" i="3"/>
  <x:c r="BO67" i="3"/>
  <x:c r="BO58" i="3"/>
  <x:c r="BO69" i="3"/>
  <x:c r="BO60" i="3"/>
  <x:c r="BO66" i="3"/>
  <x:c r="BO56" i="3"/>
  <x:c r="BO62" i="3"/>
  <x:c r="BO68" i="3"/>
  <x:c r="T15" i="3"/>
  <x:c r="T5" i="3"/>
  <x:c r="T6" i="3"/>
  <x:c r="T11" i="3"/>
  <x:c r="T18" i="3"/>
  <x:c r="T9" i="3"/>
  <x:c r="T17" i="3"/>
  <x:c r="T14" i="3"/>
  <x:c r="T8" i="3"/>
  <x:c r="T10" i="3"/>
  <x:c r="T16" i="3"/>
  <x:c r="T19" i="3"/>
  <x:c r="T21" i="3"/>
  <x:c r="T28" i="3"/>
  <x:c r="T23" i="3"/>
  <x:c r="T27" i="3"/>
  <x:c r="T22" i="3"/>
  <x:c r="T24" i="3"/>
  <x:c r="T26" i="3"/>
  <x:c r="T36" i="3"/>
  <x:c r="T31" i="3"/>
  <x:c r="T41" i="3"/>
  <x:c r="T38" i="3"/>
  <x:c r="T35" i="3"/>
  <x:c r="T40" i="3"/>
  <x:c r="T37" i="3"/>
  <x:c r="T30" i="3"/>
  <x:c r="T42" i="3"/>
  <x:c r="T39" i="3"/>
  <x:c r="T43" i="3"/>
  <x:c r="T49" i="3"/>
  <x:c r="T55" i="3"/>
  <x:c r="T46" i="3"/>
  <x:c r="T51" i="3"/>
  <x:c r="T48" i="3"/>
  <x:c r="T53" i="3"/>
  <x:c r="T44" i="3"/>
  <x:c r="T50" i="3"/>
  <x:c r="T59" i="3"/>
  <x:c r="T47" i="3"/>
  <x:c r="T52" i="3"/>
  <x:c r="T56" i="3"/>
  <x:c r="T62" i="3"/>
  <x:c r="T68" i="3"/>
  <x:c r="T64" i="3"/>
  <x:c r="T61" i="3"/>
  <x:c r="T67" i="3"/>
  <x:c r="T58" i="3"/>
  <x:c r="T60" i="3"/>
  <x:c r="T66" i="3"/>
  <x:c r="T69" i="3"/>
  <x:c r="BH5" i="3"/>
  <x:c r="BH11" i="3"/>
  <x:c r="BH6" i="3"/>
  <x:c r="BH15" i="3"/>
  <x:c r="BH9" i="3"/>
  <x:c r="BH17" i="3"/>
  <x:c r="BH14" i="3"/>
  <x:c r="BH8" i="3"/>
  <x:c r="BH10" i="3"/>
  <x:c r="BH16" i="3"/>
  <x:c r="BH19" i="3"/>
  <x:c r="BH21" i="3"/>
  <x:c r="BH28" i="3"/>
  <x:c r="BH23" i="3"/>
  <x:c r="BH18" i="3"/>
  <x:c r="BH27" i="3"/>
  <x:c r="BH22" i="3"/>
  <x:c r="BH24" i="3"/>
  <x:c r="BH26" i="3"/>
  <x:c r="BH36" i="3"/>
  <x:c r="BH31" i="3"/>
  <x:c r="BH41" i="3"/>
  <x:c r="BH38" i="3"/>
  <x:c r="BH35" i="3"/>
  <x:c r="BH40" i="3"/>
  <x:c r="BH37" i="3"/>
  <x:c r="BH30" i="3"/>
  <x:c r="BH42" i="3"/>
  <x:c r="BH39" i="3"/>
  <x:c r="BH43" i="3"/>
  <x:c r="BH49" i="3"/>
  <x:c r="BH55" i="3"/>
  <x:c r="BH46" i="3"/>
  <x:c r="BH51" i="3"/>
  <x:c r="BH48" i="3"/>
  <x:c r="BH53" i="3"/>
  <x:c r="BH44" i="3"/>
  <x:c r="BH50" i="3"/>
  <x:c r="BH47" i="3"/>
  <x:c r="BH52" i="3"/>
  <x:c r="BH59" i="3"/>
  <x:c r="BH56" i="3"/>
  <x:c r="BH62" i="3"/>
  <x:c r="BH68" i="3"/>
  <x:c r="BH64" i="3"/>
  <x:c r="BH61" i="3"/>
  <x:c r="BH67" i="3"/>
  <x:c r="BH58" i="3"/>
  <x:c r="BH60" i="3"/>
  <x:c r="BH66" i="3"/>
  <x:c r="BH69" i="3"/>
  <x:c r="AG14" i="3"/>
  <x:c r="AG6" i="3"/>
  <x:c r="AG8" i="3"/>
  <x:c r="AG9" i="3"/>
  <x:c r="AG5" i="3"/>
  <x:c r="AG17" i="3"/>
  <x:c r="AG10" i="3"/>
  <x:c r="AG16" i="3"/>
  <x:c r="AG19" i="3"/>
  <x:c r="AG11" i="3"/>
  <x:c r="AG15" i="3"/>
  <x:c r="AG18" i="3"/>
  <x:c r="AG27" i="3"/>
  <x:c r="AG22" i="3"/>
  <x:c r="AG24" i="3"/>
  <x:c r="AG26" i="3"/>
  <x:c r="AG21" i="3"/>
  <x:c r="AG28" i="3"/>
  <x:c r="AG23" i="3"/>
  <x:c r="AG35" i="3"/>
  <x:c r="AG40" i="3"/>
  <x:c r="AG37" i="3"/>
  <x:c r="AG30" i="3"/>
  <x:c r="AG42" i="3"/>
  <x:c r="AG39" i="3"/>
  <x:c r="AG36" i="3"/>
  <x:c r="AG31" i="3"/>
  <x:c r="AG41" i="3"/>
  <x:c r="AG38" i="3"/>
  <x:c r="AG48" i="3"/>
  <x:c r="AG53" i="3"/>
  <x:c r="AG58" i="3"/>
  <x:c r="AG44" i="3"/>
  <x:c r="AG50" i="3"/>
  <x:c r="AG56" i="3"/>
  <x:c r="AG47" i="3"/>
  <x:c r="AG52" i="3"/>
  <x:c r="AG43" i="3"/>
  <x:c r="AG49" i="3"/>
  <x:c r="AG46" i="3"/>
  <x:c r="AG51" i="3"/>
  <x:c r="AG55" i="3"/>
  <x:c r="AG61" i="3"/>
  <x:c r="AG67" i="3"/>
  <x:c r="AG60" i="3"/>
  <x:c r="AG66" i="3"/>
  <x:c r="AG62" i="3"/>
  <x:c r="AG68" i="3"/>
  <x:c r="AG69" i="3"/>
  <x:c r="AG59" i="3"/>
  <x:c r="AG64" i="3"/>
  <x:c r="S5" i="3"/>
  <x:c r="S8" i="3"/>
  <x:c r="S6" i="3"/>
  <x:c r="S11" i="3"/>
  <x:c r="S15" i="3"/>
  <x:c r="S9" i="3"/>
  <x:c r="S17" i="3"/>
  <x:c r="S14" i="3"/>
  <x:c r="S10" i="3"/>
  <x:c r="S16" i="3"/>
  <x:c r="S18" i="3"/>
  <x:c r="S28" i="3"/>
  <x:c r="S23" i="3"/>
  <x:c r="S27" i="3"/>
  <x:c r="S22" i="3"/>
  <x:c r="S24" i="3"/>
  <x:c r="S26" i="3"/>
  <x:c r="S19" i="3"/>
  <x:c r="S21" i="3"/>
  <x:c r="S31" i="3"/>
  <x:c r="S41" i="3"/>
  <x:c r="S38" i="3"/>
  <x:c r="S35" i="3"/>
  <x:c r="S40" i="3"/>
  <x:c r="S37" i="3"/>
  <x:c r="S30" i="3"/>
  <x:c r="S42" i="3"/>
  <x:c r="S39" i="3"/>
  <x:c r="S36" i="3"/>
  <x:c r="S46" i="3"/>
  <x:c r="S51" i="3"/>
  <x:c r="S48" i="3"/>
  <x:c r="S53" i="3"/>
  <x:c r="S44" i="3"/>
  <x:c r="S50" i="3"/>
  <x:c r="S47" i="3"/>
  <x:c r="S52" i="3"/>
  <x:c r="S43" i="3"/>
  <x:c r="S49" i="3"/>
  <x:c r="S55" i="3"/>
  <x:c r="S59" i="3"/>
  <x:c r="S64" i="3"/>
  <x:c r="S69" i="3"/>
  <x:c r="S61" i="3"/>
  <x:c r="S67" i="3"/>
  <x:c r="S58" i="3"/>
  <x:c r="S60" i="3"/>
  <x:c r="S66" i="3"/>
  <x:c r="S56" i="3"/>
  <x:c r="S62" i="3"/>
  <x:c r="S68" i="3"/>
  <x:c r="CF5" i="3"/>
  <x:c r="CF15" i="3"/>
  <x:c r="CF6" i="3"/>
  <x:c r="CF11" i="3"/>
  <x:c r="CF9" i="3"/>
  <x:c r="CF17" i="3"/>
  <x:c r="CF14" i="3"/>
  <x:c r="CF8" i="3"/>
  <x:c r="CF10" i="3"/>
  <x:c r="CF16" i="3"/>
  <x:c r="CF19" i="3"/>
  <x:c r="CF21" i="3"/>
  <x:c r="CF23" i="3"/>
  <x:c r="CF18" i="3"/>
  <x:c r="CF27" i="3"/>
  <x:c r="CF22" i="3"/>
  <x:c r="CF28" i="3"/>
  <x:c r="CF24" i="3"/>
  <x:c r="CF26" i="3"/>
  <x:c r="CF36" i="3"/>
  <x:c r="CF31" i="3"/>
  <x:c r="CF41" i="3"/>
  <x:c r="CF38" i="3"/>
  <x:c r="CF35" i="3"/>
  <x:c r="CF40" i="3"/>
  <x:c r="CF37" i="3"/>
  <x:c r="CF30" i="3"/>
  <x:c r="CF42" i="3"/>
  <x:c r="CF39" i="3"/>
  <x:c r="CF43" i="3"/>
  <x:c r="CF49" i="3"/>
  <x:c r="CF46" i="3"/>
  <x:c r="CF51" i="3"/>
  <x:c r="CF48" i="3"/>
  <x:c r="CF53" i="3"/>
  <x:c r="CF44" i="3"/>
  <x:c r="CF50" i="3"/>
  <x:c r="CF59" i="3"/>
  <x:c r="CF47" i="3"/>
  <x:c r="CF52" i="3"/>
  <x:c r="CF56" i="3"/>
  <x:c r="CF62" i="3"/>
  <x:c r="CF64" i="3"/>
  <x:c r="CF55" i="3"/>
  <x:c r="CF61" i="3"/>
  <x:c r="CF67" i="3"/>
  <x:c r="CF58" i="3"/>
  <x:c r="CF60" i="3"/>
  <x:c r="CF66" i="3"/>
  <x:c r="CF68" i="3"/>
  <x:c r="CF69" i="3"/>
  <x:c r="L5" i="3"/>
  <x:c r="L15" i="3"/>
  <x:c r="L11" i="3"/>
  <x:c r="L6" i="3"/>
  <x:c r="L18" i="3"/>
  <x:c r="L9" i="3"/>
  <x:c r="L17" i="3"/>
  <x:c r="L14" i="3"/>
  <x:c r="L8" i="3"/>
  <x:c r="L10" i="3"/>
  <x:c r="L16" i="3"/>
  <x:c r="L19" i="3"/>
  <x:c r="L21" i="3"/>
  <x:c r="L28" i="3"/>
  <x:c r="L23" i="3"/>
  <x:c r="L27" i="3"/>
  <x:c r="L22" i="3"/>
  <x:c r="L24" i="3"/>
  <x:c r="L26" i="3"/>
  <x:c r="L36" i="3"/>
  <x:c r="L31" i="3"/>
  <x:c r="L41" i="3"/>
  <x:c r="L38" i="3"/>
  <x:c r="L35" i="3"/>
  <x:c r="L40" i="3"/>
  <x:c r="L37" i="3"/>
  <x:c r="L30" i="3"/>
  <x:c r="L42" i="3"/>
  <x:c r="L39" i="3"/>
  <x:c r="L43" i="3"/>
  <x:c r="L49" i="3"/>
  <x:c r="L55" i="3"/>
  <x:c r="L46" i="3"/>
  <x:c r="L51" i="3"/>
  <x:c r="L48" i="3"/>
  <x:c r="L59" i="3"/>
  <x:c r="L53" i="3"/>
  <x:c r="L44" i="3"/>
  <x:c r="L50" i="3"/>
  <x:c r="L47" i="3"/>
  <x:c r="L52" i="3"/>
  <x:c r="L56" i="3"/>
  <x:c r="L62" i="3"/>
  <x:c r="L68" i="3"/>
  <x:c r="L64" i="3"/>
  <x:c r="L61" i="3"/>
  <x:c r="L67" i="3"/>
  <x:c r="L58" i="3"/>
  <x:c r="L60" i="3"/>
  <x:c r="L66" i="3"/>
  <x:c r="L69" i="3"/>
  <x:c r="BA6" i="3"/>
  <x:c r="BA5" i="3"/>
  <x:c r="BA8" i="3"/>
  <x:c r="BA11" i="3"/>
  <x:c r="BA15" i="3"/>
  <x:c r="BA18" i="3"/>
  <x:c r="BA9" i="3"/>
  <x:c r="BA17" i="3"/>
  <x:c r="BA14" i="3"/>
  <x:c r="BA10" i="3"/>
  <x:c r="BA16" i="3"/>
  <x:c r="BA24" i="3"/>
  <x:c r="BA26" i="3"/>
  <x:c r="BA19" i="3"/>
  <x:c r="BA21" i="3"/>
  <x:c r="BA28" i="3"/>
  <x:c r="BA23" i="3"/>
  <x:c r="BA27" i="3"/>
  <x:c r="BA22" i="3"/>
  <x:c r="BA39" i="3"/>
  <x:c r="BA36" i="3"/>
  <x:c r="BA31" i="3"/>
  <x:c r="BA41" i="3"/>
  <x:c r="BA38" i="3"/>
  <x:c r="BA35" i="3"/>
  <x:c r="BA40" i="3"/>
  <x:c r="BA37" i="3"/>
  <x:c r="BA30" i="3"/>
  <x:c r="BA42" i="3"/>
  <x:c r="BA52" i="3"/>
  <x:c r="BA43" i="3"/>
  <x:c r="BA49" i="3"/>
  <x:c r="BA46" i="3"/>
  <x:c r="BA51" i="3"/>
  <x:c r="BA48" i="3"/>
  <x:c r="BA56" i="3"/>
  <x:c r="BA53" i="3"/>
  <x:c r="BA44" i="3"/>
  <x:c r="BA50" i="3"/>
  <x:c r="BA59" i="3"/>
  <x:c r="BA47" i="3"/>
  <x:c r="BA62" i="3"/>
  <x:c r="BA68" i="3"/>
  <x:c r="BA64" i="3"/>
  <x:c r="BA55" i="3"/>
  <x:c r="BA61" i="3"/>
  <x:c r="BA67" i="3"/>
  <x:c r="BA58" i="3"/>
  <x:c r="BA69" i="3"/>
  <x:c r="BA60" i="3"/>
  <x:c r="BA66" i="3"/>
  <x:c r="AT6" i="3"/>
  <x:c r="AT5" i="3"/>
  <x:c r="AT8" i="3"/>
  <x:c r="AT10" i="3"/>
  <x:c r="AT16" i="3"/>
  <x:c r="AT11" i="3"/>
  <x:c r="AT15" i="3"/>
  <x:c r="AT9" i="3"/>
  <x:c r="AT17" i="3"/>
  <x:c r="AT18" i="3"/>
  <x:c r="AT14" i="3"/>
  <x:c r="AT24" i="3"/>
  <x:c r="AT26" i="3"/>
  <x:c r="AT19" i="3"/>
  <x:c r="AT21" i="3"/>
  <x:c r="AT28" i="3"/>
  <x:c r="AT23" i="3"/>
  <x:c r="AT27" i="3"/>
  <x:c r="AT22" i="3"/>
  <x:c r="AT30" i="3"/>
  <x:c r="AT42" i="3"/>
  <x:c r="AT39" i="3"/>
  <x:c r="AT36" i="3"/>
  <x:c r="AT31" i="3"/>
  <x:c r="AT41" i="3"/>
  <x:c r="AT38" i="3"/>
  <x:c r="AT35" i="3"/>
  <x:c r="AT43" i="3"/>
  <x:c r="AT40" i="3"/>
  <x:c r="AT37" i="3"/>
  <x:c r="AT47" i="3"/>
  <x:c r="AT52" i="3"/>
  <x:c r="AT56" i="3"/>
  <x:c r="AT49" i="3"/>
  <x:c r="AT46" i="3"/>
  <x:c r="AT51" i="3"/>
  <x:c r="AT48" i="3"/>
  <x:c r="AT55" i="3"/>
  <x:c r="AT53" i="3"/>
  <x:c r="AT58" i="3"/>
  <x:c r="AT44" i="3"/>
  <x:c r="AT50" i="3"/>
  <x:c r="AT60" i="3"/>
  <x:c r="AT66" i="3"/>
  <x:c r="AT69" i="3"/>
  <x:c r="AT62" i="3"/>
  <x:c r="AT68" i="3"/>
  <x:c r="AT59" i="3"/>
  <x:c r="AT64" i="3"/>
  <x:c r="AT61" i="3"/>
  <x:c r="AT67" i="3"/>
  <x:c r="AE6" i="3"/>
  <x:c r="AE8" i="3"/>
  <x:c r="AE5" i="3"/>
  <x:c r="AE10" i="3"/>
  <x:c r="AE16" i="3"/>
  <x:c r="AE18" i="3"/>
  <x:c r="AE11" i="3"/>
  <x:c r="AE15" i="3"/>
  <x:c r="AE9" i="3"/>
  <x:c r="AE17" i="3"/>
  <x:c r="AE14" i="3"/>
  <x:c r="AE22" i="3"/>
  <x:c r="AE24" i="3"/>
  <x:c r="AE26" i="3"/>
  <x:c r="AE19" i="3"/>
  <x:c r="AE21" i="3"/>
  <x:c r="AE28" i="3"/>
  <x:c r="AE23" i="3"/>
  <x:c r="AE27" i="3"/>
  <x:c r="AE37" i="3"/>
  <x:c r="AE30" i="3"/>
  <x:c r="AE42" i="3"/>
  <x:c r="AE39" i="3"/>
  <x:c r="AE36" i="3"/>
  <x:c r="AE31" i="3"/>
  <x:c r="AE41" i="3"/>
  <x:c r="AE38" i="3"/>
  <x:c r="AE35" i="3"/>
  <x:c r="AE40" i="3"/>
  <x:c r="AE44" i="3"/>
  <x:c r="AE50" i="3"/>
  <x:c r="AE47" i="3"/>
  <x:c r="AE52" i="3"/>
  <x:c r="AE55" i="3"/>
  <x:c r="AE43" i="3"/>
  <x:c r="AE49" i="3"/>
  <x:c r="AE60" i="3"/>
  <x:c r="AE46" i="3"/>
  <x:c r="AE51" i="3"/>
  <x:c r="AE48" i="3"/>
  <x:c r="AE53" i="3"/>
  <x:c r="AE66" i="3"/>
  <x:c r="AE56" i="3"/>
  <x:c r="AE62" i="3"/>
  <x:c r="AE68" i="3"/>
  <x:c r="AE69" i="3"/>
  <x:c r="AE59" i="3"/>
  <x:c r="AE64" i="3"/>
  <x:c r="AE61" i="3"/>
  <x:c r="AE67" i="3"/>
  <x:c r="AE58" i="3"/>
  <x:c r="BJ6" i="3"/>
  <x:c r="BJ8" i="3"/>
  <x:c r="BJ5" i="3"/>
  <x:c r="BJ10" i="3"/>
  <x:c r="BJ16" i="3"/>
  <x:c r="BJ18" i="3"/>
  <x:c r="BJ11" i="3"/>
  <x:c r="BJ15" i="3"/>
  <x:c r="BJ9" i="3"/>
  <x:c r="BJ17" i="3"/>
  <x:c r="BJ14" i="3"/>
  <x:c r="BJ24" i="3"/>
  <x:c r="BJ26" i="3"/>
  <x:c r="BJ19" i="3"/>
  <x:c r="BJ21" i="3"/>
  <x:c r="BJ28" i="3"/>
  <x:c r="BJ23" i="3"/>
  <x:c r="BJ27" i="3"/>
  <x:c r="BJ22" i="3"/>
  <x:c r="BJ30" i="3"/>
  <x:c r="BJ42" i="3"/>
  <x:c r="BJ39" i="3"/>
  <x:c r="BJ43" i="3"/>
  <x:c r="BJ36" i="3"/>
  <x:c r="BJ31" i="3"/>
  <x:c r="BJ41" i="3"/>
  <x:c r="BJ38" i="3"/>
  <x:c r="BJ35" i="3"/>
  <x:c r="BJ40" i="3"/>
  <x:c r="BJ37" i="3"/>
  <x:c r="BJ47" i="3"/>
  <x:c r="BJ52" i="3"/>
  <x:c r="BJ55" i="3"/>
  <x:c r="BJ56" i="3"/>
  <x:c r="BJ49" i="3"/>
  <x:c r="BJ46" i="3"/>
  <x:c r="BJ51" i="3"/>
  <x:c r="BJ48" i="3"/>
  <x:c r="BJ53" i="3"/>
  <x:c r="BJ44" i="3"/>
  <x:c r="BJ50" i="3"/>
  <x:c r="BJ60" i="3"/>
  <x:c r="BJ66" i="3"/>
  <x:c r="BJ62" i="3"/>
  <x:c r="BJ68" i="3"/>
  <x:c r="BJ59" i="3"/>
  <x:c r="BJ64" i="3"/>
  <x:c r="BJ61" i="3"/>
  <x:c r="BJ67" i="3"/>
  <x:c r="BJ58" i="3"/>
  <x:c r="BJ69" i="3"/>
  <x:c r="AU10" i="3"/>
  <x:c r="AU16" i="3"/>
  <x:c r="AU6" i="3"/>
  <x:c r="AU8" i="3"/>
  <x:c r="AU5" i="3"/>
  <x:c r="AU11" i="3"/>
  <x:c r="AU15" i="3"/>
  <x:c r="AU9" i="3"/>
  <x:c r="AU17" i="3"/>
  <x:c r="AU18" i="3"/>
  <x:c r="AU14" i="3"/>
  <x:c r="AU22" i="3"/>
  <x:c r="AU24" i="3"/>
  <x:c r="AU26" i="3"/>
  <x:c r="AU19" i="3"/>
  <x:c r="AU21" i="3"/>
  <x:c r="AU28" i="3"/>
  <x:c r="AU23" i="3"/>
  <x:c r="AU27" i="3"/>
  <x:c r="AU37" i="3"/>
  <x:c r="AU30" i="3"/>
  <x:c r="AU42" i="3"/>
  <x:c r="AU39" i="3"/>
  <x:c r="AU36" i="3"/>
  <x:c r="AU31" i="3"/>
  <x:c r="AU41" i="3"/>
  <x:c r="AU38" i="3"/>
  <x:c r="AU35" i="3"/>
  <x:c r="AU40" i="3"/>
  <x:c r="AU44" i="3"/>
  <x:c r="AU50" i="3"/>
  <x:c r="AU47" i="3"/>
  <x:c r="AU52" i="3"/>
  <x:c r="AU43" i="3"/>
  <x:c r="AU49" i="3"/>
  <x:c r="AU46" i="3"/>
  <x:c r="AU51" i="3"/>
  <x:c r="AU60" i="3"/>
  <x:c r="AU48" i="3"/>
  <x:c r="AU55" i="3"/>
  <x:c r="AU53" i="3"/>
  <x:c r="AU66" i="3"/>
  <x:c r="AU69" i="3"/>
  <x:c r="AU56" i="3"/>
  <x:c r="AU62" i="3"/>
  <x:c r="AU68" i="3"/>
  <x:c r="AU59" i="3"/>
  <x:c r="AU64" i="3"/>
  <x:c r="AU61" i="3"/>
  <x:c r="AU67" i="3"/>
  <x:c r="AU58" i="3"/>
  <x:c r="AK6" i="3"/>
  <x:c r="AK8" i="3"/>
  <x:c r="AK5" i="3"/>
  <x:c r="AK11" i="3"/>
  <x:c r="AK15" i="3"/>
  <x:c r="AK9" i="3"/>
  <x:c r="AK17" i="3"/>
  <x:c r="AK14" i="3"/>
  <x:c r="AK18" i="3"/>
  <x:c r="AK19" i="3"/>
  <x:c r="AK10" i="3"/>
  <x:c r="AK16" i="3"/>
  <x:c r="AK24" i="3"/>
  <x:c r="AK26" i="3"/>
  <x:c r="AK21" i="3"/>
  <x:c r="AK28" i="3"/>
  <x:c r="AK23" i="3"/>
  <x:c r="AK27" i="3"/>
  <x:c r="AK22" i="3"/>
  <x:c r="AK39" i="3"/>
  <x:c r="AK36" i="3"/>
  <x:c r="AK31" i="3"/>
  <x:c r="AK41" i="3"/>
  <x:c r="AK38" i="3"/>
  <x:c r="AK35" i="3"/>
  <x:c r="AK40" i="3"/>
  <x:c r="AK37" i="3"/>
  <x:c r="AK30" i="3"/>
  <x:c r="AK42" i="3"/>
  <x:c r="AK52" i="3"/>
  <x:c r="AK43" i="3"/>
  <x:c r="AK49" i="3"/>
  <x:c r="AK46" i="3"/>
  <x:c r="AK59" i="3"/>
  <x:c r="AK51" i="3"/>
  <x:c r="AK48" i="3"/>
  <x:c r="AK56" i="3"/>
  <x:c r="AK53" i="3"/>
  <x:c r="AK44" i="3"/>
  <x:c r="AK50" i="3"/>
  <x:c r="AK47" i="3"/>
  <x:c r="AK69" i="3"/>
  <x:c r="AK62" i="3"/>
  <x:c r="AK68" i="3"/>
  <x:c r="AK64" i="3"/>
  <x:c r="AK55" i="3"/>
  <x:c r="AK61" i="3"/>
  <x:c r="AK67" i="3"/>
  <x:c r="AK58" i="3"/>
  <x:c r="AK60" i="3"/>
  <x:c r="AK66" i="3"/>
  <x:c r="AF6" i="3"/>
  <x:c r="AF5" i="3"/>
  <x:c r="AF14" i="3"/>
  <x:c r="AF8" i="3"/>
  <x:c r="AF10" i="3"/>
  <x:c r="AF16" i="3"/>
  <x:c r="AF11" i="3"/>
  <x:c r="AF15" i="3"/>
  <x:c r="AF9" i="3"/>
  <x:c r="AF17" i="3"/>
  <x:c r="AF27" i="3"/>
  <x:c r="AF22" i="3"/>
  <x:c r="AF24" i="3"/>
  <x:c r="AF26" i="3"/>
  <x:c r="AF19" i="3"/>
  <x:c r="AF21" i="3"/>
  <x:c r="AF28" i="3"/>
  <x:c r="AF23" i="3"/>
  <x:c r="AF18" i="3"/>
  <x:c r="AF40" i="3"/>
  <x:c r="AF37" i="3"/>
  <x:c r="AF30" i="3"/>
  <x:c r="AF42" i="3"/>
  <x:c r="AF39" i="3"/>
  <x:c r="AF36" i="3"/>
  <x:c r="AF31" i="3"/>
  <x:c r="AF41" i="3"/>
  <x:c r="AF38" i="3"/>
  <x:c r="AF35" i="3"/>
  <x:c r="AF53" i="3"/>
  <x:c r="AF44" i="3"/>
  <x:c r="AF50" i="3"/>
  <x:c r="AF47" i="3"/>
  <x:c r="AF52" i="3"/>
  <x:c r="AF55" i="3"/>
  <x:c r="AF43" i="3"/>
  <x:c r="AF49" i="3"/>
  <x:c r="AF46" i="3"/>
  <x:c r="AF51" i="3"/>
  <x:c r="AF48" i="3"/>
  <x:c r="AF58" i="3"/>
  <x:c r="AF60" i="3"/>
  <x:c r="AF66" i="3"/>
  <x:c r="AF56" i="3"/>
  <x:c r="AF62" i="3"/>
  <x:c r="AF68" i="3"/>
  <x:c r="AF69" i="3"/>
  <x:c r="AF59" i="3"/>
  <x:c r="AF64" i="3"/>
  <x:c r="AF61" i="3"/>
  <x:c r="AF67" i="3"/>
  <x:c r="BS8" i="3"/>
  <x:c r="BS6" i="3"/>
  <x:c r="BS10" i="3"/>
  <x:c r="BS16" i="3"/>
  <x:c r="BS5" i="3"/>
  <x:c r="BS11" i="3"/>
  <x:c r="BS15" i="3"/>
  <x:c r="BS9" i="3"/>
  <x:c r="BS17" i="3"/>
  <x:c r="BS18" i="3"/>
  <x:c r="BS14" i="3"/>
  <x:c r="BS22" i="3"/>
  <x:c r="BS24" i="3"/>
  <x:c r="BS26" i="3"/>
  <x:c r="BS19" i="3"/>
  <x:c r="BS21" i="3"/>
  <x:c r="BS28" i="3"/>
  <x:c r="BS23" i="3"/>
  <x:c r="BS27" i="3"/>
  <x:c r="BS37" i="3"/>
  <x:c r="BS30" i="3"/>
  <x:c r="BS42" i="3"/>
  <x:c r="BS39" i="3"/>
  <x:c r="BS36" i="3"/>
  <x:c r="BS31" i="3"/>
  <x:c r="BS41" i="3"/>
  <x:c r="BS38" i="3"/>
  <x:c r="BS35" i="3"/>
  <x:c r="BS40" i="3"/>
  <x:c r="BS44" i="3"/>
  <x:c r="BS50" i="3"/>
  <x:c r="BS55" i="3"/>
  <x:c r="BS60" i="3"/>
  <x:c r="BS47" i="3"/>
  <x:c r="BS52" i="3"/>
  <x:c r="BS43" i="3"/>
  <x:c r="BS49" i="3"/>
  <x:c r="BS46" i="3"/>
  <x:c r="BS51" i="3"/>
  <x:c r="BS48" i="3"/>
  <x:c r="BS53" i="3"/>
  <x:c r="BS66" i="3"/>
  <x:c r="BS56" i="3"/>
  <x:c r="BS62" i="3"/>
  <x:c r="BS68" i="3"/>
  <x:c r="BS59" i="3"/>
  <x:c r="BS64" i="3"/>
  <x:c r="BS61" i="3"/>
  <x:c r="BS67" i="3"/>
  <x:c r="BS69" i="3"/>
  <x:c r="BS58" i="3"/>
  <x:c r="AV6" i="3"/>
  <x:c r="AV5" i="3"/>
  <x:c r="AV14" i="3"/>
  <x:c r="AV8" i="3"/>
  <x:c r="AV10" i="3"/>
  <x:c r="AV16" i="3"/>
  <x:c r="AV11" i="3"/>
  <x:c r="AV15" i="3"/>
  <x:c r="AV9" i="3"/>
  <x:c r="AV17" i="3"/>
  <x:c r="AV27" i="3"/>
  <x:c r="AV22" i="3"/>
  <x:c r="AV24" i="3"/>
  <x:c r="AV26" i="3"/>
  <x:c r="AV19" i="3"/>
  <x:c r="AV21" i="3"/>
  <x:c r="AV28" i="3"/>
  <x:c r="AV23" i="3"/>
  <x:c r="AV18" i="3"/>
  <x:c r="AV40" i="3"/>
  <x:c r="AV37" i="3"/>
  <x:c r="AV30" i="3"/>
  <x:c r="AV42" i="3"/>
  <x:c r="AV39" i="3"/>
  <x:c r="AV36" i="3"/>
  <x:c r="AV31" i="3"/>
  <x:c r="AV41" i="3"/>
  <x:c r="AV38" i="3"/>
  <x:c r="AV35" i="3"/>
  <x:c r="AV53" i="3"/>
  <x:c r="AV44" i="3"/>
  <x:c r="AV50" i="3"/>
  <x:c r="AV47" i="3"/>
  <x:c r="AV52" i="3"/>
  <x:c r="AV43" i="3"/>
  <x:c r="AV49" i="3"/>
  <x:c r="AV46" i="3"/>
  <x:c r="AV51" i="3"/>
  <x:c r="AV48" i="3"/>
  <x:c r="AV55" i="3"/>
  <x:c r="AV58" i="3"/>
  <x:c r="AV60" i="3"/>
  <x:c r="AV66" i="3"/>
  <x:c r="AV69" i="3"/>
  <x:c r="AV56" i="3"/>
  <x:c r="AV62" i="3"/>
  <x:c r="AV68" i="3"/>
  <x:c r="AV59" i="3"/>
  <x:c r="AV64" i="3"/>
  <x:c r="AV61" i="3"/>
  <x:c r="AV67" i="3"/>
  <x:c r="AR5" i="3"/>
  <x:c r="AR11" i="3"/>
  <x:c r="AR15" i="3"/>
  <x:c r="AR6" i="3"/>
  <x:c r="AR9" i="3"/>
  <x:c r="AR17" i="3"/>
  <x:c r="AR18" i="3"/>
  <x:c r="AR14" i="3"/>
  <x:c r="AR8" i="3"/>
  <x:c r="AR10" i="3"/>
  <x:c r="AR16" i="3"/>
  <x:c r="AR19" i="3"/>
  <x:c r="AR21" i="3"/>
  <x:c r="AR28" i="3"/>
  <x:c r="AR23" i="3"/>
  <x:c r="AR27" i="3"/>
  <x:c r="AR22" i="3"/>
  <x:c r="AR24" i="3"/>
  <x:c r="AR26" i="3"/>
  <x:c r="AR36" i="3"/>
  <x:c r="AR31" i="3"/>
  <x:c r="AR41" i="3"/>
  <x:c r="AR38" i="3"/>
  <x:c r="AR35" i="3"/>
  <x:c r="AR40" i="3"/>
  <x:c r="AR37" i="3"/>
  <x:c r="AR30" i="3"/>
  <x:c r="AR42" i="3"/>
  <x:c r="AR39" i="3"/>
  <x:c r="AR43" i="3"/>
  <x:c r="AR49" i="3"/>
  <x:c r="AR46" i="3"/>
  <x:c r="AR51" i="3"/>
  <x:c r="AR48" i="3"/>
  <x:c r="AR59" i="3"/>
  <x:c r="AR53" i="3"/>
  <x:c r="AR55" i="3"/>
  <x:c r="AR44" i="3"/>
  <x:c r="AR50" i="3"/>
  <x:c r="AR47" i="3"/>
  <x:c r="AR52" i="3"/>
  <x:c r="AR56" i="3"/>
  <x:c r="AR62" i="3"/>
  <x:c r="AR68" i="3"/>
  <x:c r="AR64" i="3"/>
  <x:c r="AR61" i="3"/>
  <x:c r="AR67" i="3"/>
  <x:c r="AR58" i="3"/>
  <x:c r="AR60" i="3"/>
  <x:c r="AR66" i="3"/>
  <x:c r="AR69" i="3"/>
  <x:c r="Q8" i="3"/>
  <x:c r="Q6" i="3"/>
  <x:c r="Q14" i="3"/>
  <x:c r="Q5" i="3"/>
  <x:c r="Q9" i="3"/>
  <x:c r="Q17" i="3"/>
  <x:c r="Q10" i="3"/>
  <x:c r="Q16" i="3"/>
  <x:c r="Q18" i="3"/>
  <x:c r="Q19" i="3"/>
  <x:c r="Q11" i="3"/>
  <x:c r="Q15" i="3"/>
  <x:c r="Q27" i="3"/>
  <x:c r="Q22" i="3"/>
  <x:c r="Q24" i="3"/>
  <x:c r="Q26" i="3"/>
  <x:c r="Q21" i="3"/>
  <x:c r="Q28" i="3"/>
  <x:c r="Q23" i="3"/>
  <x:c r="Q35" i="3"/>
  <x:c r="Q40" i="3"/>
  <x:c r="Q37" i="3"/>
  <x:c r="Q30" i="3"/>
  <x:c r="Q42" i="3"/>
  <x:c r="Q39" i="3"/>
  <x:c r="Q36" i="3"/>
  <x:c r="Q31" i="3"/>
  <x:c r="Q41" i="3"/>
  <x:c r="Q38" i="3"/>
  <x:c r="Q48" i="3"/>
  <x:c r="Q53" i="3"/>
  <x:c r="Q44" i="3"/>
  <x:c r="Q50" i="3"/>
  <x:c r="Q56" i="3"/>
  <x:c r="Q47" i="3"/>
  <x:c r="Q58" i="3"/>
  <x:c r="Q52" i="3"/>
  <x:c r="Q43" i="3"/>
  <x:c r="Q49" i="3"/>
  <x:c r="Q55" i="3"/>
  <x:c r="Q46" i="3"/>
  <x:c r="Q51" i="3"/>
  <x:c r="Q61" i="3"/>
  <x:c r="Q67" i="3"/>
  <x:c r="Q60" i="3"/>
  <x:c r="Q66" i="3"/>
  <x:c r="Q62" i="3"/>
  <x:c r="Q68" i="3"/>
  <x:c r="Q59" i="3"/>
  <x:c r="Q64" i="3"/>
  <x:c r="Q69" i="3"/>
  <x:c r="AI5" i="3"/>
  <x:c r="AI6" i="3"/>
  <x:c r="AI8" i="3"/>
  <x:c r="AI11" i="3"/>
  <x:c r="AI15" i="3"/>
  <x:c r="AI9" i="3"/>
  <x:c r="AI17" i="3"/>
  <x:c r="AI14" i="3"/>
  <x:c r="AI18" i="3"/>
  <x:c r="AI10" i="3"/>
  <x:c r="AI16" i="3"/>
  <x:c r="AI28" i="3"/>
  <x:c r="AI23" i="3"/>
  <x:c r="AI27" i="3"/>
  <x:c r="AI22" i="3"/>
  <x:c r="AI24" i="3"/>
  <x:c r="AI26" i="3"/>
  <x:c r="AI19" i="3"/>
  <x:c r="AI21" i="3"/>
  <x:c r="AI31" i="3"/>
  <x:c r="AI41" i="3"/>
  <x:c r="AI38" i="3"/>
  <x:c r="AI35" i="3"/>
  <x:c r="AI40" i="3"/>
  <x:c r="AI37" i="3"/>
  <x:c r="AI30" i="3"/>
  <x:c r="AI42" i="3"/>
  <x:c r="AI39" i="3"/>
  <x:c r="AI36" i="3"/>
  <x:c r="AI46" i="3"/>
  <x:c r="AI51" i="3"/>
  <x:c r="AI48" i="3"/>
  <x:c r="AI53" i="3"/>
  <x:c r="AI44" i="3"/>
  <x:c r="AI50" i="3"/>
  <x:c r="AI47" i="3"/>
  <x:c r="AI55" i="3"/>
  <x:c r="AI52" i="3"/>
  <x:c r="AI43" i="3"/>
  <x:c r="AI49" i="3"/>
  <x:c r="AI59" i="3"/>
  <x:c r="AI64" i="3"/>
  <x:c r="AI61" i="3"/>
  <x:c r="AI67" i="3"/>
  <x:c r="AI58" i="3"/>
  <x:c r="AI60" i="3"/>
  <x:c r="AI66" i="3"/>
  <x:c r="AI56" i="3"/>
  <x:c r="AI62" i="3"/>
  <x:c r="AI68" i="3"/>
  <x:c r="AI69" i="3"/>
  <x:c r="Y9" i="3"/>
  <x:c r="Y6" i="3"/>
  <x:c r="Y19" i="3"/>
  <x:c r="Y5" i="3"/>
  <x:c r="Y8" i="3"/>
  <x:c r="Y14" i="3"/>
  <x:c r="Y17" i="3"/>
  <x:c r="Y10" i="3"/>
  <x:c r="Y16" i="3"/>
  <x:c r="Y11" i="3"/>
  <x:c r="Y15" i="3"/>
  <x:c r="Y18" i="3"/>
  <x:c r="Y27" i="3"/>
  <x:c r="Y22" i="3"/>
  <x:c r="Y24" i="3"/>
  <x:c r="Y26" i="3"/>
  <x:c r="Y21" i="3"/>
  <x:c r="Y28" i="3"/>
  <x:c r="Y23" i="3"/>
  <x:c r="Y35" i="3"/>
  <x:c r="Y40" i="3"/>
  <x:c r="Y37" i="3"/>
  <x:c r="Y30" i="3"/>
  <x:c r="Y42" i="3"/>
  <x:c r="Y39" i="3"/>
  <x:c r="Y36" i="3"/>
  <x:c r="Y31" i="3"/>
  <x:c r="Y41" i="3"/>
  <x:c r="Y38" i="3"/>
  <x:c r="Y48" i="3"/>
  <x:c r="Y53" i="3"/>
  <x:c r="Y44" i="3"/>
  <x:c r="Y50" i="3"/>
  <x:c r="Y47" i="3"/>
  <x:c r="Y52" i="3"/>
  <x:c r="Y43" i="3"/>
  <x:c r="Y49" i="3"/>
  <x:c r="Y55" i="3"/>
  <x:c r="Y46" i="3"/>
  <x:c r="Y56" i="3"/>
  <x:c r="Y58" i="3"/>
  <x:c r="Y51" i="3"/>
  <x:c r="Y61" i="3"/>
  <x:c r="Y67" i="3"/>
  <x:c r="Y60" i="3"/>
  <x:c r="Y66" i="3"/>
  <x:c r="Y62" i="3"/>
  <x:c r="Y68" i="3"/>
  <x:c r="Y59" i="3"/>
  <x:c r="Y69" i="3"/>
  <x:c r="Y64" i="3"/>
  <x:c r="AJ11" i="3"/>
  <x:c r="AJ5" i="3"/>
  <x:c r="AJ15" i="3"/>
  <x:c r="AJ6" i="3"/>
  <x:c r="AJ9" i="3"/>
  <x:c r="AJ17" i="3"/>
  <x:c r="AJ14" i="3"/>
  <x:c r="AJ18" i="3"/>
  <x:c r="AJ8" i="3"/>
  <x:c r="AJ10" i="3"/>
  <x:c r="AJ16" i="3"/>
  <x:c r="AJ19" i="3"/>
  <x:c r="AJ21" i="3"/>
  <x:c r="AJ28" i="3"/>
  <x:c r="AJ23" i="3"/>
  <x:c r="AJ27" i="3"/>
  <x:c r="AJ22" i="3"/>
  <x:c r="AJ24" i="3"/>
  <x:c r="AJ26" i="3"/>
  <x:c r="AJ36" i="3"/>
  <x:c r="AJ31" i="3"/>
  <x:c r="AJ41" i="3"/>
  <x:c r="AJ38" i="3"/>
  <x:c r="AJ35" i="3"/>
  <x:c r="AJ40" i="3"/>
  <x:c r="AJ37" i="3"/>
  <x:c r="AJ30" i="3"/>
  <x:c r="AJ42" i="3"/>
  <x:c r="AJ39" i="3"/>
  <x:c r="AJ43" i="3"/>
  <x:c r="AJ49" i="3"/>
  <x:c r="AJ46" i="3"/>
  <x:c r="AJ59" i="3"/>
  <x:c r="AJ51" i="3"/>
  <x:c r="AJ48" i="3"/>
  <x:c r="AJ53" i="3"/>
  <x:c r="AJ44" i="3"/>
  <x:c r="AJ50" i="3"/>
  <x:c r="AJ47" i="3"/>
  <x:c r="AJ55" i="3"/>
  <x:c r="AJ52" i="3"/>
  <x:c r="AJ56" i="3"/>
  <x:c r="AJ62" i="3"/>
  <x:c r="AJ68" i="3"/>
  <x:c r="AJ64" i="3"/>
  <x:c r="AJ61" i="3"/>
  <x:c r="AJ67" i="3"/>
  <x:c r="AJ58" i="3"/>
  <x:c r="AJ60" i="3"/>
  <x:c r="AJ66" i="3"/>
  <x:c r="AJ69" i="3"/>
  <x:c r="BV5" i="3"/>
  <x:c r="BV17" i="3"/>
  <x:c r="BV9" i="3"/>
  <x:c r="BV8" i="3"/>
  <x:c r="BV6" i="3"/>
  <x:c r="BV14" i="3"/>
  <x:c r="BV10" i="3"/>
  <x:c r="BV16" i="3"/>
  <x:c r="BV11" i="3"/>
  <x:c r="BV15" i="3"/>
  <x:c r="BV18" i="3"/>
  <x:c r="BV23" i="3"/>
  <x:c r="BV27" i="3"/>
  <x:c r="BV22" i="3"/>
  <x:c r="BV24" i="3"/>
  <x:c r="BV26" i="3"/>
  <x:c r="BV19" i="3"/>
  <x:c r="BV21" i="3"/>
  <x:c r="BV38" i="3"/>
  <x:c r="BV35" i="3"/>
  <x:c r="BV40" i="3"/>
  <x:c r="BV37" i="3"/>
  <x:c r="BV28" i="3"/>
  <x:c r="BV30" i="3"/>
  <x:c r="BV42" i="3"/>
  <x:c r="BV43" i="3"/>
  <x:c r="BV39" i="3"/>
  <x:c r="BV36" i="3"/>
  <x:c r="BV31" i="3"/>
  <x:c r="BV41" i="3"/>
  <x:c r="BV51" i="3"/>
  <x:c r="BV48" i="3"/>
  <x:c r="BV53" i="3"/>
  <x:c r="BV55" i="3"/>
  <x:c r="BV44" i="3"/>
  <x:c r="BV50" i="3"/>
  <x:c r="BV47" i="3"/>
  <x:c r="BV52" i="3"/>
  <x:c r="BV49" i="3"/>
  <x:c r="BV58" i="3"/>
  <x:c r="BV46" i="3"/>
  <x:c r="BV56" i="3"/>
  <x:c r="BV64" i="3"/>
  <x:c r="BV61" i="3"/>
  <x:c r="BV67" i="3"/>
  <x:c r="BV69" i="3"/>
  <x:c r="BV60" i="3"/>
  <x:c r="BV66" i="3"/>
  <x:c r="BV62" i="3"/>
  <x:c r="BV68" i="3"/>
  <x:c r="BV59" i="3"/>
  <x:c r="I8" i="3"/>
  <x:c r="I9" i="3"/>
  <x:c r="I19" i="3"/>
  <x:c r="I6" i="3"/>
  <x:c r="I14" i="3"/>
  <x:c r="I5" i="3"/>
  <x:c r="I17" i="3"/>
  <x:c r="I10" i="3"/>
  <x:c r="I16" i="3"/>
  <x:c r="I18" i="3"/>
  <x:c r="I11" i="3"/>
  <x:c r="I15" i="3"/>
  <x:c r="I27" i="3"/>
  <x:c r="I22" i="3"/>
  <x:c r="I24" i="3"/>
  <x:c r="I26" i="3"/>
  <x:c r="I21" i="3"/>
  <x:c r="I28" i="3"/>
  <x:c r="I23" i="3"/>
  <x:c r="I35" i="3"/>
  <x:c r="I40" i="3"/>
  <x:c r="I37" i="3"/>
  <x:c r="I30" i="3"/>
  <x:c r="I42" i="3"/>
  <x:c r="I39" i="3"/>
  <x:c r="I36" i="3"/>
  <x:c r="I31" i="3"/>
  <x:c r="I41" i="3"/>
  <x:c r="I38" i="3"/>
  <x:c r="I48" i="3"/>
  <x:c r="I58" i="3"/>
  <x:c r="I53" i="3"/>
  <x:c r="I44" i="3"/>
  <x:c r="I50" i="3"/>
  <x:c r="I47" i="3"/>
  <x:c r="I52" i="3"/>
  <x:c r="I43" i="3"/>
  <x:c r="I49" i="3"/>
  <x:c r="I55" i="3"/>
  <x:c r="I46" i="3"/>
  <x:c r="I56" i="3"/>
  <x:c r="I51" i="3"/>
  <x:c r="I61" i="3"/>
  <x:c r="I67" i="3"/>
  <x:c r="I69" i="3"/>
  <x:c r="I60" i="3"/>
  <x:c r="I66" i="3"/>
  <x:c r="I62" i="3"/>
  <x:c r="I68" i="3"/>
  <x:c r="I59" i="3"/>
  <x:c r="I64" i="3"/>
  <x:c r="AO14" i="3"/>
  <x:c r="AO8" i="3"/>
  <x:c r="AO6" i="3"/>
  <x:c r="AO5" i="3"/>
  <x:c r="AO9" i="3"/>
  <x:c r="AO17" i="3"/>
  <x:c r="AO10" i="3"/>
  <x:c r="AO16" i="3"/>
  <x:c r="AO11" i="3"/>
  <x:c r="AO15" i="3"/>
  <x:c r="AO19" i="3"/>
  <x:c r="AO18" i="3"/>
  <x:c r="AO27" i="3"/>
  <x:c r="AO22" i="3"/>
  <x:c r="AO24" i="3"/>
  <x:c r="AO26" i="3"/>
  <x:c r="AO21" i="3"/>
  <x:c r="AO28" i="3"/>
  <x:c r="AO23" i="3"/>
  <x:c r="AO35" i="3"/>
  <x:c r="AO40" i="3"/>
  <x:c r="AO37" i="3"/>
  <x:c r="AO30" i="3"/>
  <x:c r="AO42" i="3"/>
  <x:c r="AO39" i="3"/>
  <x:c r="AO36" i="3"/>
  <x:c r="AO31" i="3"/>
  <x:c r="AO41" i="3"/>
  <x:c r="AO38" i="3"/>
  <x:c r="AO48" i="3"/>
  <x:c r="AO53" i="3"/>
  <x:c r="AO44" i="3"/>
  <x:c r="AO50" i="3"/>
  <x:c r="AO47" i="3"/>
  <x:c r="AO52" i="3"/>
  <x:c r="AO58" i="3"/>
  <x:c r="AO43" i="3"/>
  <x:c r="AO49" i="3"/>
  <x:c r="AO46" i="3"/>
  <x:c r="AO56" i="3"/>
  <x:c r="AO51" i="3"/>
  <x:c r="AO55" i="3"/>
  <x:c r="AO61" i="3"/>
  <x:c r="AO67" i="3"/>
  <x:c r="AO60" i="3"/>
  <x:c r="AO66" i="3"/>
  <x:c r="AO69" i="3"/>
  <x:c r="AO62" i="3"/>
  <x:c r="AO68" i="3"/>
  <x:c r="AO59" i="3"/>
  <x:c r="AO64" i="3"/>
  <x:c r="AZ5" i="3"/>
  <x:c r="AZ11" i="3"/>
  <x:c r="AZ15" i="3"/>
  <x:c r="AZ6" i="3"/>
  <x:c r="AZ18" i="3"/>
  <x:c r="AZ9" i="3"/>
  <x:c r="AZ17" i="3"/>
  <x:c r="AZ14" i="3"/>
  <x:c r="AZ8" i="3"/>
  <x:c r="AZ10" i="3"/>
  <x:c r="AZ16" i="3"/>
  <x:c r="AZ19" i="3"/>
  <x:c r="AZ21" i="3"/>
  <x:c r="AZ28" i="3"/>
  <x:c r="AZ23" i="3"/>
  <x:c r="AZ27" i="3"/>
  <x:c r="AZ22" i="3"/>
  <x:c r="AZ24" i="3"/>
  <x:c r="AZ26" i="3"/>
  <x:c r="AZ36" i="3"/>
  <x:c r="AZ31" i="3"/>
  <x:c r="AZ41" i="3"/>
  <x:c r="AZ38" i="3"/>
  <x:c r="AZ35" i="3"/>
  <x:c r="AZ40" i="3"/>
  <x:c r="AZ37" i="3"/>
  <x:c r="AZ30" i="3"/>
  <x:c r="AZ42" i="3"/>
  <x:c r="AZ39" i="3"/>
  <x:c r="AZ43" i="3"/>
  <x:c r="AZ49" i="3"/>
  <x:c r="AZ46" i="3"/>
  <x:c r="AZ51" i="3"/>
  <x:c r="AZ55" i="3"/>
  <x:c r="AZ48" i="3"/>
  <x:c r="AZ53" i="3"/>
  <x:c r="AZ44" i="3"/>
  <x:c r="AZ50" i="3"/>
  <x:c r="AZ59" i="3"/>
  <x:c r="AZ47" i="3"/>
  <x:c r="AZ52" i="3"/>
  <x:c r="AZ56" i="3"/>
  <x:c r="AZ62" i="3"/>
  <x:c r="AZ68" i="3"/>
  <x:c r="AZ64" i="3"/>
  <x:c r="AZ61" i="3"/>
  <x:c r="AZ67" i="3"/>
  <x:c r="AZ58" i="3"/>
  <x:c r="AZ60" i="3"/>
  <x:c r="AZ66" i="3"/>
  <x:c r="AZ69" i="3"/>
  <x:c r="AW8" i="3"/>
  <x:c r="AW14" i="3"/>
  <x:c r="AW6" i="3"/>
  <x:c r="AW5" i="3"/>
  <x:c r="AW9" i="3"/>
  <x:c r="AW17" i="3"/>
  <x:c r="AW19" i="3"/>
  <x:c r="AW10" i="3"/>
  <x:c r="AW16" i="3"/>
  <x:c r="AW11" i="3"/>
  <x:c r="AW15" i="3"/>
  <x:c r="AW18" i="3"/>
  <x:c r="AW27" i="3"/>
  <x:c r="AW22" i="3"/>
  <x:c r="AW24" i="3"/>
  <x:c r="AW26" i="3"/>
  <x:c r="AW21" i="3"/>
  <x:c r="AW28" i="3"/>
  <x:c r="AW23" i="3"/>
  <x:c r="AW35" i="3"/>
  <x:c r="AW40" i="3"/>
  <x:c r="AW37" i="3"/>
  <x:c r="AW30" i="3"/>
  <x:c r="AW42" i="3"/>
  <x:c r="AW39" i="3"/>
  <x:c r="AW36" i="3"/>
  <x:c r="AW31" i="3"/>
  <x:c r="AW41" i="3"/>
  <x:c r="AW38" i="3"/>
  <x:c r="AW48" i="3"/>
  <x:c r="AW53" i="3"/>
  <x:c r="AW44" i="3"/>
  <x:c r="AW50" i="3"/>
  <x:c r="AW56" i="3"/>
  <x:c r="AW47" i="3"/>
  <x:c r="AW52" i="3"/>
  <x:c r="AW43" i="3"/>
  <x:c r="AW49" i="3"/>
  <x:c r="AW46" i="3"/>
  <x:c r="AW51" i="3"/>
  <x:c r="AW58" i="3"/>
  <x:c r="AW55" i="3"/>
  <x:c r="AW61" i="3"/>
  <x:c r="AW67" i="3"/>
  <x:c r="AW60" i="3"/>
  <x:c r="AW66" i="3"/>
  <x:c r="AW69" i="3"/>
  <x:c r="AW62" i="3"/>
  <x:c r="AW68" i="3"/>
  <x:c r="AW59" i="3"/>
  <x:c r="AW64" i="3"/>
  <x:c r="Z17" i="3"/>
  <x:c r="Z5" i="3"/>
  <x:c r="Z8" i="3"/>
  <x:c r="Z9" i="3"/>
  <x:c r="Z6" i="3"/>
  <x:c r="Z14" i="3"/>
  <x:c r="Z19" i="3"/>
  <x:c r="Z10" i="3"/>
  <x:c r="Z16" i="3"/>
  <x:c r="Z18" i="3"/>
  <x:c r="Z11" i="3"/>
  <x:c r="Z15" i="3"/>
  <x:c r="Z23" i="3"/>
  <x:c r="Z27" i="3"/>
  <x:c r="Z22" i="3"/>
  <x:c r="Z24" i="3"/>
  <x:c r="Z26" i="3"/>
  <x:c r="Z21" i="3"/>
  <x:c r="Z28" i="3"/>
  <x:c r="Z38" i="3"/>
  <x:c r="Z43" i="3"/>
  <x:c r="Z35" i="3"/>
  <x:c r="Z40" i="3"/>
  <x:c r="Z37" i="3"/>
  <x:c r="Z30" i="3"/>
  <x:c r="Z42" i="3"/>
  <x:c r="Z39" i="3"/>
  <x:c r="Z36" i="3"/>
  <x:c r="Z31" i="3"/>
  <x:c r="Z41" i="3"/>
  <x:c r="Z51" i="3"/>
  <x:c r="Z48" i="3"/>
  <x:c r="Z53" i="3"/>
  <x:c r="Z44" i="3"/>
  <x:c r="Z50" i="3"/>
  <x:c r="Z47" i="3"/>
  <x:c r="Z52" i="3"/>
  <x:c r="Z49" i="3"/>
  <x:c r="Z55" i="3"/>
  <x:c r="Z46" i="3"/>
  <x:c r="Z56" i="3"/>
  <x:c r="Z58" i="3"/>
  <x:c r="Z64" i="3"/>
  <x:c r="Z61" i="3"/>
  <x:c r="Z67" i="3"/>
  <x:c r="Z60" i="3"/>
  <x:c r="Z66" i="3"/>
  <x:c r="Z62" i="3"/>
  <x:c r="Z68" i="3"/>
  <x:c r="Z59" i="3"/>
  <x:c r="Z69" i="3"/>
  <x:c r="CE5" i="3"/>
  <x:c r="CE8" i="3"/>
  <x:c r="CE6" i="3"/>
  <x:c r="CE11" i="3"/>
  <x:c r="CE15" i="3"/>
  <x:c r="CE9" i="3"/>
  <x:c r="CE17" i="3"/>
  <x:c r="CE14" i="3"/>
  <x:c r="CE10" i="3"/>
  <x:c r="CE16" i="3"/>
  <x:c r="CE23" i="3"/>
  <x:c r="CE18" i="3"/>
  <x:c r="CE27" i="3"/>
  <x:c r="CE22" i="3"/>
  <x:c r="CE28" i="3"/>
  <x:c r="CE24" i="3"/>
  <x:c r="CE26" i="3"/>
  <x:c r="CE19" i="3"/>
  <x:c r="CE21" i="3"/>
  <x:c r="CE31" i="3"/>
  <x:c r="CE41" i="3"/>
  <x:c r="CE38" i="3"/>
  <x:c r="CE35" i="3"/>
  <x:c r="CE40" i="3"/>
  <x:c r="CE37" i="3"/>
  <x:c r="CE30" i="3"/>
  <x:c r="CE42" i="3"/>
  <x:c r="CE39" i="3"/>
  <x:c r="CE36" i="3"/>
  <x:c r="CE46" i="3"/>
  <x:c r="CE51" i="3"/>
  <x:c r="CE55" i="3"/>
  <x:c r="CE48" i="3"/>
  <x:c r="CE53" i="3"/>
  <x:c r="CE44" i="3"/>
  <x:c r="CE50" i="3"/>
  <x:c r="CE47" i="3"/>
  <x:c r="CE52" i="3"/>
  <x:c r="CE43" i="3"/>
  <x:c r="CE49" i="3"/>
  <x:c r="CE59" i="3"/>
  <x:c r="CE64" i="3"/>
  <x:c r="CE69" i="3"/>
  <x:c r="CE61" i="3"/>
  <x:c r="CE67" i="3"/>
  <x:c r="CE58" i="3"/>
  <x:c r="CE60" i="3"/>
  <x:c r="CE66" i="3"/>
  <x:c r="CE68" i="3"/>
  <x:c r="CE56" i="3"/>
  <x:c r="CE62" i="3"/>
  <x:c r="BM6" i="3"/>
  <x:c r="BM14" i="3"/>
  <x:c r="BM8" i="3"/>
  <x:c r="BM5" i="3"/>
  <x:c r="BM9" i="3"/>
  <x:c r="BM17" i="3"/>
  <x:c r="BM10" i="3"/>
  <x:c r="BM16" i="3"/>
  <x:c r="BM19" i="3"/>
  <x:c r="BM11" i="3"/>
  <x:c r="BM15" i="3"/>
  <x:c r="BM18" i="3"/>
  <x:c r="BM27" i="3"/>
  <x:c r="BM22" i="3"/>
  <x:c r="BM24" i="3"/>
  <x:c r="BM26" i="3"/>
  <x:c r="BM21" i="3"/>
  <x:c r="BM28" i="3"/>
  <x:c r="BM23" i="3"/>
  <x:c r="BM35" i="3"/>
  <x:c r="BM40" i="3"/>
  <x:c r="BM37" i="3"/>
  <x:c r="BM30" i="3"/>
  <x:c r="BM42" i="3"/>
  <x:c r="BM39" i="3"/>
  <x:c r="BM36" i="3"/>
  <x:c r="BM31" i="3"/>
  <x:c r="BM41" i="3"/>
  <x:c r="BM38" i="3"/>
  <x:c r="BM48" i="3"/>
  <x:c r="BM53" i="3"/>
  <x:c r="BM44" i="3"/>
  <x:c r="BM50" i="3"/>
  <x:c r="BM56" i="3"/>
  <x:c r="BM47" i="3"/>
  <x:c r="BM58" i="3"/>
  <x:c r="BM52" i="3"/>
  <x:c r="BM43" i="3"/>
  <x:c r="BM49" i="3"/>
  <x:c r="BM46" i="3"/>
  <x:c r="BM51" i="3"/>
  <x:c r="BM55" i="3"/>
  <x:c r="BM61" i="3"/>
  <x:c r="BM67" i="3"/>
  <x:c r="BM69" i="3"/>
  <x:c r="BM60" i="3"/>
  <x:c r="BM66" i="3"/>
  <x:c r="BM62" i="3"/>
  <x:c r="BM68" i="3"/>
  <x:c r="BM59" i="3"/>
  <x:c r="BM64" i="3"/>
  <x:c r="BX5" i="3"/>
  <x:c r="BX15" i="3"/>
  <x:c r="BX11" i="3"/>
  <x:c r="BX6" i="3"/>
  <x:c r="BX9" i="3"/>
  <x:c r="BX17" i="3"/>
  <x:c r="BX14" i="3"/>
  <x:c r="BX8" i="3"/>
  <x:c r="BX10" i="3"/>
  <x:c r="BX16" i="3"/>
  <x:c r="BX19" i="3"/>
  <x:c r="BX21" i="3"/>
  <x:c r="BX23" i="3"/>
  <x:c r="BX18" i="3"/>
  <x:c r="BX27" i="3"/>
  <x:c r="BX22" i="3"/>
  <x:c r="BX24" i="3"/>
  <x:c r="BX26" i="3"/>
  <x:c r="BX28" i="3"/>
  <x:c r="BX36" i="3"/>
  <x:c r="BX31" i="3"/>
  <x:c r="BX41" i="3"/>
  <x:c r="BX38" i="3"/>
  <x:c r="BX35" i="3"/>
  <x:c r="BX40" i="3"/>
  <x:c r="BX37" i="3"/>
  <x:c r="BX30" i="3"/>
  <x:c r="BX42" i="3"/>
  <x:c r="BX39" i="3"/>
  <x:c r="BX43" i="3"/>
  <x:c r="BX49" i="3"/>
  <x:c r="BX46" i="3"/>
  <x:c r="BX51" i="3"/>
  <x:c r="BX48" i="3"/>
  <x:c r="BX59" i="3"/>
  <x:c r="BX53" i="3"/>
  <x:c r="BX55" i="3"/>
  <x:c r="BX44" i="3"/>
  <x:c r="BX50" i="3"/>
  <x:c r="BX47" i="3"/>
  <x:c r="BX52" i="3"/>
  <x:c r="BX56" i="3"/>
  <x:c r="BX62" i="3"/>
  <x:c r="BX68" i="3"/>
  <x:c r="BX64" i="3"/>
  <x:c r="BX61" i="3"/>
  <x:c r="BX67" i="3"/>
  <x:c r="BX58" i="3"/>
  <x:c r="BX60" i="3"/>
  <x:c r="BX66" i="3"/>
  <x:c r="BX69" i="3"/>
  <x:c r="BK6" i="3"/>
  <x:c r="BK18" i="3"/>
  <x:c r="BK10" i="3"/>
  <x:c r="BK16" i="3"/>
  <x:c r="BK8" i="3"/>
  <x:c r="BK5" i="3"/>
  <x:c r="BK11" i="3"/>
  <x:c r="BK15" i="3"/>
  <x:c r="BK9" i="3"/>
  <x:c r="BK17" i="3"/>
  <x:c r="BK14" i="3"/>
  <x:c r="BK22" i="3"/>
  <x:c r="BK24" i="3"/>
  <x:c r="BK26" i="3"/>
  <x:c r="BK19" i="3"/>
  <x:c r="BK21" i="3"/>
  <x:c r="BK28" i="3"/>
  <x:c r="BK23" i="3"/>
  <x:c r="BK27" i="3"/>
  <x:c r="BK37" i="3"/>
  <x:c r="BK30" i="3"/>
  <x:c r="BK42" i="3"/>
  <x:c r="BK39" i="3"/>
  <x:c r="BK36" i="3"/>
  <x:c r="BK31" i="3"/>
  <x:c r="BK41" i="3"/>
  <x:c r="BK38" i="3"/>
  <x:c r="BK35" i="3"/>
  <x:c r="BK40" i="3"/>
  <x:c r="BK44" i="3"/>
  <x:c r="BK50" i="3"/>
  <x:c r="BK47" i="3"/>
  <x:c r="BK52" i="3"/>
  <x:c r="BK55" i="3"/>
  <x:c r="BK43" i="3"/>
  <x:c r="BK49" i="3"/>
  <x:c r="BK46" i="3"/>
  <x:c r="BK51" i="3"/>
  <x:c r="BK48" i="3"/>
  <x:c r="BK53" i="3"/>
  <x:c r="BK60" i="3"/>
  <x:c r="BK66" i="3"/>
  <x:c r="BK56" i="3"/>
  <x:c r="BK62" i="3"/>
  <x:c r="BK68" i="3"/>
  <x:c r="BK59" i="3"/>
  <x:c r="BK64" i="3"/>
  <x:c r="BK61" i="3"/>
  <x:c r="BK67" i="3"/>
  <x:c r="BK58" i="3"/>
  <x:c r="BK69" i="3"/>
  <x:c r="AX8" i="3"/>
  <x:c r="AX5" i="3"/>
  <x:c r="AX9" i="3"/>
  <x:c r="AX6" i="3"/>
  <x:c r="AX17" i="3"/>
  <x:c r="AX14" i="3"/>
  <x:c r="AX10" i="3"/>
  <x:c r="AX16" i="3"/>
  <x:c r="AX11" i="3"/>
  <x:c r="AX15" i="3"/>
  <x:c r="AX18" i="3"/>
  <x:c r="AX23" i="3"/>
  <x:c r="AX27" i="3"/>
  <x:c r="AX22" i="3"/>
  <x:c r="AX24" i="3"/>
  <x:c r="AX26" i="3"/>
  <x:c r="AX19" i="3"/>
  <x:c r="AX21" i="3"/>
  <x:c r="AX28" i="3"/>
  <x:c r="AX38" i="3"/>
  <x:c r="AX35" i="3"/>
  <x:c r="AX40" i="3"/>
  <x:c r="AX37" i="3"/>
  <x:c r="AX30" i="3"/>
  <x:c r="AX42" i="3"/>
  <x:c r="AX39" i="3"/>
  <x:c r="AX36" i="3"/>
  <x:c r="AX43" i="3"/>
  <x:c r="AX31" i="3"/>
  <x:c r="AX41" i="3"/>
  <x:c r="AX51" i="3"/>
  <x:c r="AX55" i="3"/>
  <x:c r="AX58" i="3"/>
  <x:c r="AX48" i="3"/>
  <x:c r="AX53" i="3"/>
  <x:c r="AX44" i="3"/>
  <x:c r="AX50" i="3"/>
  <x:c r="AX56" i="3"/>
  <x:c r="AX47" i="3"/>
  <x:c r="AX52" i="3"/>
  <x:c r="AX49" i="3"/>
  <x:c r="AX46" i="3"/>
  <x:c r="AX64" i="3"/>
  <x:c r="AX61" i="3"/>
  <x:c r="AX67" i="3"/>
  <x:c r="AX60" i="3"/>
  <x:c r="AX66" i="3"/>
  <x:c r="AX69" i="3"/>
  <x:c r="AX62" i="3"/>
  <x:c r="AX68" i="3"/>
  <x:c r="AX59" i="3"/>
  <x:c r="W6" i="3"/>
  <x:c r="W5" i="3"/>
  <x:c r="W8" i="3"/>
  <x:c r="W10" i="3"/>
  <x:c r="W16" i="3"/>
  <x:c r="W18" i="3"/>
  <x:c r="W11" i="3"/>
  <x:c r="W15" i="3"/>
  <x:c r="W9" i="3"/>
  <x:c r="W17" i="3"/>
  <x:c r="W14" i="3"/>
  <x:c r="W22" i="3"/>
  <x:c r="W24" i="3"/>
  <x:c r="W26" i="3"/>
  <x:c r="W19" i="3"/>
  <x:c r="W21" i="3"/>
  <x:c r="W28" i="3"/>
  <x:c r="W23" i="3"/>
  <x:c r="W27" i="3"/>
  <x:c r="W37" i="3"/>
  <x:c r="W30" i="3"/>
  <x:c r="W42" i="3"/>
  <x:c r="W39" i="3"/>
  <x:c r="W36" i="3"/>
  <x:c r="W31" i="3"/>
  <x:c r="W41" i="3"/>
  <x:c r="W38" i="3"/>
  <x:c r="W35" i="3"/>
  <x:c r="W40" i="3"/>
  <x:c r="W44" i="3"/>
  <x:c r="W50" i="3"/>
  <x:c r="W47" i="3"/>
  <x:c r="W52" i="3"/>
  <x:c r="W60" i="3"/>
  <x:c r="W43" i="3"/>
  <x:c r="W49" i="3"/>
  <x:c r="W55" i="3"/>
  <x:c r="W46" i="3"/>
  <x:c r="W51" i="3"/>
  <x:c r="W48" i="3"/>
  <x:c r="W53" i="3"/>
  <x:c r="W66" i="3"/>
  <x:c r="W56" i="3"/>
  <x:c r="W62" i="3"/>
  <x:c r="W68" i="3"/>
  <x:c r="W59" i="3"/>
  <x:c r="W69" i="3"/>
  <x:c r="W64" i="3"/>
  <x:c r="W61" i="3"/>
  <x:c r="W67" i="3"/>
  <x:c r="W58" i="3"/>
  <x:c r="BD6" i="3"/>
  <x:c r="BD5" i="3"/>
  <x:c r="BD14" i="3"/>
  <x:c r="BD8" i="3"/>
  <x:c r="BD10" i="3"/>
  <x:c r="BD16" i="3"/>
  <x:c r="BD11" i="3"/>
  <x:c r="BD15" i="3"/>
  <x:c r="BD9" i="3"/>
  <x:c r="BD17" i="3"/>
  <x:c r="BD27" i="3"/>
  <x:c r="BD22" i="3"/>
  <x:c r="BD24" i="3"/>
  <x:c r="BD26" i="3"/>
  <x:c r="BD19" i="3"/>
  <x:c r="BD21" i="3"/>
  <x:c r="BD28" i="3"/>
  <x:c r="BD23" i="3"/>
  <x:c r="BD18" i="3"/>
  <x:c r="BD40" i="3"/>
  <x:c r="BD37" i="3"/>
  <x:c r="BD30" i="3"/>
  <x:c r="BD42" i="3"/>
  <x:c r="BD39" i="3"/>
  <x:c r="BD36" i="3"/>
  <x:c r="BD31" i="3"/>
  <x:c r="BD41" i="3"/>
  <x:c r="BD38" i="3"/>
  <x:c r="BD35" i="3"/>
  <x:c r="BD53" i="3"/>
  <x:c r="BD44" i="3"/>
  <x:c r="BD50" i="3"/>
  <x:c r="BD47" i="3"/>
  <x:c r="BD52" i="3"/>
  <x:c r="BD43" i="3"/>
  <x:c r="BD49" i="3"/>
  <x:c r="BD46" i="3"/>
  <x:c r="BD55" i="3"/>
  <x:c r="BD51" i="3"/>
  <x:c r="BD48" i="3"/>
  <x:c r="BD58" i="3"/>
  <x:c r="BD69" i="3"/>
  <x:c r="BD60" i="3"/>
  <x:c r="BD66" i="3"/>
  <x:c r="BD56" i="3"/>
  <x:c r="BD62" i="3"/>
  <x:c r="BD68" i="3"/>
  <x:c r="BD59" i="3"/>
  <x:c r="BD64" i="3"/>
  <x:c r="BD61" i="3"/>
  <x:c r="BD67" i="3"/>
  <x:c r="M6" i="3"/>
  <x:c r="M5" i="3"/>
  <x:c r="M18" i="3"/>
  <x:c r="M8" i="3"/>
  <x:c r="M11" i="3"/>
  <x:c r="M15" i="3"/>
  <x:c r="M19" i="3"/>
  <x:c r="M9" i="3"/>
  <x:c r="M17" i="3"/>
  <x:c r="M14" i="3"/>
  <x:c r="M10" i="3"/>
  <x:c r="M16" i="3"/>
  <x:c r="M24" i="3"/>
  <x:c r="M26" i="3"/>
  <x:c r="M21" i="3"/>
  <x:c r="M28" i="3"/>
  <x:c r="M23" i="3"/>
  <x:c r="M27" i="3"/>
  <x:c r="M22" i="3"/>
  <x:c r="M39" i="3"/>
  <x:c r="M36" i="3"/>
  <x:c r="M31" i="3"/>
  <x:c r="M41" i="3"/>
  <x:c r="M38" i="3"/>
  <x:c r="M35" i="3"/>
  <x:c r="M40" i="3"/>
  <x:c r="M37" i="3"/>
  <x:c r="M30" i="3"/>
  <x:c r="M42" i="3"/>
  <x:c r="M52" i="3"/>
  <x:c r="M56" i="3"/>
  <x:c r="M43" i="3"/>
  <x:c r="M49" i="3"/>
  <x:c r="M55" i="3"/>
  <x:c r="M46" i="3"/>
  <x:c r="M51" i="3"/>
  <x:c r="M48" i="3"/>
  <x:c r="M59" i="3"/>
  <x:c r="M53" i="3"/>
  <x:c r="M44" i="3"/>
  <x:c r="M50" i="3"/>
  <x:c r="M47" i="3"/>
  <x:c r="M62" i="3"/>
  <x:c r="M68" i="3"/>
  <x:c r="M64" i="3"/>
  <x:c r="M69" i="3"/>
  <x:c r="M61" i="3"/>
  <x:c r="M67" i="3"/>
  <x:c r="M58" i="3"/>
  <x:c r="M60" i="3"/>
  <x:c r="M66" i="3"/>
  <x:c r="H9" i="3"/>
  <x:c r="H6" i="3"/>
  <x:c r="H5" i="3"/>
  <x:c r="H14" i="3"/>
  <x:c r="H19" i="3"/>
  <x:c r="H8" i="3"/>
  <x:c r="H10" i="3"/>
  <x:c r="H16" i="3"/>
  <x:c r="H18" i="3"/>
  <x:c r="H11" i="3"/>
  <x:c r="H15" i="3"/>
  <x:c r="H17" i="3"/>
  <x:c r="H27" i="3"/>
  <x:c r="H22" i="3"/>
  <x:c r="H24" i="3"/>
  <x:c r="H26" i="3"/>
  <x:c r="H21" i="3"/>
  <x:c r="H28" i="3"/>
  <x:c r="H23" i="3"/>
  <x:c r="H40" i="3"/>
  <x:c r="H37" i="3"/>
  <x:c r="H30" i="3"/>
  <x:c r="H42" i="3"/>
  <x:c r="H39" i="3"/>
  <x:c r="H36" i="3"/>
  <x:c r="H31" i="3"/>
  <x:c r="H41" i="3"/>
  <x:c r="H38" i="3"/>
  <x:c r="H35" i="3"/>
  <x:c r="H53" i="3"/>
  <x:c r="H44" i="3"/>
  <x:c r="H50" i="3"/>
  <x:c r="H47" i="3"/>
  <x:c r="H52" i="3"/>
  <x:c r="H43" i="3"/>
  <x:c r="H49" i="3"/>
  <x:c r="H55" i="3"/>
  <x:c r="H46" i="3"/>
  <x:c r="H51" i="3"/>
  <x:c r="H48" i="3"/>
  <x:c r="H58" i="3"/>
  <x:c r="H60" i="3"/>
  <x:c r="H66" i="3"/>
  <x:c r="H56" i="3"/>
  <x:c r="H62" i="3"/>
  <x:c r="H68" i="3"/>
  <x:c r="H59" i="3"/>
  <x:c r="H64" i="3"/>
  <x:c r="H61" i="3"/>
  <x:c r="H67" i="3"/>
  <x:c r="H69" i="3"/>
  <x:c r="AM6" i="3"/>
  <x:c r="AM8" i="3"/>
  <x:c r="AM10" i="3"/>
  <x:c r="AM16" i="3"/>
  <x:c r="AM5" i="3"/>
  <x:c r="AM18" i="3"/>
  <x:c r="AM11" i="3"/>
  <x:c r="AM15" i="3"/>
  <x:c r="AM9" i="3"/>
  <x:c r="AM17" i="3"/>
  <x:c r="AM14" i="3"/>
  <x:c r="AM22" i="3"/>
  <x:c r="AM24" i="3"/>
  <x:c r="AM26" i="3"/>
  <x:c r="AM19" i="3"/>
  <x:c r="AM21" i="3"/>
  <x:c r="AM28" i="3"/>
  <x:c r="AM23" i="3"/>
  <x:c r="AM27" i="3"/>
  <x:c r="AM37" i="3"/>
  <x:c r="AM30" i="3"/>
  <x:c r="AM42" i="3"/>
  <x:c r="AM39" i="3"/>
  <x:c r="AM36" i="3"/>
  <x:c r="AM31" i="3"/>
  <x:c r="AM41" i="3"/>
  <x:c r="AM38" i="3"/>
  <x:c r="AM35" i="3"/>
  <x:c r="AM40" i="3"/>
  <x:c r="AM44" i="3"/>
  <x:c r="AM50" i="3"/>
  <x:c r="AM55" i="3"/>
  <x:c r="AM47" i="3"/>
  <x:c r="AM52" i="3"/>
  <x:c r="AM43" i="3"/>
  <x:c r="AM49" i="3"/>
  <x:c r="AM46" i="3"/>
  <x:c r="AM60" i="3"/>
  <x:c r="AM51" i="3"/>
  <x:c r="AM48" i="3"/>
  <x:c r="AM53" i="3"/>
  <x:c r="AM66" i="3"/>
  <x:c r="AM69" i="3"/>
  <x:c r="AM56" i="3"/>
  <x:c r="AM62" i="3"/>
  <x:c r="AM68" i="3"/>
  <x:c r="AM59" i="3"/>
  <x:c r="AM64" i="3"/>
  <x:c r="AM61" i="3"/>
  <x:c r="AM67" i="3"/>
  <x:c r="AM58" i="3"/>
  <x:c r="AL6" i="3"/>
  <x:c r="AL8" i="3"/>
  <x:c r="AL5" i="3"/>
  <x:c r="AL10" i="3"/>
  <x:c r="AL16" i="3"/>
  <x:c r="AL11" i="3"/>
  <x:c r="AL15" i="3"/>
  <x:c r="AL9" i="3"/>
  <x:c r="AL17" i="3"/>
  <x:c r="AL14" i="3"/>
  <x:c r="AL18" i="3"/>
  <x:c r="AL24" i="3"/>
  <x:c r="AL26" i="3"/>
  <x:c r="AL19" i="3"/>
  <x:c r="AL21" i="3"/>
  <x:c r="AL28" i="3"/>
  <x:c r="AL23" i="3"/>
  <x:c r="AL27" i="3"/>
  <x:c r="AL22" i="3"/>
  <x:c r="AL30" i="3"/>
  <x:c r="AL42" i="3"/>
  <x:c r="AL39" i="3"/>
  <x:c r="AL36" i="3"/>
  <x:c r="AL31" i="3"/>
  <x:c r="AL41" i="3"/>
  <x:c r="AL43" i="3"/>
  <x:c r="AL38" i="3"/>
  <x:c r="AL35" i="3"/>
  <x:c r="AL40" i="3"/>
  <x:c r="AL37" i="3"/>
  <x:c r="AL47" i="3"/>
  <x:c r="AL52" i="3"/>
  <x:c r="AL49" i="3"/>
  <x:c r="AL46" i="3"/>
  <x:c r="AL58" i="3"/>
  <x:c r="AL51" i="3"/>
  <x:c r="AL48" i="3"/>
  <x:c r="AL56" i="3"/>
  <x:c r="AL53" i="3"/>
  <x:c r="AL44" i="3"/>
  <x:c r="AL50" i="3"/>
  <x:c r="AL55" i="3"/>
  <x:c r="AL60" i="3"/>
  <x:c r="AL66" i="3"/>
  <x:c r="AL69" i="3"/>
  <x:c r="AL62" i="3"/>
  <x:c r="AL68" i="3"/>
  <x:c r="AL59" i="3"/>
  <x:c r="AL64" i="3"/>
  <x:c r="AL61" i="3"/>
  <x:c r="AL67" i="3"/>
  <x:c r="AC8" i="3"/>
  <x:c r="AC6" i="3"/>
  <x:c r="AC5" i="3"/>
  <x:c r="AC18" i="3"/>
  <x:c r="AC11" i="3"/>
  <x:c r="AC15" i="3"/>
  <x:c r="AC19" i="3"/>
  <x:c r="AC9" i="3"/>
  <x:c r="AC17" i="3"/>
  <x:c r="AC14" i="3"/>
  <x:c r="AC10" i="3"/>
  <x:c r="AC16" i="3"/>
  <x:c r="AC24" i="3"/>
  <x:c r="AC26" i="3"/>
  <x:c r="AC21" i="3"/>
  <x:c r="AC28" i="3"/>
  <x:c r="AC23" i="3"/>
  <x:c r="AC27" i="3"/>
  <x:c r="AC22" i="3"/>
  <x:c r="AC39" i="3"/>
  <x:c r="AC36" i="3"/>
  <x:c r="AC31" i="3"/>
  <x:c r="AC41" i="3"/>
  <x:c r="AC38" i="3"/>
  <x:c r="AC35" i="3"/>
  <x:c r="AC40" i="3"/>
  <x:c r="AC37" i="3"/>
  <x:c r="AC30" i="3"/>
  <x:c r="AC42" i="3"/>
  <x:c r="AC52" i="3"/>
  <x:c r="AC56" i="3"/>
  <x:c r="AC59" i="3"/>
  <x:c r="AC43" i="3"/>
  <x:c r="AC49" i="3"/>
  <x:c r="AC46" i="3"/>
  <x:c r="AC51" i="3"/>
  <x:c r="AC48" i="3"/>
  <x:c r="AC53" i="3"/>
  <x:c r="AC44" i="3"/>
  <x:c r="AC50" i="3"/>
  <x:c r="AC47" i="3"/>
  <x:c r="AC62" i="3"/>
  <x:c r="AC68" i="3"/>
  <x:c r="AC69" i="3"/>
  <x:c r="AC64" i="3"/>
  <x:c r="AC55" i="3"/>
  <x:c r="AC61" i="3"/>
  <x:c r="AC67" i="3"/>
  <x:c r="AC58" i="3"/>
  <x:c r="AC60" i="3"/>
  <x:c r="AC66" i="3"/>
  <x:c r="X9" i="3"/>
  <x:c r="X6" i="3"/>
  <x:c r="X5" i="3"/>
  <x:c r="X14" i="3"/>
  <x:c r="X19" i="3"/>
  <x:c r="X8" i="3"/>
  <x:c r="X10" i="3"/>
  <x:c r="X16" i="3"/>
  <x:c r="X18" i="3"/>
  <x:c r="X11" i="3"/>
  <x:c r="X15" i="3"/>
  <x:c r="X17" i="3"/>
  <x:c r="X27" i="3"/>
  <x:c r="X22" i="3"/>
  <x:c r="X24" i="3"/>
  <x:c r="X26" i="3"/>
  <x:c r="X21" i="3"/>
  <x:c r="X28" i="3"/>
  <x:c r="X23" i="3"/>
  <x:c r="X40" i="3"/>
  <x:c r="X37" i="3"/>
  <x:c r="X30" i="3"/>
  <x:c r="X42" i="3"/>
  <x:c r="X39" i="3"/>
  <x:c r="X36" i="3"/>
  <x:c r="X31" i="3"/>
  <x:c r="X41" i="3"/>
  <x:c r="X38" i="3"/>
  <x:c r="X35" i="3"/>
  <x:c r="X53" i="3"/>
  <x:c r="X44" i="3"/>
  <x:c r="X50" i="3"/>
  <x:c r="X47" i="3"/>
  <x:c r="X52" i="3"/>
  <x:c r="X43" i="3"/>
  <x:c r="X49" i="3"/>
  <x:c r="X55" i="3"/>
  <x:c r="X46" i="3"/>
  <x:c r="X51" i="3"/>
  <x:c r="X48" i="3"/>
  <x:c r="X58" i="3"/>
  <x:c r="X60" i="3"/>
  <x:c r="X66" i="3"/>
  <x:c r="X56" i="3"/>
  <x:c r="X62" i="3"/>
  <x:c r="X68" i="3"/>
  <x:c r="X59" i="3"/>
  <x:c r="X69" i="3"/>
  <x:c r="X64" i="3"/>
  <x:c r="X61" i="3"/>
  <x:c r="X67" i="3"/>
  <x:c r="N6" i="3"/>
  <x:c r="N5" i="3"/>
  <x:c r="N9" i="3"/>
  <x:c r="N8" i="3"/>
  <x:c r="N10" i="3"/>
  <x:c r="N16" i="3"/>
  <x:c r="N18" i="3"/>
  <x:c r="N11" i="3"/>
  <x:c r="N15" i="3"/>
  <x:c r="N17" i="3"/>
  <x:c r="N14" i="3"/>
  <x:c r="N24" i="3"/>
  <x:c r="N26" i="3"/>
  <x:c r="N19" i="3"/>
  <x:c r="N21" i="3"/>
  <x:c r="N28" i="3"/>
  <x:c r="N23" i="3"/>
  <x:c r="N27" i="3"/>
  <x:c r="N22" i="3"/>
  <x:c r="N30" i="3"/>
  <x:c r="N42" i="3"/>
  <x:c r="N39" i="3"/>
  <x:c r="N36" i="3"/>
  <x:c r="N31" i="3"/>
  <x:c r="N41" i="3"/>
  <x:c r="N38" i="3"/>
  <x:c r="N35" i="3"/>
  <x:c r="N43" i="3"/>
  <x:c r="N40" i="3"/>
  <x:c r="N37" i="3"/>
  <x:c r="N47" i="3"/>
  <x:c r="N52" i="3"/>
  <x:c r="N56" i="3"/>
  <x:c r="N49" i="3"/>
  <x:c r="N55" i="3"/>
  <x:c r="N58" i="3"/>
  <x:c r="N46" i="3"/>
  <x:c r="N51" i="3"/>
  <x:c r="N48" i="3"/>
  <x:c r="N53" i="3"/>
  <x:c r="N44" i="3"/>
  <x:c r="N50" i="3"/>
  <x:c r="N60" i="3"/>
  <x:c r="N66" i="3"/>
  <x:c r="N62" i="3"/>
  <x:c r="N68" i="3"/>
  <x:c r="N59" i="3"/>
  <x:c r="N64" i="3"/>
  <x:c r="N69" i="3"/>
  <x:c r="N61" i="3"/>
  <x:c r="N67" i="3"/>
  <x:c r="R8" i="3"/>
  <x:c r="R17" i="3"/>
  <x:c r="R5" i="3"/>
  <x:c r="R9" i="3"/>
  <x:c r="R6" i="3"/>
  <x:c r="R14" i="3"/>
  <x:c r="R10" i="3"/>
  <x:c r="R16" i="3"/>
  <x:c r="R18" i="3"/>
  <x:c r="R19" i="3"/>
  <x:c r="R11" i="3"/>
  <x:c r="R15" i="3"/>
  <x:c r="R23" i="3"/>
  <x:c r="R27" i="3"/>
  <x:c r="R22" i="3"/>
  <x:c r="R24" i="3"/>
  <x:c r="R26" i="3"/>
  <x:c r="R21" i="3"/>
  <x:c r="R28" i="3"/>
  <x:c r="R38" i="3"/>
  <x:c r="R35" i="3"/>
  <x:c r="R40" i="3"/>
  <x:c r="R37" i="3"/>
  <x:c r="R30" i="3"/>
  <x:c r="R42" i="3"/>
  <x:c r="R39" i="3"/>
  <x:c r="R36" i="3"/>
  <x:c r="R43" i="3"/>
  <x:c r="R31" i="3"/>
  <x:c r="R41" i="3"/>
  <x:c r="R51" i="3"/>
  <x:c r="R48" i="3"/>
  <x:c r="R53" i="3"/>
  <x:c r="R44" i="3"/>
  <x:c r="R50" i="3"/>
  <x:c r="R56" i="3"/>
  <x:c r="R47" i="3"/>
  <x:c r="R58" i="3"/>
  <x:c r="R52" i="3"/>
  <x:c r="R49" i="3"/>
  <x:c r="R55" i="3"/>
  <x:c r="R46" i="3"/>
  <x:c r="R64" i="3"/>
  <x:c r="R69" i="3"/>
  <x:c r="R61" i="3"/>
  <x:c r="R67" i="3"/>
  <x:c r="R60" i="3"/>
  <x:c r="R66" i="3"/>
  <x:c r="R62" i="3"/>
  <x:c r="R68" i="3"/>
  <x:c r="R59" i="3"/>
  <x:c r="AP5" i="3"/>
  <x:c r="AP8" i="3"/>
  <x:c r="AP17" i="3"/>
  <x:c r="AP6" i="3"/>
  <x:c r="AP18" i="3"/>
  <x:c r="AP9" i="3"/>
  <x:c r="AP19" i="3"/>
  <x:c r="AP14" i="3"/>
  <x:c r="AP10" i="3"/>
  <x:c r="AP16" i="3"/>
  <x:c r="AP11" i="3"/>
  <x:c r="AP15" i="3"/>
  <x:c r="AP23" i="3"/>
  <x:c r="AP27" i="3"/>
  <x:c r="AP22" i="3"/>
  <x:c r="AP24" i="3"/>
  <x:c r="AP26" i="3"/>
  <x:c r="AP21" i="3"/>
  <x:c r="AP28" i="3"/>
  <x:c r="AP38" i="3"/>
  <x:c r="AP35" i="3"/>
  <x:c r="AP40" i="3"/>
  <x:c r="AP37" i="3"/>
  <x:c r="AP30" i="3"/>
  <x:c r="AP42" i="3"/>
  <x:c r="AP43" i="3"/>
  <x:c r="AP39" i="3"/>
  <x:c r="AP36" i="3"/>
  <x:c r="AP31" i="3"/>
  <x:c r="AP41" i="3"/>
  <x:c r="AP51" i="3"/>
  <x:c r="AP48" i="3"/>
  <x:c r="AP53" i="3"/>
  <x:c r="AP55" i="3"/>
  <x:c r="AP44" i="3"/>
  <x:c r="AP50" i="3"/>
  <x:c r="AP47" i="3"/>
  <x:c r="AP52" i="3"/>
  <x:c r="AP58" i="3"/>
  <x:c r="AP49" i="3"/>
  <x:c r="AP46" i="3"/>
  <x:c r="AP56" i="3"/>
  <x:c r="AP64" i="3"/>
  <x:c r="AP61" i="3"/>
  <x:c r="AP67" i="3"/>
  <x:c r="AP60" i="3"/>
  <x:c r="AP66" i="3"/>
  <x:c r="AP69" i="3"/>
  <x:c r="AP62" i="3"/>
  <x:c r="AP68" i="3"/>
  <x:c r="AP59" i="3"/>
  <x:c r="AP59" i="2" l="1"/>
  <x:c r="AP68" i="2"/>
  <x:c r="AP62" i="2"/>
  <x:c r="AP69" i="2"/>
  <x:c r="AP66" i="2"/>
  <x:c r="AP60" i="2"/>
  <x:c r="AP67" i="2"/>
  <x:c r="AP61" i="2"/>
  <x:c r="AP64" i="2"/>
  <x:c r="AP56" i="2"/>
  <x:c r="AP46" i="2"/>
  <x:c r="AP49" i="2"/>
  <x:c r="AP58" i="2"/>
  <x:c r="AP52" i="2"/>
  <x:c r="AP47" i="2"/>
  <x:c r="AP50" i="2"/>
  <x:c r="AP44" i="2"/>
  <x:c r="AP55" i="2"/>
  <x:c r="AP53" i="2"/>
  <x:c r="AP48" i="2"/>
  <x:c r="AP51" i="2"/>
  <x:c r="AP41" i="2"/>
  <x:c r="AP31" i="2"/>
  <x:c r="AP36" i="2"/>
  <x:c r="AP39" i="2"/>
  <x:c r="AP43" i="2"/>
  <x:c r="AP42" i="2"/>
  <x:c r="AP29" i="3"/>
  <x:c r="AP29" i="2" s="1"/>
  <x:c r="AP30" i="2"/>
  <x:c r="AP37" i="2"/>
  <x:c r="AP40" i="2"/>
  <x:c r="AP35" i="2"/>
  <x:c r="AP38" i="2"/>
  <x:c r="AP28" i="2"/>
  <x:c r="AP20" i="3"/>
  <x:c r="AP20" i="2" s="1"/>
  <x:c r="AP21" i="2"/>
  <x:c r="AP25" i="3"/>
  <x:c r="AP25" i="2" s="1"/>
  <x:c r="AP26" i="2"/>
  <x:c r="AP24" i="2"/>
  <x:c r="AP22" i="2"/>
  <x:c r="AP27" i="2"/>
  <x:c r="AP23" i="2"/>
  <x:c r="AP15" i="2"/>
  <x:c r="AP11" i="2"/>
  <x:c r="AP16" i="2"/>
  <x:c r="AP10" i="2"/>
  <x:c r="AP13" i="3"/>
  <x:c r="AP14" i="2"/>
  <x:c r="AP19" i="2"/>
  <x:c r="AP9" i="2"/>
  <x:c r="AP18" i="2"/>
  <x:c r="AP6" i="2"/>
  <x:c r="AP17" i="2"/>
  <x:c r="AP7" i="3"/>
  <x:c r="AP7" i="2" s="1"/>
  <x:c r="AP8" i="2"/>
  <x:c r="AP4" i="3"/>
  <x:c r="AP4" i="2" s="1"/>
  <x:c r="AP5" i="2"/>
  <x:c r="R59" i="2"/>
  <x:c r="R68" i="2"/>
  <x:c r="R62" i="2"/>
  <x:c r="R66" i="2"/>
  <x:c r="R60" i="2"/>
  <x:c r="R67" i="2"/>
  <x:c r="R61" i="2"/>
  <x:c r="R69" i="2"/>
  <x:c r="R64" i="2"/>
  <x:c r="R46" i="2"/>
  <x:c r="R55" i="2"/>
  <x:c r="R49" i="2"/>
  <x:c r="R52" i="2"/>
  <x:c r="R58" i="2"/>
  <x:c r="R47" i="2"/>
  <x:c r="R56" i="2"/>
  <x:c r="R50" i="2"/>
  <x:c r="R44" i="2"/>
  <x:c r="R53" i="2"/>
  <x:c r="R48" i="2"/>
  <x:c r="R51" i="2"/>
  <x:c r="R41" i="2"/>
  <x:c r="R31" i="2"/>
  <x:c r="R43" i="2"/>
  <x:c r="R36" i="2"/>
  <x:c r="R39" i="2"/>
  <x:c r="R42" i="2"/>
  <x:c r="R29" i="3"/>
  <x:c r="R29" i="2" s="1"/>
  <x:c r="R30" i="2"/>
  <x:c r="R37" i="2"/>
  <x:c r="R40" i="2"/>
  <x:c r="R35" i="2"/>
  <x:c r="R38" i="2"/>
  <x:c r="R28" i="2"/>
  <x:c r="R20" i="3"/>
  <x:c r="R20" i="2" s="1"/>
  <x:c r="R21" i="2"/>
  <x:c r="R25" i="3"/>
  <x:c r="R25" i="2" s="1"/>
  <x:c r="R26" i="2"/>
  <x:c r="R24" i="2"/>
  <x:c r="R22" i="2"/>
  <x:c r="R27" i="2"/>
  <x:c r="R23" i="2"/>
  <x:c r="R15" i="2"/>
  <x:c r="R11" i="2"/>
  <x:c r="R19" i="2"/>
  <x:c r="R18" i="2"/>
  <x:c r="R16" i="2"/>
  <x:c r="R10" i="2"/>
  <x:c r="R13" i="3"/>
  <x:c r="R14" i="2"/>
  <x:c r="R6" i="2"/>
  <x:c r="R9" i="2"/>
  <x:c r="R4" i="3"/>
  <x:c r="R4" i="2" s="1"/>
  <x:c r="R5" i="2"/>
  <x:c r="R17" i="2"/>
  <x:c r="R7" i="3"/>
  <x:c r="R7" i="2" s="1"/>
  <x:c r="R8" i="2"/>
  <x:c r="N67" i="2"/>
  <x:c r="N61" i="2"/>
  <x:c r="N69" i="2"/>
  <x:c r="N64" i="2"/>
  <x:c r="N59" i="2"/>
  <x:c r="N68" i="2"/>
  <x:c r="N62" i="2"/>
  <x:c r="N66" i="2"/>
  <x:c r="N60" i="2"/>
  <x:c r="N50" i="2"/>
  <x:c r="N44" i="2"/>
  <x:c r="N53" i="2"/>
  <x:c r="N48" i="2"/>
  <x:c r="N51" i="2"/>
  <x:c r="N46" i="2"/>
  <x:c r="N58" i="2"/>
  <x:c r="N55" i="2"/>
  <x:c r="N49" i="2"/>
  <x:c r="N56" i="2"/>
  <x:c r="N52" i="2"/>
  <x:c r="N47" i="2"/>
  <x:c r="N37" i="2"/>
  <x:c r="N40" i="2"/>
  <x:c r="N43" i="2"/>
  <x:c r="N35" i="2"/>
  <x:c r="N38" i="2"/>
  <x:c r="N41" i="2"/>
  <x:c r="N31" i="2"/>
  <x:c r="N36" i="2"/>
  <x:c r="N39" i="2"/>
  <x:c r="N42" i="2"/>
  <x:c r="N29" i="3"/>
  <x:c r="N29" i="2" s="1"/>
  <x:c r="N30" i="2"/>
  <x:c r="N22" i="2"/>
  <x:c r="N27" i="2"/>
  <x:c r="N23" i="2"/>
  <x:c r="N28" i="2"/>
  <x:c r="N20" i="3"/>
  <x:c r="N20" i="2" s="1"/>
  <x:c r="N21" i="2"/>
  <x:c r="N19" i="2"/>
  <x:c r="N25" i="3"/>
  <x:c r="N25" i="2" s="1"/>
  <x:c r="N26" i="2"/>
  <x:c r="N24" i="2"/>
  <x:c r="N13" i="3"/>
  <x:c r="N14" i="2"/>
  <x:c r="N17" i="2"/>
  <x:c r="N15" i="2"/>
  <x:c r="N11" i="2"/>
  <x:c r="N18" i="2"/>
  <x:c r="N16" i="2"/>
  <x:c r="N10" i="2"/>
  <x:c r="N7" i="3"/>
  <x:c r="N7" i="2" s="1"/>
  <x:c r="N8" i="2"/>
  <x:c r="N9" i="2"/>
  <x:c r="N4" i="3"/>
  <x:c r="N4" i="2" s="1"/>
  <x:c r="N5" i="2"/>
  <x:c r="N6" i="2"/>
  <x:c r="X67" i="2"/>
  <x:c r="X61" i="2"/>
  <x:c r="X64" i="2"/>
  <x:c r="X69" i="2"/>
  <x:c r="X59" i="2"/>
  <x:c r="X68" i="2"/>
  <x:c r="X62" i="2"/>
  <x:c r="X56" i="2"/>
  <x:c r="X66" i="2"/>
  <x:c r="X60" i="2"/>
  <x:c r="X58" i="2"/>
  <x:c r="X48" i="2"/>
  <x:c r="X51" i="2"/>
  <x:c r="X46" i="2"/>
  <x:c r="X55" i="2"/>
  <x:c r="X49" i="2"/>
  <x:c r="X43" i="2"/>
  <x:c r="X52" i="2"/>
  <x:c r="X47" i="2"/>
  <x:c r="X50" i="2"/>
  <x:c r="X44" i="2"/>
  <x:c r="X53" i="2"/>
  <x:c r="X35" i="2"/>
  <x:c r="X38" i="2"/>
  <x:c r="X41" i="2"/>
  <x:c r="X31" i="2"/>
  <x:c r="X36" i="2"/>
  <x:c r="X39" i="2"/>
  <x:c r="X42" i="2"/>
  <x:c r="X29" i="3"/>
  <x:c r="X29" i="2" s="1"/>
  <x:c r="X30" i="2"/>
  <x:c r="X37" i="2"/>
  <x:c r="X40" i="2"/>
  <x:c r="X23" i="2"/>
  <x:c r="X28" i="2"/>
  <x:c r="X20" i="3"/>
  <x:c r="X20" i="2" s="1"/>
  <x:c r="X21" i="2"/>
  <x:c r="X25" i="3"/>
  <x:c r="X25" i="2" s="1"/>
  <x:c r="X26" i="2"/>
  <x:c r="X24" i="2"/>
  <x:c r="X22" i="2"/>
  <x:c r="X27" i="2"/>
  <x:c r="X17" i="2"/>
  <x:c r="X15" i="2"/>
  <x:c r="X11" i="2"/>
  <x:c r="X18" i="2"/>
  <x:c r="X16" i="2"/>
  <x:c r="X10" i="2"/>
  <x:c r="X7" i="3"/>
  <x:c r="X7" i="2" s="1"/>
  <x:c r="X8" i="2"/>
  <x:c r="X19" i="2"/>
  <x:c r="X13" i="3"/>
  <x:c r="X14" i="2"/>
  <x:c r="X4" i="3"/>
  <x:c r="X4" i="2" s="1"/>
  <x:c r="X5" i="2"/>
  <x:c r="X6" i="2"/>
  <x:c r="X9" i="2"/>
  <x:c r="AC66" i="2"/>
  <x:c r="AC60" i="2"/>
  <x:c r="AC58" i="2"/>
  <x:c r="AC67" i="2"/>
  <x:c r="AC61" i="2"/>
  <x:c r="AC55" i="2"/>
  <x:c r="AC64" i="2"/>
  <x:c r="AC69" i="2"/>
  <x:c r="AC68" i="2"/>
  <x:c r="AC62" i="2"/>
  <x:c r="AC47" i="2"/>
  <x:c r="AC50" i="2"/>
  <x:c r="AC44" i="2"/>
  <x:c r="AC53" i="2"/>
  <x:c r="AC48" i="2"/>
  <x:c r="AC51" i="2"/>
  <x:c r="AC46" i="2"/>
  <x:c r="AC49" i="2"/>
  <x:c r="AC43" i="2"/>
  <x:c r="AC59" i="2"/>
  <x:c r="AC56" i="2"/>
  <x:c r="AC52" i="2"/>
  <x:c r="AC42" i="2"/>
  <x:c r="AC29" i="3"/>
  <x:c r="AC29" i="2" s="1"/>
  <x:c r="AC30" i="2"/>
  <x:c r="AC37" i="2"/>
  <x:c r="AC40" i="2"/>
  <x:c r="AC35" i="2"/>
  <x:c r="AC38" i="2"/>
  <x:c r="AC41" i="2"/>
  <x:c r="AC31" i="2"/>
  <x:c r="AC36" i="2"/>
  <x:c r="AC39" i="2"/>
  <x:c r="AC22" i="2"/>
  <x:c r="AC27" i="2"/>
  <x:c r="AC23" i="2"/>
  <x:c r="AC28" i="2"/>
  <x:c r="AC20" i="3"/>
  <x:c r="AC20" i="2" s="1"/>
  <x:c r="AC21" i="2"/>
  <x:c r="AC25" i="3"/>
  <x:c r="AC25" i="2" s="1"/>
  <x:c r="AC26" i="2"/>
  <x:c r="AC24" i="2"/>
  <x:c r="AC16" i="2"/>
  <x:c r="AC10" i="2"/>
  <x:c r="AC13" i="3"/>
  <x:c r="AC14" i="2"/>
  <x:c r="AC17" i="2"/>
  <x:c r="AC9" i="2"/>
  <x:c r="AC19" i="2"/>
  <x:c r="AC15" i="2"/>
  <x:c r="AC11" i="2"/>
  <x:c r="AC18" i="2"/>
  <x:c r="AC4" i="3"/>
  <x:c r="AC4" i="2" s="1"/>
  <x:c r="AC5" i="2"/>
  <x:c r="AC6" i="2"/>
  <x:c r="AC7" i="3"/>
  <x:c r="AC7" i="2" s="1"/>
  <x:c r="AC8" i="2"/>
  <x:c r="AL67" i="2"/>
  <x:c r="AL61" i="2"/>
  <x:c r="AL64" i="2"/>
  <x:c r="AL59" i="2"/>
  <x:c r="AL68" i="2"/>
  <x:c r="AL62" i="2"/>
  <x:c r="AL69" i="2"/>
  <x:c r="AL66" i="2"/>
  <x:c r="AL60" i="2"/>
  <x:c r="AL55" i="2"/>
  <x:c r="AL50" i="2"/>
  <x:c r="AL44" i="2"/>
  <x:c r="AL53" i="2"/>
  <x:c r="AL56" i="2"/>
  <x:c r="AL48" i="2"/>
  <x:c r="AL51" i="2"/>
  <x:c r="AL58" i="2"/>
  <x:c r="AL46" i="2"/>
  <x:c r="AL49" i="2"/>
  <x:c r="AL52" i="2"/>
  <x:c r="AL47" i="2"/>
  <x:c r="AL37" i="2"/>
  <x:c r="AL40" i="2"/>
  <x:c r="AL35" i="2"/>
  <x:c r="AL38" i="2"/>
  <x:c r="AL43" i="2"/>
  <x:c r="AL41" i="2"/>
  <x:c r="AL31" i="2"/>
  <x:c r="AL36" i="2"/>
  <x:c r="AL39" i="2"/>
  <x:c r="AL42" i="2"/>
  <x:c r="AL29" i="3"/>
  <x:c r="AL29" i="2" s="1"/>
  <x:c r="AL30" i="2"/>
  <x:c r="AL22" i="2"/>
  <x:c r="AL27" i="2"/>
  <x:c r="AL23" i="2"/>
  <x:c r="AL28" i="2"/>
  <x:c r="AL20" i="3"/>
  <x:c r="AL20" i="2" s="1"/>
  <x:c r="AL21" i="2"/>
  <x:c r="AL19" i="2"/>
  <x:c r="AL25" i="3"/>
  <x:c r="AL25" i="2" s="1"/>
  <x:c r="AL26" i="2"/>
  <x:c r="AL24" i="2"/>
  <x:c r="AL18" i="2"/>
  <x:c r="AL13" i="3"/>
  <x:c r="AL14" i="2"/>
  <x:c r="AL17" i="2"/>
  <x:c r="AL9" i="2"/>
  <x:c r="AL15" i="2"/>
  <x:c r="AL11" i="2"/>
  <x:c r="AL16" i="2"/>
  <x:c r="AL10" i="2"/>
  <x:c r="AL4" i="3"/>
  <x:c r="AL4" i="2" s="1"/>
  <x:c r="AL5" i="2"/>
  <x:c r="AL7" i="3"/>
  <x:c r="AL7" i="2" s="1"/>
  <x:c r="AL8" i="2"/>
  <x:c r="AL6" i="2"/>
  <x:c r="AM58" i="2"/>
  <x:c r="AM67" i="2"/>
  <x:c r="AM61" i="2"/>
  <x:c r="AM64" i="2"/>
  <x:c r="AM59" i="2"/>
  <x:c r="AM68" i="2"/>
  <x:c r="AM62" i="2"/>
  <x:c r="AM56" i="2"/>
  <x:c r="AM69" i="2"/>
  <x:c r="AM66" i="2"/>
  <x:c r="AM53" i="2"/>
  <x:c r="AM48" i="2"/>
  <x:c r="AM51" i="2"/>
  <x:c r="AM60" i="2"/>
  <x:c r="AM46" i="2"/>
  <x:c r="AM49" i="2"/>
  <x:c r="AM43" i="2"/>
  <x:c r="AM52" i="2"/>
  <x:c r="AM47" i="2"/>
  <x:c r="AM55" i="2"/>
  <x:c r="AM50" i="2"/>
  <x:c r="AM44" i="2"/>
  <x:c r="AM40" i="2"/>
  <x:c r="AM35" i="2"/>
  <x:c r="AM38" i="2"/>
  <x:c r="AM41" i="2"/>
  <x:c r="AM31" i="2"/>
  <x:c r="AM36" i="2"/>
  <x:c r="AM39" i="2"/>
  <x:c r="AM42" i="2"/>
  <x:c r="AM29" i="3"/>
  <x:c r="AM29" i="2" s="1"/>
  <x:c r="AM30" i="2"/>
  <x:c r="AM37" i="2"/>
  <x:c r="AM27" i="2"/>
  <x:c r="AM23" i="2"/>
  <x:c r="AM28" i="2"/>
  <x:c r="AM20" i="3"/>
  <x:c r="AM20" i="2" s="1"/>
  <x:c r="AM21" i="2"/>
  <x:c r="AM19" i="2"/>
  <x:c r="AM25" i="3"/>
  <x:c r="AM25" i="2" s="1"/>
  <x:c r="AM26" i="2"/>
  <x:c r="AM24" i="2"/>
  <x:c r="AM22" i="2"/>
  <x:c r="AM13" i="3"/>
  <x:c r="AM14" i="2"/>
  <x:c r="AM17" i="2"/>
  <x:c r="AM9" i="2"/>
  <x:c r="AM15" i="2"/>
  <x:c r="AM11" i="2"/>
  <x:c r="AM18" i="2"/>
  <x:c r="AM4" i="3"/>
  <x:c r="AM4" i="2" s="1"/>
  <x:c r="AM5" i="2"/>
  <x:c r="AM16" i="2"/>
  <x:c r="AM10" i="2"/>
  <x:c r="AM7" i="3"/>
  <x:c r="AM7" i="2" s="1"/>
  <x:c r="AM8" i="2"/>
  <x:c r="AM6" i="2"/>
  <x:c r="H69" i="2"/>
  <x:c r="H67" i="2"/>
  <x:c r="H61" i="2"/>
  <x:c r="H64" i="2"/>
  <x:c r="H59" i="2"/>
  <x:c r="H68" i="2"/>
  <x:c r="H62" i="2"/>
  <x:c r="H56" i="2"/>
  <x:c r="H66" i="2"/>
  <x:c r="H60" i="2"/>
  <x:c r="H58" i="2"/>
  <x:c r="H48" i="2"/>
  <x:c r="H51" i="2"/>
  <x:c r="H46" i="2"/>
  <x:c r="H55" i="2"/>
  <x:c r="H49" i="2"/>
  <x:c r="H43" i="2"/>
  <x:c r="H52" i="2"/>
  <x:c r="H47" i="2"/>
  <x:c r="H50" i="2"/>
  <x:c r="H44" i="2"/>
  <x:c r="H53" i="2"/>
  <x:c r="H35" i="2"/>
  <x:c r="H38" i="2"/>
  <x:c r="H41" i="2"/>
  <x:c r="H31" i="2"/>
  <x:c r="H36" i="2"/>
  <x:c r="H39" i="2"/>
  <x:c r="H42" i="2"/>
  <x:c r="H29" i="3"/>
  <x:c r="H29" i="2" s="1"/>
  <x:c r="H30" i="2"/>
  <x:c r="H37" i="2"/>
  <x:c r="H40" i="2"/>
  <x:c r="H23" i="2"/>
  <x:c r="H28" i="2"/>
  <x:c r="H20" i="3"/>
  <x:c r="H20" i="2" s="1"/>
  <x:c r="H21" i="2"/>
  <x:c r="H25" i="3"/>
  <x:c r="H25" i="2" s="1"/>
  <x:c r="H26" i="2"/>
  <x:c r="H24" i="2"/>
  <x:c r="H22" i="2"/>
  <x:c r="H27" i="2"/>
  <x:c r="H17" i="2"/>
  <x:c r="H15" i="2"/>
  <x:c r="H11" i="2"/>
  <x:c r="H18" i="2"/>
  <x:c r="H16" i="2"/>
  <x:c r="H10" i="2"/>
  <x:c r="H7" i="3"/>
  <x:c r="H7" i="2" s="1"/>
  <x:c r="H8" i="2"/>
  <x:c r="H19" i="2"/>
  <x:c r="H13" i="3"/>
  <x:c r="H14" i="2"/>
  <x:c r="H4" i="3"/>
  <x:c r="H4" i="2" s="1"/>
  <x:c r="H5" i="2"/>
  <x:c r="H6" i="2"/>
  <x:c r="H9" i="2"/>
  <x:c r="M66" i="2"/>
  <x:c r="M60" i="2"/>
  <x:c r="M58" i="2"/>
  <x:c r="M67" i="2"/>
  <x:c r="M61" i="2"/>
  <x:c r="M69" i="2"/>
  <x:c r="M64" i="2"/>
  <x:c r="M68" i="2"/>
  <x:c r="M62" i="2"/>
  <x:c r="M47" i="2"/>
  <x:c r="M50" i="2"/>
  <x:c r="M44" i="2"/>
  <x:c r="M53" i="2"/>
  <x:c r="M59" i="2"/>
  <x:c r="M48" i="2"/>
  <x:c r="M51" i="2"/>
  <x:c r="M46" i="2"/>
  <x:c r="M55" i="2"/>
  <x:c r="M49" i="2"/>
  <x:c r="M43" i="2"/>
  <x:c r="M56" i="2"/>
  <x:c r="M52" i="2"/>
  <x:c r="M42" i="2"/>
  <x:c r="M29" i="3"/>
  <x:c r="M29" i="2" s="1"/>
  <x:c r="M30" i="2"/>
  <x:c r="M37" i="2"/>
  <x:c r="M40" i="2"/>
  <x:c r="M35" i="2"/>
  <x:c r="M38" i="2"/>
  <x:c r="M41" i="2"/>
  <x:c r="M31" i="2"/>
  <x:c r="M36" i="2"/>
  <x:c r="M39" i="2"/>
  <x:c r="M22" i="2"/>
  <x:c r="M27" i="2"/>
  <x:c r="M23" i="2"/>
  <x:c r="M28" i="2"/>
  <x:c r="M20" i="3"/>
  <x:c r="M20" i="2" s="1"/>
  <x:c r="M21" i="2"/>
  <x:c r="M25" i="3"/>
  <x:c r="M25" i="2" s="1"/>
  <x:c r="M26" i="2"/>
  <x:c r="M24" i="2"/>
  <x:c r="M16" i="2"/>
  <x:c r="M10" i="2"/>
  <x:c r="M13" i="3"/>
  <x:c r="M14" i="2"/>
  <x:c r="M17" i="2"/>
  <x:c r="M9" i="2"/>
  <x:c r="M19" i="2"/>
  <x:c r="M15" i="2"/>
  <x:c r="M11" i="2"/>
  <x:c r="M7" i="3"/>
  <x:c r="M7" i="2" s="1"/>
  <x:c r="M8" i="2"/>
  <x:c r="M18" i="2"/>
  <x:c r="M4" i="3"/>
  <x:c r="M4" i="2" s="1"/>
  <x:c r="M5" i="2"/>
  <x:c r="M6" i="2"/>
  <x:c r="BD67" i="2"/>
  <x:c r="BD61" i="2"/>
  <x:c r="BD64" i="2"/>
  <x:c r="BD59" i="2"/>
  <x:c r="BD68" i="2"/>
  <x:c r="BD62" i="2"/>
  <x:c r="BD56" i="2"/>
  <x:c r="BD66" i="2"/>
  <x:c r="BD60" i="2"/>
  <x:c r="BD69" i="2"/>
  <x:c r="BD58" i="2"/>
  <x:c r="BD48" i="2"/>
  <x:c r="BD51" i="2"/>
  <x:c r="BD55" i="2"/>
  <x:c r="BD46" i="2"/>
  <x:c r="BD49" i="2"/>
  <x:c r="BD43" i="2"/>
  <x:c r="BD52" i="2"/>
  <x:c r="BD47" i="2"/>
  <x:c r="BD50" i="2"/>
  <x:c r="BD44" i="2"/>
  <x:c r="BD53" i="2"/>
  <x:c r="BD35" i="2"/>
  <x:c r="BD38" i="2"/>
  <x:c r="BD41" i="2"/>
  <x:c r="BD31" i="2"/>
  <x:c r="BD36" i="2"/>
  <x:c r="BD39" i="2"/>
  <x:c r="BD42" i="2"/>
  <x:c r="BD29" i="3"/>
  <x:c r="BD29" i="2" s="1"/>
  <x:c r="BD30" i="2"/>
  <x:c r="BD37" i="2"/>
  <x:c r="BD40" i="2"/>
  <x:c r="BD18" i="2"/>
  <x:c r="BD23" i="2"/>
  <x:c r="BD28" i="2"/>
  <x:c r="BD20" i="3"/>
  <x:c r="BD20" i="2" s="1"/>
  <x:c r="BD21" i="2"/>
  <x:c r="BD19" i="2"/>
  <x:c r="BD25" i="3"/>
  <x:c r="BD25" i="2" s="1"/>
  <x:c r="BD26" i="2"/>
  <x:c r="BD24" i="2"/>
  <x:c r="BD22" i="2"/>
  <x:c r="BD27" i="2"/>
  <x:c r="BD17" i="2"/>
  <x:c r="BD9" i="2"/>
  <x:c r="BD15" i="2"/>
  <x:c r="BD11" i="2"/>
  <x:c r="BD16" i="2"/>
  <x:c r="BD10" i="2"/>
  <x:c r="BD7" i="3"/>
  <x:c r="BD7" i="2" s="1"/>
  <x:c r="BD8" i="2"/>
  <x:c r="BD13" i="3"/>
  <x:c r="BD14" i="2"/>
  <x:c r="BD4" i="3"/>
  <x:c r="BD4" i="2" s="1"/>
  <x:c r="BD5" i="2"/>
  <x:c r="BD6" i="2"/>
  <x:c r="W58" i="2"/>
  <x:c r="W67" i="2"/>
  <x:c r="W61" i="2"/>
  <x:c r="W64" i="2"/>
  <x:c r="W69" i="2"/>
  <x:c r="W59" i="2"/>
  <x:c r="W68" i="2"/>
  <x:c r="W62" i="2"/>
  <x:c r="W56" i="2"/>
  <x:c r="W66" i="2"/>
  <x:c r="W53" i="2"/>
  <x:c r="W48" i="2"/>
  <x:c r="W51" i="2"/>
  <x:c r="W46" i="2"/>
  <x:c r="W55" i="2"/>
  <x:c r="W49" i="2"/>
  <x:c r="W43" i="2"/>
  <x:c r="W60" i="2"/>
  <x:c r="W52" i="2"/>
  <x:c r="W47" i="2"/>
  <x:c r="W50" i="2"/>
  <x:c r="W44" i="2"/>
  <x:c r="W40" i="2"/>
  <x:c r="W35" i="2"/>
  <x:c r="W38" i="2"/>
  <x:c r="W41" i="2"/>
  <x:c r="W31" i="2"/>
  <x:c r="W36" i="2"/>
  <x:c r="W39" i="2"/>
  <x:c r="W42" i="2"/>
  <x:c r="W29" i="3"/>
  <x:c r="W29" i="2" s="1"/>
  <x:c r="W30" i="2"/>
  <x:c r="W37" i="2"/>
  <x:c r="W27" i="2"/>
  <x:c r="W23" i="2"/>
  <x:c r="W28" i="2"/>
  <x:c r="W20" i="3"/>
  <x:c r="W20" i="2" s="1"/>
  <x:c r="W21" i="2"/>
  <x:c r="W19" i="2"/>
  <x:c r="W25" i="3"/>
  <x:c r="W25" i="2" s="1"/>
  <x:c r="W26" i="2"/>
  <x:c r="W24" i="2"/>
  <x:c r="W22" i="2"/>
  <x:c r="W13" i="3"/>
  <x:c r="W14" i="2"/>
  <x:c r="W17" i="2"/>
  <x:c r="W9" i="2"/>
  <x:c r="W15" i="2"/>
  <x:c r="W11" i="2"/>
  <x:c r="W18" i="2"/>
  <x:c r="W16" i="2"/>
  <x:c r="W10" i="2"/>
  <x:c r="W7" i="3"/>
  <x:c r="W7" i="2" s="1"/>
  <x:c r="W8" i="2"/>
  <x:c r="W4" i="3"/>
  <x:c r="W4" i="2" s="1"/>
  <x:c r="W5" i="2"/>
  <x:c r="W6" i="2"/>
  <x:c r="AX59" i="2"/>
  <x:c r="AX68" i="2"/>
  <x:c r="AX62" i="2"/>
  <x:c r="AX69" i="2"/>
  <x:c r="AX66" i="2"/>
  <x:c r="AX60" i="2"/>
  <x:c r="AX67" i="2"/>
  <x:c r="AX61" i="2"/>
  <x:c r="AX64" i="2"/>
  <x:c r="AX46" i="2"/>
  <x:c r="AX49" i="2"/>
  <x:c r="AX52" i="2"/>
  <x:c r="AX47" i="2"/>
  <x:c r="AX56" i="2"/>
  <x:c r="AX50" i="2"/>
  <x:c r="AX44" i="2"/>
  <x:c r="AX53" i="2"/>
  <x:c r="AX48" i="2"/>
  <x:c r="AX58" i="2"/>
  <x:c r="AX55" i="2"/>
  <x:c r="AX51" i="2"/>
  <x:c r="AX41" i="2"/>
  <x:c r="AX31" i="2"/>
  <x:c r="AX43" i="2"/>
  <x:c r="AX36" i="2"/>
  <x:c r="AX39" i="2"/>
  <x:c r="AX42" i="2"/>
  <x:c r="AX29" i="3"/>
  <x:c r="AX29" i="2" s="1"/>
  <x:c r="AX30" i="2"/>
  <x:c r="AX37" i="2"/>
  <x:c r="AX40" i="2"/>
  <x:c r="AX35" i="2"/>
  <x:c r="AX38" i="2"/>
  <x:c r="AX28" i="2"/>
  <x:c r="AX20" i="3"/>
  <x:c r="AX20" i="2" s="1"/>
  <x:c r="AX21" i="2"/>
  <x:c r="AX19" i="2"/>
  <x:c r="AX25" i="3"/>
  <x:c r="AX25" i="2" s="1"/>
  <x:c r="AX26" i="2"/>
  <x:c r="AX24" i="2"/>
  <x:c r="AX22" i="2"/>
  <x:c r="AX27" i="2"/>
  <x:c r="AX23" i="2"/>
  <x:c r="AX18" i="2"/>
  <x:c r="AX15" i="2"/>
  <x:c r="AX11" i="2"/>
  <x:c r="AX16" i="2"/>
  <x:c r="AX10" i="2"/>
  <x:c r="AX13" i="3"/>
  <x:c r="AX14" i="2"/>
  <x:c r="AX17" i="2"/>
  <x:c r="AX6" i="2"/>
  <x:c r="AX9" i="2"/>
  <x:c r="AX4" i="3"/>
  <x:c r="AX4" i="2" s="1"/>
  <x:c r="AX5" i="2"/>
  <x:c r="AX7" i="3"/>
  <x:c r="AX7" i="2" s="1"/>
  <x:c r="AX8" i="2"/>
  <x:c r="BK69" i="2"/>
  <x:c r="BK58" i="2"/>
  <x:c r="BK67" i="2"/>
  <x:c r="BK61" i="2"/>
  <x:c r="BK64" i="2"/>
  <x:c r="BK59" i="2"/>
  <x:c r="BK68" i="2"/>
  <x:c r="BK62" i="2"/>
  <x:c r="BK56" i="2"/>
  <x:c r="BK66" i="2"/>
  <x:c r="BK60" i="2"/>
  <x:c r="BK53" i="2"/>
  <x:c r="BK48" i="2"/>
  <x:c r="BK51" i="2"/>
  <x:c r="BK46" i="2"/>
  <x:c r="BK49" i="2"/>
  <x:c r="BK43" i="2"/>
  <x:c r="BK55" i="2"/>
  <x:c r="BK52" i="2"/>
  <x:c r="BK47" i="2"/>
  <x:c r="BK50" i="2"/>
  <x:c r="BK44" i="2"/>
  <x:c r="BK40" i="2"/>
  <x:c r="BK35" i="2"/>
  <x:c r="BK38" i="2"/>
  <x:c r="BK41" i="2"/>
  <x:c r="BK31" i="2"/>
  <x:c r="BK36" i="2"/>
  <x:c r="BK39" i="2"/>
  <x:c r="BK42" i="2"/>
  <x:c r="BK29" i="3"/>
  <x:c r="BK29" i="2" s="1"/>
  <x:c r="BK30" i="2"/>
  <x:c r="BK37" i="2"/>
  <x:c r="BK27" i="2"/>
  <x:c r="BK23" i="2"/>
  <x:c r="BK28" i="2"/>
  <x:c r="BK20" i="3"/>
  <x:c r="BK20" i="2" s="1"/>
  <x:c r="BK21" i="2"/>
  <x:c r="BK19" i="2"/>
  <x:c r="BK25" i="3"/>
  <x:c r="BK25" i="2" s="1"/>
  <x:c r="BK26" i="2"/>
  <x:c r="BK24" i="2"/>
  <x:c r="BK22" i="2"/>
  <x:c r="BK13" i="3"/>
  <x:c r="BK14" i="2"/>
  <x:c r="BK17" i="2"/>
  <x:c r="BK9" i="2"/>
  <x:c r="BK15" i="2"/>
  <x:c r="BK11" i="2"/>
  <x:c r="BK4" i="3"/>
  <x:c r="BK4" i="2" s="1"/>
  <x:c r="BK5" i="2"/>
  <x:c r="BK7" i="3"/>
  <x:c r="BK7" i="2" s="1"/>
  <x:c r="BK8" i="2"/>
  <x:c r="BK16" i="2"/>
  <x:c r="BK10" i="2"/>
  <x:c r="BK18" i="2"/>
  <x:c r="BK6" i="2"/>
  <x:c r="BX69" i="2"/>
  <x:c r="BX66" i="2"/>
  <x:c r="BX60" i="2"/>
  <x:c r="BX58" i="2"/>
  <x:c r="BX67" i="2"/>
  <x:c r="BX61" i="2"/>
  <x:c r="BX64" i="2"/>
  <x:c r="BX68" i="2"/>
  <x:c r="BX62" i="2"/>
  <x:c r="BX56" i="2"/>
  <x:c r="BX52" i="2"/>
  <x:c r="BX47" i="2"/>
  <x:c r="BX50" i="2"/>
  <x:c r="BX44" i="2"/>
  <x:c r="BX55" i="2"/>
  <x:c r="BX53" i="2"/>
  <x:c r="BX59" i="2"/>
  <x:c r="BX48" i="2"/>
  <x:c r="BX51" i="2"/>
  <x:c r="BX46" i="2"/>
  <x:c r="BX49" i="2"/>
  <x:c r="BX43" i="2"/>
  <x:c r="BX39" i="2"/>
  <x:c r="BX42" i="2"/>
  <x:c r="BX29" i="3"/>
  <x:c r="BX29" i="2" s="1"/>
  <x:c r="BX30" i="2"/>
  <x:c r="BX37" i="2"/>
  <x:c r="BX40" i="2"/>
  <x:c r="BX35" i="2"/>
  <x:c r="BX38" i="2"/>
  <x:c r="BX41" i="2"/>
  <x:c r="BX31" i="2"/>
  <x:c r="BX36" i="2"/>
  <x:c r="BX28" i="2"/>
  <x:c r="BX25" i="3"/>
  <x:c r="BX25" i="2" s="1"/>
  <x:c r="BX26" i="2"/>
  <x:c r="BX24" i="2"/>
  <x:c r="BX22" i="2"/>
  <x:c r="BX27" i="2"/>
  <x:c r="BX18" i="2"/>
  <x:c r="BX23" i="2"/>
  <x:c r="BX20" i="3"/>
  <x:c r="BX20" i="2" s="1"/>
  <x:c r="BX21" i="2"/>
  <x:c r="BX19" i="2"/>
  <x:c r="BX16" i="2"/>
  <x:c r="BX10" i="2"/>
  <x:c r="BX7" i="3"/>
  <x:c r="BX7" i="2" s="1"/>
  <x:c r="BX8" i="2"/>
  <x:c r="BX13" i="3"/>
  <x:c r="BX14" i="2"/>
  <x:c r="BX17" i="2"/>
  <x:c r="BX9" i="2"/>
  <x:c r="BX6" i="2"/>
  <x:c r="BX11" i="2"/>
  <x:c r="BX15" i="2"/>
  <x:c r="BX4" i="3"/>
  <x:c r="BX4" i="2" s="1"/>
  <x:c r="BX5" i="2"/>
  <x:c r="BM64" i="2"/>
  <x:c r="BM59" i="2"/>
  <x:c r="BM68" i="2"/>
  <x:c r="BM62" i="2"/>
  <x:c r="BM66" i="2"/>
  <x:c r="BM60" i="2"/>
  <x:c r="BM69" i="2"/>
  <x:c r="BM67" i="2"/>
  <x:c r="BM61" i="2"/>
  <x:c r="BM55" i="2"/>
  <x:c r="BM51" i="2"/>
  <x:c r="BM46" i="2"/>
  <x:c r="BM49" i="2"/>
  <x:c r="BM43" i="2"/>
  <x:c r="BM52" i="2"/>
  <x:c r="BM58" i="2"/>
  <x:c r="BM47" i="2"/>
  <x:c r="BM56" i="2"/>
  <x:c r="BM50" i="2"/>
  <x:c r="BM44" i="2"/>
  <x:c r="BM53" i="2"/>
  <x:c r="BM48" i="2"/>
  <x:c r="BM38" i="2"/>
  <x:c r="BM41" i="2"/>
  <x:c r="BM31" i="2"/>
  <x:c r="BM36" i="2"/>
  <x:c r="BM39" i="2"/>
  <x:c r="BM42" i="2"/>
  <x:c r="BM29" i="3"/>
  <x:c r="BM29" i="2" s="1"/>
  <x:c r="BM30" i="2"/>
  <x:c r="BM37" i="2"/>
  <x:c r="BM40" i="2"/>
  <x:c r="BM35" i="2"/>
  <x:c r="BM23" i="2"/>
  <x:c r="BM28" i="2"/>
  <x:c r="BM20" i="3"/>
  <x:c r="BM20" i="2" s="1"/>
  <x:c r="BM21" i="2"/>
  <x:c r="BM25" i="3"/>
  <x:c r="BM25" i="2" s="1"/>
  <x:c r="BM26" i="2"/>
  <x:c r="BM24" i="2"/>
  <x:c r="BM22" i="2"/>
  <x:c r="BM27" i="2"/>
  <x:c r="BM18" i="2"/>
  <x:c r="BM15" i="2"/>
  <x:c r="BM11" i="2"/>
  <x:c r="BM19" i="2"/>
  <x:c r="BM16" i="2"/>
  <x:c r="BM10" i="2"/>
  <x:c r="BM17" i="2"/>
  <x:c r="BM9" i="2"/>
  <x:c r="BM4" i="3"/>
  <x:c r="BM4" i="2" s="1"/>
  <x:c r="BM5" i="2"/>
  <x:c r="BM7" i="3"/>
  <x:c r="BM7" i="2" s="1"/>
  <x:c r="BM8" i="2"/>
  <x:c r="BM13" i="3"/>
  <x:c r="BM14" i="2"/>
  <x:c r="BM6" i="2"/>
  <x:c r="CE62" i="2"/>
  <x:c r="CE56" i="2"/>
  <x:c r="CE68" i="2"/>
  <x:c r="CE66" i="2"/>
  <x:c r="CE60" i="2"/>
  <x:c r="CE58" i="2"/>
  <x:c r="CE67" i="2"/>
  <x:c r="CE61" i="2"/>
  <x:c r="CE69" i="2"/>
  <x:c r="CE64" i="2"/>
  <x:c r="CE59" i="2"/>
  <x:c r="CE49" i="2"/>
  <x:c r="CE43" i="2"/>
  <x:c r="CE52" i="2"/>
  <x:c r="CE47" i="2"/>
  <x:c r="CE50" i="2"/>
  <x:c r="CE44" i="2"/>
  <x:c r="CE53" i="2"/>
  <x:c r="CE48" i="2"/>
  <x:c r="CE55" i="2"/>
  <x:c r="CE51" i="2"/>
  <x:c r="CE46" i="2"/>
  <x:c r="CE36" i="2"/>
  <x:c r="CE39" i="2"/>
  <x:c r="CE42" i="2"/>
  <x:c r="CE29" i="3"/>
  <x:c r="CE29" i="2" s="1"/>
  <x:c r="CE30" i="2"/>
  <x:c r="CE37" i="2"/>
  <x:c r="CE40" i="2"/>
  <x:c r="CE35" i="2"/>
  <x:c r="CE38" i="2"/>
  <x:c r="CE41" i="2"/>
  <x:c r="CE31" i="2"/>
  <x:c r="CE20" i="3"/>
  <x:c r="CE20" i="2" s="1"/>
  <x:c r="CE21" i="2"/>
  <x:c r="CE19" i="2"/>
  <x:c r="CE25" i="3"/>
  <x:c r="CE25" i="2" s="1"/>
  <x:c r="CE26" i="2"/>
  <x:c r="CE24" i="2"/>
  <x:c r="CE28" i="2"/>
  <x:c r="CE22" i="2"/>
  <x:c r="CE27" i="2"/>
  <x:c r="CE18" i="2"/>
  <x:c r="CE23" i="2"/>
  <x:c r="CE16" i="2"/>
  <x:c r="CE10" i="2"/>
  <x:c r="CE13" i="3"/>
  <x:c r="CE14" i="2"/>
  <x:c r="CE17" i="2"/>
  <x:c r="CE9" i="2"/>
  <x:c r="CE15" i="2"/>
  <x:c r="CE11" i="2"/>
  <x:c r="CE6" i="2"/>
  <x:c r="CE7" i="3"/>
  <x:c r="CE7" i="2" s="1"/>
  <x:c r="CE8" i="2"/>
  <x:c r="CE4" i="3"/>
  <x:c r="CE4" i="2" s="1"/>
  <x:c r="CE5" i="2"/>
  <x:c r="Z69" i="2"/>
  <x:c r="Z59" i="2"/>
  <x:c r="Z68" i="2"/>
  <x:c r="Z62" i="2"/>
  <x:c r="Z66" i="2"/>
  <x:c r="Z60" i="2"/>
  <x:c r="Z67" i="2"/>
  <x:c r="Z61" i="2"/>
  <x:c r="Z64" i="2"/>
  <x:c r="Z58" i="2"/>
  <x:c r="Z56" i="2"/>
  <x:c r="Z46" i="2"/>
  <x:c r="Z55" i="2"/>
  <x:c r="Z49" i="2"/>
  <x:c r="Z52" i="2"/>
  <x:c r="Z47" i="2"/>
  <x:c r="Z50" i="2"/>
  <x:c r="Z44" i="2"/>
  <x:c r="Z53" i="2"/>
  <x:c r="Z48" i="2"/>
  <x:c r="Z51" i="2"/>
  <x:c r="Z41" i="2"/>
  <x:c r="Z31" i="2"/>
  <x:c r="Z36" i="2"/>
  <x:c r="Z39" i="2"/>
  <x:c r="Z42" i="2"/>
  <x:c r="Z29" i="3"/>
  <x:c r="Z29" i="2" s="1"/>
  <x:c r="Z30" i="2"/>
  <x:c r="Z37" i="2"/>
  <x:c r="Z40" i="2"/>
  <x:c r="Z35" i="2"/>
  <x:c r="Z43" i="2"/>
  <x:c r="Z38" i="2"/>
  <x:c r="Z28" i="2"/>
  <x:c r="Z20" i="3"/>
  <x:c r="Z20" i="2" s="1"/>
  <x:c r="Z21" i="2"/>
  <x:c r="Z25" i="3"/>
  <x:c r="Z25" i="2" s="1"/>
  <x:c r="Z26" i="2"/>
  <x:c r="Z24" i="2"/>
  <x:c r="Z22" i="2"/>
  <x:c r="Z27" i="2"/>
  <x:c r="Z23" i="2"/>
  <x:c r="Z15" i="2"/>
  <x:c r="Z11" i="2"/>
  <x:c r="Z18" i="2"/>
  <x:c r="Z16" i="2"/>
  <x:c r="Z10" i="2"/>
  <x:c r="Z19" i="2"/>
  <x:c r="Z13" i="3"/>
  <x:c r="Z14" i="2"/>
  <x:c r="Z6" i="2"/>
  <x:c r="Z9" i="2"/>
  <x:c r="Z7" i="3"/>
  <x:c r="Z7" i="2" s="1"/>
  <x:c r="Z8" i="2"/>
  <x:c r="Z4" i="3"/>
  <x:c r="Z4" i="2" s="1"/>
  <x:c r="Z5" i="2"/>
  <x:c r="Z17" i="2"/>
  <x:c r="AW64" i="2"/>
  <x:c r="AW59" i="2"/>
  <x:c r="AW68" i="2"/>
  <x:c r="AW62" i="2"/>
  <x:c r="AW69" i="2"/>
  <x:c r="AW66" i="2"/>
  <x:c r="AW60" i="2"/>
  <x:c r="AW67" i="2"/>
  <x:c r="AW61" i="2"/>
  <x:c r="AW55" i="2"/>
  <x:c r="AW58" i="2"/>
  <x:c r="AW51" i="2"/>
  <x:c r="AW46" i="2"/>
  <x:c r="AW49" i="2"/>
  <x:c r="AW43" i="2"/>
  <x:c r="AW52" i="2"/>
  <x:c r="AW47" i="2"/>
  <x:c r="AW56" i="2"/>
  <x:c r="AW50" i="2"/>
  <x:c r="AW44" i="2"/>
  <x:c r="AW53" i="2"/>
  <x:c r="AW48" i="2"/>
  <x:c r="AW38" i="2"/>
  <x:c r="AW41" i="2"/>
  <x:c r="AW31" i="2"/>
  <x:c r="AW36" i="2"/>
  <x:c r="AW39" i="2"/>
  <x:c r="AW42" i="2"/>
  <x:c r="AW29" i="3"/>
  <x:c r="AW29" i="2" s="1"/>
  <x:c r="AW30" i="2"/>
  <x:c r="AW37" i="2"/>
  <x:c r="AW40" i="2"/>
  <x:c r="AW35" i="2"/>
  <x:c r="AW23" i="2"/>
  <x:c r="AW28" i="2"/>
  <x:c r="AW20" i="3"/>
  <x:c r="AW20" i="2" s="1"/>
  <x:c r="AW21" i="2"/>
  <x:c r="AW25" i="3"/>
  <x:c r="AW25" i="2" s="1"/>
  <x:c r="AW26" i="2"/>
  <x:c r="AW24" i="2"/>
  <x:c r="AW22" i="2"/>
  <x:c r="AW27" i="2"/>
  <x:c r="AW18" i="2"/>
  <x:c r="AW15" i="2"/>
  <x:c r="AW11" i="2"/>
  <x:c r="AW16" i="2"/>
  <x:c r="AW10" i="2"/>
  <x:c r="AW19" i="2"/>
  <x:c r="AW17" i="2"/>
  <x:c r="AW9" i="2"/>
  <x:c r="AW4" i="3"/>
  <x:c r="AW4" i="2" s="1"/>
  <x:c r="AW5" i="2"/>
  <x:c r="AW6" i="2"/>
  <x:c r="AW13" i="3"/>
  <x:c r="AW14" i="2"/>
  <x:c r="AW7" i="3"/>
  <x:c r="AW7" i="2" s="1"/>
  <x:c r="AW8" i="2"/>
  <x:c r="AZ69" i="2"/>
  <x:c r="AZ66" i="2"/>
  <x:c r="AZ60" i="2"/>
  <x:c r="AZ58" i="2"/>
  <x:c r="AZ67" i="2"/>
  <x:c r="AZ61" i="2"/>
  <x:c r="AZ64" i="2"/>
  <x:c r="AZ68" i="2"/>
  <x:c r="AZ62" i="2"/>
  <x:c r="AZ56" i="2"/>
  <x:c r="AZ52" i="2"/>
  <x:c r="AZ47" i="2"/>
  <x:c r="AZ59" i="2"/>
  <x:c r="AZ50" i="2"/>
  <x:c r="AZ44" i="2"/>
  <x:c r="AZ53" i="2"/>
  <x:c r="AZ48" i="2"/>
  <x:c r="AZ55" i="2"/>
  <x:c r="AZ51" i="2"/>
  <x:c r="AZ46" i="2"/>
  <x:c r="AZ49" i="2"/>
  <x:c r="AZ43" i="2"/>
  <x:c r="AZ39" i="2"/>
  <x:c r="AZ42" i="2"/>
  <x:c r="AZ29" i="3"/>
  <x:c r="AZ29" i="2" s="1"/>
  <x:c r="AZ30" i="2"/>
  <x:c r="AZ37" i="2"/>
  <x:c r="AZ40" i="2"/>
  <x:c r="AZ35" i="2"/>
  <x:c r="AZ38" i="2"/>
  <x:c r="AZ41" i="2"/>
  <x:c r="AZ31" i="2"/>
  <x:c r="AZ36" i="2"/>
  <x:c r="AZ25" i="3"/>
  <x:c r="AZ25" i="2" s="1"/>
  <x:c r="AZ26" i="2"/>
  <x:c r="AZ24" i="2"/>
  <x:c r="AZ22" i="2"/>
  <x:c r="AZ27" i="2"/>
  <x:c r="AZ23" i="2"/>
  <x:c r="AZ28" i="2"/>
  <x:c r="AZ20" i="3"/>
  <x:c r="AZ20" i="2" s="1"/>
  <x:c r="AZ21" i="2"/>
  <x:c r="AZ19" i="2"/>
  <x:c r="AZ16" i="2"/>
  <x:c r="AZ10" i="2"/>
  <x:c r="AZ7" i="3"/>
  <x:c r="AZ7" i="2" s="1"/>
  <x:c r="AZ8" i="2"/>
  <x:c r="AZ13" i="3"/>
  <x:c r="AZ14" i="2"/>
  <x:c r="AZ17" i="2"/>
  <x:c r="AZ9" i="2"/>
  <x:c r="AZ18" i="2"/>
  <x:c r="AZ6" i="2"/>
  <x:c r="AZ15" i="2"/>
  <x:c r="AZ11" i="2"/>
  <x:c r="AZ4" i="3"/>
  <x:c r="AZ4" i="2" s="1"/>
  <x:c r="AZ5" i="2"/>
  <x:c r="AO64" i="2"/>
  <x:c r="AO59" i="2"/>
  <x:c r="AO68" i="2"/>
  <x:c r="AO62" i="2"/>
  <x:c r="AO69" i="2"/>
  <x:c r="AO66" i="2"/>
  <x:c r="AO60" i="2"/>
  <x:c r="AO67" i="2"/>
  <x:c r="AO61" i="2"/>
  <x:c r="AO55" i="2"/>
  <x:c r="AO51" i="2"/>
  <x:c r="AO56" i="2"/>
  <x:c r="AO46" i="2"/>
  <x:c r="AO49" i="2"/>
  <x:c r="AO43" i="2"/>
  <x:c r="AO58" i="2"/>
  <x:c r="AO52" i="2"/>
  <x:c r="AO47" i="2"/>
  <x:c r="AO50" i="2"/>
  <x:c r="AO44" i="2"/>
  <x:c r="AO53" i="2"/>
  <x:c r="AO48" i="2"/>
  <x:c r="AO38" i="2"/>
  <x:c r="AO41" i="2"/>
  <x:c r="AO31" i="2"/>
  <x:c r="AO36" i="2"/>
  <x:c r="AO39" i="2"/>
  <x:c r="AO42" i="2"/>
  <x:c r="AO29" i="3"/>
  <x:c r="AO29" i="2" s="1"/>
  <x:c r="AO30" i="2"/>
  <x:c r="AO37" i="2"/>
  <x:c r="AO40" i="2"/>
  <x:c r="AO35" i="2"/>
  <x:c r="AO23" i="2"/>
  <x:c r="AO28" i="2"/>
  <x:c r="AO20" i="3"/>
  <x:c r="AO20" i="2" s="1"/>
  <x:c r="AO21" i="2"/>
  <x:c r="AO25" i="3"/>
  <x:c r="AO25" i="2" s="1"/>
  <x:c r="AO26" i="2"/>
  <x:c r="AO24" i="2"/>
  <x:c r="AO22" i="2"/>
  <x:c r="AO27" i="2"/>
  <x:c r="AO18" i="2"/>
  <x:c r="AO19" i="2"/>
  <x:c r="AO15" i="2"/>
  <x:c r="AO11" i="2"/>
  <x:c r="AO16" i="2"/>
  <x:c r="AO10" i="2"/>
  <x:c r="AO17" i="2"/>
  <x:c r="AO9" i="2"/>
  <x:c r="AO4" i="3"/>
  <x:c r="AO4" i="2" s="1"/>
  <x:c r="AO5" i="2"/>
  <x:c r="AO6" i="2"/>
  <x:c r="AO7" i="3"/>
  <x:c r="AO7" i="2" s="1"/>
  <x:c r="AO8" i="2"/>
  <x:c r="AO13" i="3"/>
  <x:c r="AO14" i="2"/>
  <x:c r="I64" i="2"/>
  <x:c r="I59" i="2"/>
  <x:c r="I68" i="2"/>
  <x:c r="I62" i="2"/>
  <x:c r="I66" i="2"/>
  <x:c r="I60" i="2"/>
  <x:c r="I69" i="2"/>
  <x:c r="I67" i="2"/>
  <x:c r="I61" i="2"/>
  <x:c r="I51" i="2"/>
  <x:c r="I56" i="2"/>
  <x:c r="I46" i="2"/>
  <x:c r="I55" i="2"/>
  <x:c r="I49" i="2"/>
  <x:c r="I43" i="2"/>
  <x:c r="I52" i="2"/>
  <x:c r="I47" i="2"/>
  <x:c r="I50" i="2"/>
  <x:c r="I44" i="2"/>
  <x:c r="I53" i="2"/>
  <x:c r="I58" i="2"/>
  <x:c r="I48" i="2"/>
  <x:c r="I38" i="2"/>
  <x:c r="I41" i="2"/>
  <x:c r="I31" i="2"/>
  <x:c r="I36" i="2"/>
  <x:c r="I39" i="2"/>
  <x:c r="I42" i="2"/>
  <x:c r="I29" i="3"/>
  <x:c r="I29" i="2" s="1"/>
  <x:c r="I30" i="2"/>
  <x:c r="I37" i="2"/>
  <x:c r="I40" i="2"/>
  <x:c r="I35" i="2"/>
  <x:c r="I23" i="2"/>
  <x:c r="I28" i="2"/>
  <x:c r="I20" i="3"/>
  <x:c r="I20" i="2" s="1"/>
  <x:c r="I21" i="2"/>
  <x:c r="I25" i="3"/>
  <x:c r="I25" i="2" s="1"/>
  <x:c r="I26" i="2"/>
  <x:c r="I24" i="2"/>
  <x:c r="I22" i="2"/>
  <x:c r="I27" i="2"/>
  <x:c r="I15" i="2"/>
  <x:c r="I11" i="2"/>
  <x:c r="I18" i="2"/>
  <x:c r="I16" i="2"/>
  <x:c r="I10" i="2"/>
  <x:c r="I17" i="2"/>
  <x:c r="I4" i="3"/>
  <x:c r="I4" i="2" s="1"/>
  <x:c r="I5" i="2"/>
  <x:c r="I13" i="3"/>
  <x:c r="I14" i="2"/>
  <x:c r="I6" i="2"/>
  <x:c r="I19" i="2"/>
  <x:c r="I9" i="2"/>
  <x:c r="I7" i="3"/>
  <x:c r="I7" i="2" s="1"/>
  <x:c r="I8" i="2"/>
  <x:c r="BV59" i="2"/>
  <x:c r="BV68" i="2"/>
  <x:c r="BV62" i="2"/>
  <x:c r="BV66" i="2"/>
  <x:c r="BV60" i="2"/>
  <x:c r="BV69" i="2"/>
  <x:c r="BV67" i="2"/>
  <x:c r="BV61" i="2"/>
  <x:c r="BV64" i="2"/>
  <x:c r="BV56" i="2"/>
  <x:c r="BV46" i="2"/>
  <x:c r="BV58" i="2"/>
  <x:c r="BV49" i="2"/>
  <x:c r="BV52" i="2"/>
  <x:c r="BV47" i="2"/>
  <x:c r="BV50" i="2"/>
  <x:c r="BV44" i="2"/>
  <x:c r="BV55" i="2"/>
  <x:c r="BV53" i="2"/>
  <x:c r="BV48" i="2"/>
  <x:c r="BV51" i="2"/>
  <x:c r="BV41" i="2"/>
  <x:c r="BV31" i="2"/>
  <x:c r="BV36" i="2"/>
  <x:c r="BV39" i="2"/>
  <x:c r="BV43" i="2"/>
  <x:c r="BV42" i="2"/>
  <x:c r="BV29" i="3"/>
  <x:c r="BV29" i="2" s="1"/>
  <x:c r="BV30" i="2"/>
  <x:c r="BV28" i="2"/>
  <x:c r="BV37" i="2"/>
  <x:c r="BV40" i="2"/>
  <x:c r="BV35" i="2"/>
  <x:c r="BV38" i="2"/>
  <x:c r="BV20" i="3"/>
  <x:c r="BV20" i="2" s="1"/>
  <x:c r="BV21" i="2"/>
  <x:c r="BV19" i="2"/>
  <x:c r="BV25" i="3"/>
  <x:c r="BV25" i="2" s="1"/>
  <x:c r="BV26" i="2"/>
  <x:c r="BV24" i="2"/>
  <x:c r="BV22" i="2"/>
  <x:c r="BV27" i="2"/>
  <x:c r="BV23" i="2"/>
  <x:c r="BV18" i="2"/>
  <x:c r="BV15" i="2"/>
  <x:c r="BV11" i="2"/>
  <x:c r="BV16" i="2"/>
  <x:c r="BV10" i="2"/>
  <x:c r="BV13" i="3"/>
  <x:c r="BV14" i="2"/>
  <x:c r="BV6" i="2"/>
  <x:c r="BV7" i="3"/>
  <x:c r="BV7" i="2" s="1"/>
  <x:c r="BV8" i="2"/>
  <x:c r="BV9" i="2"/>
  <x:c r="BV17" i="2"/>
  <x:c r="BV4" i="3"/>
  <x:c r="BV4" i="2" s="1"/>
  <x:c r="BV5" i="2"/>
  <x:c r="AJ69" i="2"/>
  <x:c r="AJ66" i="2"/>
  <x:c r="AJ60" i="2"/>
  <x:c r="AJ58" i="2"/>
  <x:c r="AJ67" i="2"/>
  <x:c r="AJ61" i="2"/>
  <x:c r="AJ64" i="2"/>
  <x:c r="AJ68" i="2"/>
  <x:c r="AJ62" i="2"/>
  <x:c r="AJ56" i="2"/>
  <x:c r="AJ52" i="2"/>
  <x:c r="AJ55" i="2"/>
  <x:c r="AJ47" i="2"/>
  <x:c r="AJ50" i="2"/>
  <x:c r="AJ44" i="2"/>
  <x:c r="AJ53" i="2"/>
  <x:c r="AJ48" i="2"/>
  <x:c r="AJ51" i="2"/>
  <x:c r="AJ59" i="2"/>
  <x:c r="AJ46" i="2"/>
  <x:c r="AJ49" i="2"/>
  <x:c r="AJ43" i="2"/>
  <x:c r="AJ39" i="2"/>
  <x:c r="AJ42" i="2"/>
  <x:c r="AJ29" i="3"/>
  <x:c r="AJ29" i="2" s="1"/>
  <x:c r="AJ30" i="2"/>
  <x:c r="AJ37" i="2"/>
  <x:c r="AJ40" i="2"/>
  <x:c r="AJ35" i="2"/>
  <x:c r="AJ38" i="2"/>
  <x:c r="AJ41" i="2"/>
  <x:c r="AJ31" i="2"/>
  <x:c r="AJ36" i="2"/>
  <x:c r="AJ25" i="3"/>
  <x:c r="AJ25" i="2" s="1"/>
  <x:c r="AJ26" i="2"/>
  <x:c r="AJ24" i="2"/>
  <x:c r="AJ22" i="2"/>
  <x:c r="AJ27" i="2"/>
  <x:c r="AJ23" i="2"/>
  <x:c r="AJ28" i="2"/>
  <x:c r="AJ20" i="3"/>
  <x:c r="AJ20" i="2" s="1"/>
  <x:c r="AJ21" i="2"/>
  <x:c r="AJ19" i="2"/>
  <x:c r="AJ16" i="2"/>
  <x:c r="AJ10" i="2"/>
  <x:c r="AJ7" i="3"/>
  <x:c r="AJ7" i="2" s="1"/>
  <x:c r="AJ8" i="2"/>
  <x:c r="AJ18" i="2"/>
  <x:c r="AJ13" i="3"/>
  <x:c r="AJ14" i="2"/>
  <x:c r="AJ17" i="2"/>
  <x:c r="AJ9" i="2"/>
  <x:c r="AJ6" i="2"/>
  <x:c r="AJ15" i="2"/>
  <x:c r="AJ4" i="3"/>
  <x:c r="AJ4" i="2" s="1"/>
  <x:c r="AJ5" i="2"/>
  <x:c r="AJ11" i="2"/>
  <x:c r="Y64" i="2"/>
  <x:c r="Y69" i="2"/>
  <x:c r="Y59" i="2"/>
  <x:c r="Y68" i="2"/>
  <x:c r="Y62" i="2"/>
  <x:c r="Y66" i="2"/>
  <x:c r="Y60" i="2"/>
  <x:c r="Y67" i="2"/>
  <x:c r="Y61" i="2"/>
  <x:c r="Y51" i="2"/>
  <x:c r="Y58" i="2"/>
  <x:c r="Y56" i="2"/>
  <x:c r="Y46" i="2"/>
  <x:c r="Y55" i="2"/>
  <x:c r="Y49" i="2"/>
  <x:c r="Y43" i="2"/>
  <x:c r="Y52" i="2"/>
  <x:c r="Y47" i="2"/>
  <x:c r="Y50" i="2"/>
  <x:c r="Y44" i="2"/>
  <x:c r="Y53" i="2"/>
  <x:c r="Y48" i="2"/>
  <x:c r="Y38" i="2"/>
  <x:c r="Y41" i="2"/>
  <x:c r="Y31" i="2"/>
  <x:c r="Y36" i="2"/>
  <x:c r="Y39" i="2"/>
  <x:c r="Y42" i="2"/>
  <x:c r="Y29" i="3"/>
  <x:c r="Y29" i="2" s="1"/>
  <x:c r="Y30" i="2"/>
  <x:c r="Y37" i="2"/>
  <x:c r="Y40" i="2"/>
  <x:c r="Y35" i="2"/>
  <x:c r="Y23" i="2"/>
  <x:c r="Y28" i="2"/>
  <x:c r="Y20" i="3"/>
  <x:c r="Y20" i="2" s="1"/>
  <x:c r="Y21" i="2"/>
  <x:c r="Y25" i="3"/>
  <x:c r="Y25" i="2" s="1"/>
  <x:c r="Y26" i="2"/>
  <x:c r="Y24" i="2"/>
  <x:c r="Y22" i="2"/>
  <x:c r="Y27" i="2"/>
  <x:c r="Y18" i="2"/>
  <x:c r="Y15" i="2"/>
  <x:c r="Y11" i="2"/>
  <x:c r="Y16" i="2"/>
  <x:c r="Y10" i="2"/>
  <x:c r="Y17" i="2"/>
  <x:c r="Y13" i="3"/>
  <x:c r="Y14" i="2"/>
  <x:c r="Y7" i="3"/>
  <x:c r="Y7" i="2" s="1"/>
  <x:c r="Y8" i="2"/>
  <x:c r="Y4" i="3"/>
  <x:c r="Y4" i="2" s="1"/>
  <x:c r="Y5" i="2"/>
  <x:c r="Y19" i="2"/>
  <x:c r="Y6" i="2"/>
  <x:c r="Y9" i="2"/>
  <x:c r="AI69" i="2"/>
  <x:c r="AI68" i="2"/>
  <x:c r="AI62" i="2"/>
  <x:c r="AI56" i="2"/>
  <x:c r="AI66" i="2"/>
  <x:c r="AI60" i="2"/>
  <x:c r="AI58" i="2"/>
  <x:c r="AI67" i="2"/>
  <x:c r="AI61" i="2"/>
  <x:c r="AI64" i="2"/>
  <x:c r="AI59" i="2"/>
  <x:c r="AI49" i="2"/>
  <x:c r="AI43" i="2"/>
  <x:c r="AI52" i="2"/>
  <x:c r="AI55" i="2"/>
  <x:c r="AI47" i="2"/>
  <x:c r="AI50" i="2"/>
  <x:c r="AI44" i="2"/>
  <x:c r="AI53" i="2"/>
  <x:c r="AI48" i="2"/>
  <x:c r="AI51" i="2"/>
  <x:c r="AI46" i="2"/>
  <x:c r="AI36" i="2"/>
  <x:c r="AI39" i="2"/>
  <x:c r="AI42" i="2"/>
  <x:c r="AI29" i="3"/>
  <x:c r="AI29" i="2" s="1"/>
  <x:c r="AI30" i="2"/>
  <x:c r="AI37" i="2"/>
  <x:c r="AI40" i="2"/>
  <x:c r="AI35" i="2"/>
  <x:c r="AI38" i="2"/>
  <x:c r="AI41" i="2"/>
  <x:c r="AI31" i="2"/>
  <x:c r="AI20" i="3"/>
  <x:c r="AI20" i="2" s="1"/>
  <x:c r="AI21" i="2"/>
  <x:c r="AI19" i="2"/>
  <x:c r="AI25" i="3"/>
  <x:c r="AI25" i="2" s="1"/>
  <x:c r="AI26" i="2"/>
  <x:c r="AI24" i="2"/>
  <x:c r="AI22" i="2"/>
  <x:c r="AI27" i="2"/>
  <x:c r="AI23" i="2"/>
  <x:c r="AI28" i="2"/>
  <x:c r="AI16" i="2"/>
  <x:c r="AI10" i="2"/>
  <x:c r="AI18" i="2"/>
  <x:c r="AI13" i="3"/>
  <x:c r="AI14" i="2"/>
  <x:c r="AI17" i="2"/>
  <x:c r="AI9" i="2"/>
  <x:c r="AI15" i="2"/>
  <x:c r="AI11" i="2"/>
  <x:c r="AI7" i="3"/>
  <x:c r="AI7" i="2" s="1"/>
  <x:c r="AI8" i="2"/>
  <x:c r="AI6" i="2"/>
  <x:c r="AI4" i="3"/>
  <x:c r="AI4" i="2" s="1"/>
  <x:c r="AI5" i="2"/>
  <x:c r="Q69" i="2"/>
  <x:c r="Q64" i="2"/>
  <x:c r="Q59" i="2"/>
  <x:c r="Q68" i="2"/>
  <x:c r="Q62" i="2"/>
  <x:c r="Q66" i="2"/>
  <x:c r="Q60" i="2"/>
  <x:c r="Q67" i="2"/>
  <x:c r="Q61" i="2"/>
  <x:c r="Q51" i="2"/>
  <x:c r="Q46" i="2"/>
  <x:c r="Q55" i="2"/>
  <x:c r="Q49" i="2"/>
  <x:c r="Q43" i="2"/>
  <x:c r="Q52" i="2"/>
  <x:c r="Q58" i="2"/>
  <x:c r="Q47" i="2"/>
  <x:c r="Q56" i="2"/>
  <x:c r="Q50" i="2"/>
  <x:c r="Q44" i="2"/>
  <x:c r="Q53" i="2"/>
  <x:c r="Q48" i="2"/>
  <x:c r="Q38" i="2"/>
  <x:c r="Q41" i="2"/>
  <x:c r="Q31" i="2"/>
  <x:c r="Q36" i="2"/>
  <x:c r="Q39" i="2"/>
  <x:c r="Q42" i="2"/>
  <x:c r="Q29" i="3"/>
  <x:c r="Q29" i="2" s="1"/>
  <x:c r="Q30" i="2"/>
  <x:c r="Q37" i="2"/>
  <x:c r="Q40" i="2"/>
  <x:c r="Q35" i="2"/>
  <x:c r="Q23" i="2"/>
  <x:c r="Q28" i="2"/>
  <x:c r="Q20" i="3"/>
  <x:c r="Q20" i="2" s="1"/>
  <x:c r="Q21" i="2"/>
  <x:c r="Q25" i="3"/>
  <x:c r="Q25" i="2" s="1"/>
  <x:c r="Q26" i="2"/>
  <x:c r="Q24" i="2"/>
  <x:c r="Q22" i="2"/>
  <x:c r="Q27" i="2"/>
  <x:c r="Q15" i="2"/>
  <x:c r="Q11" i="2"/>
  <x:c r="Q19" i="2"/>
  <x:c r="Q18" i="2"/>
  <x:c r="Q16" i="2"/>
  <x:c r="Q10" i="2"/>
  <x:c r="Q17" i="2"/>
  <x:c r="Q9" i="2"/>
  <x:c r="Q4" i="3"/>
  <x:c r="Q4" i="2" s="1"/>
  <x:c r="Q5" i="2"/>
  <x:c r="Q13" i="3"/>
  <x:c r="Q14" i="2"/>
  <x:c r="Q6" i="2"/>
  <x:c r="Q7" i="3"/>
  <x:c r="Q7" i="2" s="1"/>
  <x:c r="Q8" i="2"/>
  <x:c r="AR69" i="2"/>
  <x:c r="AR66" i="2"/>
  <x:c r="AR60" i="2"/>
  <x:c r="AR58" i="2"/>
  <x:c r="AR67" i="2"/>
  <x:c r="AR61" i="2"/>
  <x:c r="AR64" i="2"/>
  <x:c r="AR68" i="2"/>
  <x:c r="AR62" i="2"/>
  <x:c r="AR56" i="2"/>
  <x:c r="AR52" i="2"/>
  <x:c r="AR47" i="2"/>
  <x:c r="AR50" i="2"/>
  <x:c r="AR44" i="2"/>
  <x:c r="AR55" i="2"/>
  <x:c r="AR53" i="2"/>
  <x:c r="AR59" i="2"/>
  <x:c r="AR48" i="2"/>
  <x:c r="AR51" i="2"/>
  <x:c r="AR46" i="2"/>
  <x:c r="AR49" i="2"/>
  <x:c r="AR43" i="2"/>
  <x:c r="AR39" i="2"/>
  <x:c r="AR42" i="2"/>
  <x:c r="AR29" i="3"/>
  <x:c r="AR29" i="2" s="1"/>
  <x:c r="AR30" i="2"/>
  <x:c r="AR37" i="2"/>
  <x:c r="AR40" i="2"/>
  <x:c r="AR35" i="2"/>
  <x:c r="AR38" i="2"/>
  <x:c r="AR41" i="2"/>
  <x:c r="AR31" i="2"/>
  <x:c r="AR36" i="2"/>
  <x:c r="AR25" i="3"/>
  <x:c r="AR25" i="2" s="1"/>
  <x:c r="AR26" i="2"/>
  <x:c r="AR24" i="2"/>
  <x:c r="AR22" i="2"/>
  <x:c r="AR27" i="2"/>
  <x:c r="AR23" i="2"/>
  <x:c r="AR28" i="2"/>
  <x:c r="AR20" i="3"/>
  <x:c r="AR20" i="2" s="1"/>
  <x:c r="AR21" i="2"/>
  <x:c r="AR19" i="2"/>
  <x:c r="AR16" i="2"/>
  <x:c r="AR10" i="2"/>
  <x:c r="AR7" i="3"/>
  <x:c r="AR7" i="2" s="1"/>
  <x:c r="AR8" i="2"/>
  <x:c r="AR13" i="3"/>
  <x:c r="AR14" i="2"/>
  <x:c r="AR18" i="2"/>
  <x:c r="AR17" i="2"/>
  <x:c r="AR9" i="2"/>
  <x:c r="AR6" i="2"/>
  <x:c r="AR15" i="2"/>
  <x:c r="AR11" i="2"/>
  <x:c r="AR4" i="3"/>
  <x:c r="AR4" i="2" s="1"/>
  <x:c r="AR5" i="2"/>
  <x:c r="AV67" i="2"/>
  <x:c r="AV61" i="2"/>
  <x:c r="AV64" i="2"/>
  <x:c r="AV59" i="2"/>
  <x:c r="AV68" i="2"/>
  <x:c r="AV62" i="2"/>
  <x:c r="AV56" i="2"/>
  <x:c r="AV69" i="2"/>
  <x:c r="AV66" i="2"/>
  <x:c r="AV60" i="2"/>
  <x:c r="AV58" i="2"/>
  <x:c r="AV55" i="2"/>
  <x:c r="AV48" i="2"/>
  <x:c r="AV51" i="2"/>
  <x:c r="AV46" i="2"/>
  <x:c r="AV49" i="2"/>
  <x:c r="AV43" i="2"/>
  <x:c r="AV52" i="2"/>
  <x:c r="AV47" i="2"/>
  <x:c r="AV50" i="2"/>
  <x:c r="AV44" i="2"/>
  <x:c r="AV53" i="2"/>
  <x:c r="AV35" i="2"/>
  <x:c r="AV38" i="2"/>
  <x:c r="AV41" i="2"/>
  <x:c r="AV31" i="2"/>
  <x:c r="AV36" i="2"/>
  <x:c r="AV39" i="2"/>
  <x:c r="AV42" i="2"/>
  <x:c r="AV29" i="3"/>
  <x:c r="AV29" i="2" s="1"/>
  <x:c r="AV30" i="2"/>
  <x:c r="AV37" i="2"/>
  <x:c r="AV40" i="2"/>
  <x:c r="AV18" i="2"/>
  <x:c r="AV23" i="2"/>
  <x:c r="AV28" i="2"/>
  <x:c r="AV20" i="3"/>
  <x:c r="AV20" i="2" s="1"/>
  <x:c r="AV21" i="2"/>
  <x:c r="AV19" i="2"/>
  <x:c r="AV25" i="3"/>
  <x:c r="AV25" i="2" s="1"/>
  <x:c r="AV26" i="2"/>
  <x:c r="AV24" i="2"/>
  <x:c r="AV22" i="2"/>
  <x:c r="AV27" i="2"/>
  <x:c r="AV17" i="2"/>
  <x:c r="AV9" i="2"/>
  <x:c r="AV15" i="2"/>
  <x:c r="AV11" i="2"/>
  <x:c r="AV16" i="2"/>
  <x:c r="AV10" i="2"/>
  <x:c r="AV7" i="3"/>
  <x:c r="AV7" i="2" s="1"/>
  <x:c r="AV8" i="2"/>
  <x:c r="AV13" i="3"/>
  <x:c r="AV14" i="2"/>
  <x:c r="AV4" i="3"/>
  <x:c r="AV4" i="2" s="1"/>
  <x:c r="AV5" i="2"/>
  <x:c r="AV6" i="2"/>
  <x:c r="BS58" i="2"/>
  <x:c r="BS69" i="2"/>
  <x:c r="BS67" i="2"/>
  <x:c r="BS61" i="2"/>
  <x:c r="BS64" i="2"/>
  <x:c r="BS59" i="2"/>
  <x:c r="BS68" i="2"/>
  <x:c r="BS62" i="2"/>
  <x:c r="BS56" i="2"/>
  <x:c r="BS66" i="2"/>
  <x:c r="BS53" i="2"/>
  <x:c r="BS48" i="2"/>
  <x:c r="BS51" i="2"/>
  <x:c r="BS46" i="2"/>
  <x:c r="BS49" i="2"/>
  <x:c r="BS43" i="2"/>
  <x:c r="BS52" i="2"/>
  <x:c r="BS47" i="2"/>
  <x:c r="BS60" i="2"/>
  <x:c r="BS55" i="2"/>
  <x:c r="BS50" i="2"/>
  <x:c r="BS44" i="2"/>
  <x:c r="BS40" i="2"/>
  <x:c r="BS35" i="2"/>
  <x:c r="BS38" i="2"/>
  <x:c r="BS41" i="2"/>
  <x:c r="BS31" i="2"/>
  <x:c r="BS36" i="2"/>
  <x:c r="BS39" i="2"/>
  <x:c r="BS42" i="2"/>
  <x:c r="BS29" i="3"/>
  <x:c r="BS29" i="2" s="1"/>
  <x:c r="BS30" i="2"/>
  <x:c r="BS37" i="2"/>
  <x:c r="BS27" i="2"/>
  <x:c r="BS23" i="2"/>
  <x:c r="BS28" i="2"/>
  <x:c r="BS20" i="3"/>
  <x:c r="BS20" i="2" s="1"/>
  <x:c r="BS21" i="2"/>
  <x:c r="BS19" i="2"/>
  <x:c r="BS25" i="3"/>
  <x:c r="BS25" i="2" s="1"/>
  <x:c r="BS26" i="2"/>
  <x:c r="BS24" i="2"/>
  <x:c r="BS22" i="2"/>
  <x:c r="BS13" i="3"/>
  <x:c r="BS14" i="2"/>
  <x:c r="BS18" i="2"/>
  <x:c r="BS17" i="2"/>
  <x:c r="BS9" i="2"/>
  <x:c r="BS15" i="2"/>
  <x:c r="BS11" i="2"/>
  <x:c r="BS4" i="3"/>
  <x:c r="BS4" i="2" s="1"/>
  <x:c r="BS5" i="2"/>
  <x:c r="BS16" i="2"/>
  <x:c r="BS10" i="2"/>
  <x:c r="BS6" i="2"/>
  <x:c r="BS7" i="3"/>
  <x:c r="BS7" i="2" s="1"/>
  <x:c r="BS8" i="2"/>
  <x:c r="AF67" i="2"/>
  <x:c r="AF61" i="2"/>
  <x:c r="AF64" i="2"/>
  <x:c r="AF59" i="2"/>
  <x:c r="AF69" i="2"/>
  <x:c r="AF68" i="2"/>
  <x:c r="AF62" i="2"/>
  <x:c r="AF56" i="2"/>
  <x:c r="AF66" i="2"/>
  <x:c r="AF60" i="2"/>
  <x:c r="AF58" i="2"/>
  <x:c r="AF48" i="2"/>
  <x:c r="AF51" i="2"/>
  <x:c r="AF46" i="2"/>
  <x:c r="AF49" i="2"/>
  <x:c r="AF43" i="2"/>
  <x:c r="AF55" i="2"/>
  <x:c r="AF52" i="2"/>
  <x:c r="AF47" i="2"/>
  <x:c r="AF50" i="2"/>
  <x:c r="AF44" i="2"/>
  <x:c r="AF53" i="2"/>
  <x:c r="AF35" i="2"/>
  <x:c r="AF38" i="2"/>
  <x:c r="AF41" i="2"/>
  <x:c r="AF31" i="2"/>
  <x:c r="AF36" i="2"/>
  <x:c r="AF39" i="2"/>
  <x:c r="AF42" i="2"/>
  <x:c r="AF29" i="3"/>
  <x:c r="AF29" i="2" s="1"/>
  <x:c r="AF30" i="2"/>
  <x:c r="AF37" i="2"/>
  <x:c r="AF40" i="2"/>
  <x:c r="AF18" i="2"/>
  <x:c r="AF23" i="2"/>
  <x:c r="AF28" i="2"/>
  <x:c r="AF20" i="3"/>
  <x:c r="AF20" i="2" s="1"/>
  <x:c r="AF21" i="2"/>
  <x:c r="AF19" i="2"/>
  <x:c r="AF25" i="3"/>
  <x:c r="AF25" i="2" s="1"/>
  <x:c r="AF26" i="2"/>
  <x:c r="AF24" i="2"/>
  <x:c r="AF22" i="2"/>
  <x:c r="AF27" i="2"/>
  <x:c r="AF17" i="2"/>
  <x:c r="AF9" i="2"/>
  <x:c r="AF15" i="2"/>
  <x:c r="AF11" i="2"/>
  <x:c r="AF16" i="2"/>
  <x:c r="AF10" i="2"/>
  <x:c r="AF7" i="3"/>
  <x:c r="AF7" i="2" s="1"/>
  <x:c r="AF8" i="2"/>
  <x:c r="AF13" i="3"/>
  <x:c r="AF14" i="2"/>
  <x:c r="AF4" i="3"/>
  <x:c r="AF4" i="2" s="1"/>
  <x:c r="AF5" i="2"/>
  <x:c r="AF6" i="2"/>
  <x:c r="AK66" i="2"/>
  <x:c r="AK60" i="2"/>
  <x:c r="AK58" i="2"/>
  <x:c r="AK67" i="2"/>
  <x:c r="AK61" i="2"/>
  <x:c r="AK55" i="2"/>
  <x:c r="AK64" i="2"/>
  <x:c r="AK68" i="2"/>
  <x:c r="AK62" i="2"/>
  <x:c r="AK69" i="2"/>
  <x:c r="AK47" i="2"/>
  <x:c r="AK50" i="2"/>
  <x:c r="AK44" i="2"/>
  <x:c r="AK53" i="2"/>
  <x:c r="AK56" i="2"/>
  <x:c r="AK48" i="2"/>
  <x:c r="AK51" i="2"/>
  <x:c r="AK59" i="2"/>
  <x:c r="AK46" i="2"/>
  <x:c r="AK49" i="2"/>
  <x:c r="AK43" i="2"/>
  <x:c r="AK52" i="2"/>
  <x:c r="AK42" i="2"/>
  <x:c r="AK29" i="3"/>
  <x:c r="AK29" i="2" s="1"/>
  <x:c r="AK30" i="2"/>
  <x:c r="AK37" i="2"/>
  <x:c r="AK40" i="2"/>
  <x:c r="AK35" i="2"/>
  <x:c r="AK38" i="2"/>
  <x:c r="AK41" i="2"/>
  <x:c r="AK31" i="2"/>
  <x:c r="AK36" i="2"/>
  <x:c r="AK39" i="2"/>
  <x:c r="AK22" i="2"/>
  <x:c r="AK27" i="2"/>
  <x:c r="AK23" i="2"/>
  <x:c r="AK28" i="2"/>
  <x:c r="AK20" i="3"/>
  <x:c r="AK20" i="2" s="1"/>
  <x:c r="AK21" i="2"/>
  <x:c r="AK25" i="3"/>
  <x:c r="AK25" i="2" s="1"/>
  <x:c r="AK26" i="2"/>
  <x:c r="AK24" i="2"/>
  <x:c r="AK16" i="2"/>
  <x:c r="AK10" i="2"/>
  <x:c r="AK19" i="2"/>
  <x:c r="AK18" i="2"/>
  <x:c r="AK13" i="3"/>
  <x:c r="AK14" i="2"/>
  <x:c r="AK17" i="2"/>
  <x:c r="AK9" i="2"/>
  <x:c r="AK15" i="2"/>
  <x:c r="AK11" i="2"/>
  <x:c r="AK4" i="3"/>
  <x:c r="AK4" i="2" s="1"/>
  <x:c r="AK5" i="2"/>
  <x:c r="AK7" i="3"/>
  <x:c r="AK7" i="2" s="1"/>
  <x:c r="AK8" i="2"/>
  <x:c r="AK6" i="2"/>
  <x:c r="AU58" i="2"/>
  <x:c r="AU67" i="2"/>
  <x:c r="AU61" i="2"/>
  <x:c r="AU64" i="2"/>
  <x:c r="AU59" i="2"/>
  <x:c r="AU68" i="2"/>
  <x:c r="AU62" i="2"/>
  <x:c r="AU56" i="2"/>
  <x:c r="AU69" i="2"/>
  <x:c r="AU66" i="2"/>
  <x:c r="AU53" i="2"/>
  <x:c r="AU55" i="2"/>
  <x:c r="AU48" i="2"/>
  <x:c r="AU60" i="2"/>
  <x:c r="AU51" i="2"/>
  <x:c r="AU46" i="2"/>
  <x:c r="AU49" i="2"/>
  <x:c r="AU43" i="2"/>
  <x:c r="AU52" i="2"/>
  <x:c r="AU47" i="2"/>
  <x:c r="AU50" i="2"/>
  <x:c r="AU44" i="2"/>
  <x:c r="AU40" i="2"/>
  <x:c r="AU35" i="2"/>
  <x:c r="AU38" i="2"/>
  <x:c r="AU41" i="2"/>
  <x:c r="AU31" i="2"/>
  <x:c r="AU36" i="2"/>
  <x:c r="AU39" i="2"/>
  <x:c r="AU42" i="2"/>
  <x:c r="AU29" i="3"/>
  <x:c r="AU29" i="2" s="1"/>
  <x:c r="AU30" i="2"/>
  <x:c r="AU37" i="2"/>
  <x:c r="AU27" i="2"/>
  <x:c r="AU23" i="2"/>
  <x:c r="AU28" i="2"/>
  <x:c r="AU20" i="3"/>
  <x:c r="AU20" i="2" s="1"/>
  <x:c r="AU21" i="2"/>
  <x:c r="AU19" i="2"/>
  <x:c r="AU25" i="3"/>
  <x:c r="AU25" i="2" s="1"/>
  <x:c r="AU26" i="2"/>
  <x:c r="AU24" i="2"/>
  <x:c r="AU22" i="2"/>
  <x:c r="AU13" i="3"/>
  <x:c r="AU14" i="2"/>
  <x:c r="AU18" i="2"/>
  <x:c r="AU17" i="2"/>
  <x:c r="AU9" i="2"/>
  <x:c r="AU15" i="2"/>
  <x:c r="AU11" i="2"/>
  <x:c r="AU4" i="3"/>
  <x:c r="AU4" i="2" s="1"/>
  <x:c r="AU5" i="2"/>
  <x:c r="AU7" i="3"/>
  <x:c r="AU7" i="2" s="1"/>
  <x:c r="AU8" i="2"/>
  <x:c r="AU6" i="2"/>
  <x:c r="AU16" i="2"/>
  <x:c r="AU10" i="2"/>
  <x:c r="BJ69" i="2"/>
  <x:c r="BJ58" i="2"/>
  <x:c r="BJ67" i="2"/>
  <x:c r="BJ61" i="2"/>
  <x:c r="BJ64" i="2"/>
  <x:c r="BJ59" i="2"/>
  <x:c r="BJ68" i="2"/>
  <x:c r="BJ62" i="2"/>
  <x:c r="BJ66" i="2"/>
  <x:c r="BJ60" i="2"/>
  <x:c r="BJ50" i="2"/>
  <x:c r="BJ44" i="2"/>
  <x:c r="BJ53" i="2"/>
  <x:c r="BJ48" i="2"/>
  <x:c r="BJ51" i="2"/>
  <x:c r="BJ46" i="2"/>
  <x:c r="BJ49" i="2"/>
  <x:c r="BJ56" i="2"/>
  <x:c r="BJ55" i="2"/>
  <x:c r="BJ52" i="2"/>
  <x:c r="BJ47" i="2"/>
  <x:c r="BJ37" i="2"/>
  <x:c r="BJ40" i="2"/>
  <x:c r="BJ35" i="2"/>
  <x:c r="BJ38" i="2"/>
  <x:c r="BJ41" i="2"/>
  <x:c r="BJ31" i="2"/>
  <x:c r="BJ36" i="2"/>
  <x:c r="BJ43" i="2"/>
  <x:c r="BJ39" i="2"/>
  <x:c r="BJ42" i="2"/>
  <x:c r="BJ29" i="3"/>
  <x:c r="BJ29" i="2" s="1"/>
  <x:c r="BJ30" i="2"/>
  <x:c r="BJ22" i="2"/>
  <x:c r="BJ27" i="2"/>
  <x:c r="BJ23" i="2"/>
  <x:c r="BJ28" i="2"/>
  <x:c r="BJ20" i="3"/>
  <x:c r="BJ20" i="2" s="1"/>
  <x:c r="BJ21" i="2"/>
  <x:c r="BJ19" i="2"/>
  <x:c r="BJ25" i="3"/>
  <x:c r="BJ25" i="2" s="1"/>
  <x:c r="BJ26" i="2"/>
  <x:c r="BJ24" i="2"/>
  <x:c r="BJ13" i="3"/>
  <x:c r="BJ14" i="2"/>
  <x:c r="BJ17" i="2"/>
  <x:c r="BJ9" i="2"/>
  <x:c r="BJ15" i="2"/>
  <x:c r="BJ11" i="2"/>
  <x:c r="BJ18" i="2"/>
  <x:c r="BJ16" i="2"/>
  <x:c r="BJ10" i="2"/>
  <x:c r="BJ4" i="3"/>
  <x:c r="BJ4" i="2" s="1"/>
  <x:c r="BJ5" i="2"/>
  <x:c r="BJ7" i="3"/>
  <x:c r="BJ7" i="2" s="1"/>
  <x:c r="BJ8" i="2"/>
  <x:c r="BJ6" i="2"/>
  <x:c r="AE58" i="2"/>
  <x:c r="AE67" i="2"/>
  <x:c r="AE61" i="2"/>
  <x:c r="AE64" i="2"/>
  <x:c r="AE59" i="2"/>
  <x:c r="AE69" i="2"/>
  <x:c r="AE68" i="2"/>
  <x:c r="AE62" i="2"/>
  <x:c r="AE56" i="2"/>
  <x:c r="AE66" i="2"/>
  <x:c r="AE53" i="2"/>
  <x:c r="AE48" i="2"/>
  <x:c r="AE51" i="2"/>
  <x:c r="AE46" i="2"/>
  <x:c r="AE60" i="2"/>
  <x:c r="AE49" i="2"/>
  <x:c r="AE43" i="2"/>
  <x:c r="AE55" i="2"/>
  <x:c r="AE52" i="2"/>
  <x:c r="AE47" i="2"/>
  <x:c r="AE50" i="2"/>
  <x:c r="AE44" i="2"/>
  <x:c r="AE40" i="2"/>
  <x:c r="AE35" i="2"/>
  <x:c r="AE38" i="2"/>
  <x:c r="AE41" i="2"/>
  <x:c r="AE31" i="2"/>
  <x:c r="AE36" i="2"/>
  <x:c r="AE39" i="2"/>
  <x:c r="AE42" i="2"/>
  <x:c r="AE29" i="3"/>
  <x:c r="AE29" i="2" s="1"/>
  <x:c r="AE30" i="2"/>
  <x:c r="AE37" i="2"/>
  <x:c r="AE27" i="2"/>
  <x:c r="AE23" i="2"/>
  <x:c r="AE28" i="2"/>
  <x:c r="AE20" i="3"/>
  <x:c r="AE20" i="2" s="1"/>
  <x:c r="AE21" i="2"/>
  <x:c r="AE19" i="2"/>
  <x:c r="AE25" i="3"/>
  <x:c r="AE25" i="2" s="1"/>
  <x:c r="AE26" i="2"/>
  <x:c r="AE24" i="2"/>
  <x:c r="AE22" i="2"/>
  <x:c r="AE13" i="3"/>
  <x:c r="AE14" i="2"/>
  <x:c r="AE17" i="2"/>
  <x:c r="AE9" i="2"/>
  <x:c r="AE15" i="2"/>
  <x:c r="AE11" i="2"/>
  <x:c r="AE18" i="2"/>
  <x:c r="AE16" i="2"/>
  <x:c r="AE10" i="2"/>
  <x:c r="AE4" i="3"/>
  <x:c r="AE4" i="2" s="1"/>
  <x:c r="AE5" i="2"/>
  <x:c r="AE7" i="3"/>
  <x:c r="AE7" i="2" s="1"/>
  <x:c r="AE8" i="2"/>
  <x:c r="AE6" i="2"/>
  <x:c r="AT67" i="2"/>
  <x:c r="AT61" i="2"/>
  <x:c r="AT64" i="2"/>
  <x:c r="AT59" i="2"/>
  <x:c r="AT68" i="2"/>
  <x:c r="AT62" i="2"/>
  <x:c r="AT69" i="2"/>
  <x:c r="AT66" i="2"/>
  <x:c r="AT60" i="2"/>
  <x:c r="AT50" i="2"/>
  <x:c r="AT44" i="2"/>
  <x:c r="AT58" i="2"/>
  <x:c r="AT53" i="2"/>
  <x:c r="AT55" i="2"/>
  <x:c r="AT48" i="2"/>
  <x:c r="AT51" i="2"/>
  <x:c r="AT46" i="2"/>
  <x:c r="AT49" i="2"/>
  <x:c r="AT56" i="2"/>
  <x:c r="AT52" i="2"/>
  <x:c r="AT47" i="2"/>
  <x:c r="AT37" i="2"/>
  <x:c r="AT40" i="2"/>
  <x:c r="AT43" i="2"/>
  <x:c r="AT35" i="2"/>
  <x:c r="AT38" i="2"/>
  <x:c r="AT41" i="2"/>
  <x:c r="AT31" i="2"/>
  <x:c r="AT36" i="2"/>
  <x:c r="AT39" i="2"/>
  <x:c r="AT42" i="2"/>
  <x:c r="AT29" i="3"/>
  <x:c r="AT29" i="2" s="1"/>
  <x:c r="AT30" i="2"/>
  <x:c r="AT22" i="2"/>
  <x:c r="AT27" i="2"/>
  <x:c r="AT23" i="2"/>
  <x:c r="AT28" i="2"/>
  <x:c r="AT20" i="3"/>
  <x:c r="AT20" i="2" s="1"/>
  <x:c r="AT21" i="2"/>
  <x:c r="AT19" i="2"/>
  <x:c r="AT25" i="3"/>
  <x:c r="AT25" i="2" s="1"/>
  <x:c r="AT26" i="2"/>
  <x:c r="AT24" i="2"/>
  <x:c r="AT13" i="3"/>
  <x:c r="AT14" i="2"/>
  <x:c r="AT18" i="2"/>
  <x:c r="AT17" i="2"/>
  <x:c r="AT9" i="2"/>
  <x:c r="AT15" i="2"/>
  <x:c r="AT11" i="2"/>
  <x:c r="AT16" i="2"/>
  <x:c r="AT10" i="2"/>
  <x:c r="AT7" i="3"/>
  <x:c r="AT7" i="2" s="1"/>
  <x:c r="AT8" i="2"/>
  <x:c r="AT4" i="3"/>
  <x:c r="AT4" i="2" s="1"/>
  <x:c r="AT5" i="2"/>
  <x:c r="AT6" i="2"/>
  <x:c r="BA66" i="2"/>
  <x:c r="BA60" i="2"/>
  <x:c r="BA69" i="2"/>
  <x:c r="BA58" i="2"/>
  <x:c r="BA67" i="2"/>
  <x:c r="BA61" i="2"/>
  <x:c r="BA55" i="2"/>
  <x:c r="BA64" i="2"/>
  <x:c r="BA68" i="2"/>
  <x:c r="BA62" i="2"/>
  <x:c r="BA47" i="2"/>
  <x:c r="BA59" i="2"/>
  <x:c r="BA50" i="2"/>
  <x:c r="BA44" i="2"/>
  <x:c r="BA53" i="2"/>
  <x:c r="BA56" i="2"/>
  <x:c r="BA48" i="2"/>
  <x:c r="BA51" i="2"/>
  <x:c r="BA46" i="2"/>
  <x:c r="BA49" i="2"/>
  <x:c r="BA43" i="2"/>
  <x:c r="BA52" i="2"/>
  <x:c r="BA42" i="2"/>
  <x:c r="BA29" i="3"/>
  <x:c r="BA29" i="2" s="1"/>
  <x:c r="BA30" i="2"/>
  <x:c r="BA37" i="2"/>
  <x:c r="BA40" i="2"/>
  <x:c r="BA35" i="2"/>
  <x:c r="BA38" i="2"/>
  <x:c r="BA41" i="2"/>
  <x:c r="BA31" i="2"/>
  <x:c r="BA36" i="2"/>
  <x:c r="BA39" i="2"/>
  <x:c r="BA22" i="2"/>
  <x:c r="BA27" i="2"/>
  <x:c r="BA23" i="2"/>
  <x:c r="BA28" i="2"/>
  <x:c r="BA20" i="3"/>
  <x:c r="BA20" i="2" s="1"/>
  <x:c r="BA21" i="2"/>
  <x:c r="BA19" i="2"/>
  <x:c r="BA25" i="3"/>
  <x:c r="BA25" i="2" s="1"/>
  <x:c r="BA26" i="2"/>
  <x:c r="BA24" i="2"/>
  <x:c r="BA16" i="2"/>
  <x:c r="BA10" i="2"/>
  <x:c r="BA13" i="3"/>
  <x:c r="BA14" i="2"/>
  <x:c r="BA17" i="2"/>
  <x:c r="BA9" i="2"/>
  <x:c r="BA18" i="2"/>
  <x:c r="BA15" i="2"/>
  <x:c r="BA11" i="2"/>
  <x:c r="BA7" i="3"/>
  <x:c r="BA7" i="2" s="1"/>
  <x:c r="BA8" i="2"/>
  <x:c r="BA4" i="3"/>
  <x:c r="BA4" i="2" s="1"/>
  <x:c r="BA5" i="2"/>
  <x:c r="BA6" i="2"/>
  <x:c r="L69" i="2"/>
  <x:c r="L66" i="2"/>
  <x:c r="L60" i="2"/>
  <x:c r="L58" i="2"/>
  <x:c r="L67" i="2"/>
  <x:c r="L61" i="2"/>
  <x:c r="L64" i="2"/>
  <x:c r="L68" i="2"/>
  <x:c r="L62" i="2"/>
  <x:c r="L56" i="2"/>
  <x:c r="L52" i="2"/>
  <x:c r="L47" i="2"/>
  <x:c r="L50" i="2"/>
  <x:c r="L44" i="2"/>
  <x:c r="L53" i="2"/>
  <x:c r="L59" i="2"/>
  <x:c r="L48" i="2"/>
  <x:c r="L51" i="2"/>
  <x:c r="L46" i="2"/>
  <x:c r="L55" i="2"/>
  <x:c r="L49" i="2"/>
  <x:c r="L43" i="2"/>
  <x:c r="L39" i="2"/>
  <x:c r="L42" i="2"/>
  <x:c r="L29" i="3"/>
  <x:c r="L29" i="2" s="1"/>
  <x:c r="L30" i="2"/>
  <x:c r="L37" i="2"/>
  <x:c r="L40" i="2"/>
  <x:c r="L35" i="2"/>
  <x:c r="L38" i="2"/>
  <x:c r="L41" i="2"/>
  <x:c r="L31" i="2"/>
  <x:c r="L36" i="2"/>
  <x:c r="L25" i="3"/>
  <x:c r="L25" i="2" s="1"/>
  <x:c r="L26" i="2"/>
  <x:c r="L24" i="2"/>
  <x:c r="L22" i="2"/>
  <x:c r="L27" i="2"/>
  <x:c r="L23" i="2"/>
  <x:c r="L28" i="2"/>
  <x:c r="L20" i="3"/>
  <x:c r="L20" i="2" s="1"/>
  <x:c r="L21" i="2"/>
  <x:c r="L19" i="2"/>
  <x:c r="L16" i="2"/>
  <x:c r="L10" i="2"/>
  <x:c r="L7" i="3"/>
  <x:c r="L7" i="2" s="1"/>
  <x:c r="L8" i="2"/>
  <x:c r="L13" i="3"/>
  <x:c r="L14" i="2"/>
  <x:c r="L17" i="2"/>
  <x:c r="L9" i="2"/>
  <x:c r="L18" i="2"/>
  <x:c r="L6" i="2"/>
  <x:c r="L11" i="2"/>
  <x:c r="L15" i="2"/>
  <x:c r="L4" i="3"/>
  <x:c r="L4" i="2" s="1"/>
  <x:c r="L5" i="2"/>
  <x:c r="CF69" i="2"/>
  <x:c r="CF68" i="2"/>
  <x:c r="CF66" i="2"/>
  <x:c r="CF60" i="2"/>
  <x:c r="CF58" i="2"/>
  <x:c r="CF67" i="2"/>
  <x:c r="CF61" i="2"/>
  <x:c r="CF55" i="2"/>
  <x:c r="CF64" i="2"/>
  <x:c r="CF62" i="2"/>
  <x:c r="CF56" i="2"/>
  <x:c r="CF52" i="2"/>
  <x:c r="CF47" i="2"/>
  <x:c r="CF59" i="2"/>
  <x:c r="CF50" i="2"/>
  <x:c r="CF44" i="2"/>
  <x:c r="CF53" i="2"/>
  <x:c r="CF48" i="2"/>
  <x:c r="CF51" i="2"/>
  <x:c r="CF46" i="2"/>
  <x:c r="CF49" i="2"/>
  <x:c r="CF43" i="2"/>
  <x:c r="CF39" i="2"/>
  <x:c r="CF42" i="2"/>
  <x:c r="CF29" i="3"/>
  <x:c r="CF29" i="2" s="1"/>
  <x:c r="CF30" i="2"/>
  <x:c r="CF37" i="2"/>
  <x:c r="CF40" i="2"/>
  <x:c r="CF35" i="2"/>
  <x:c r="CF38" i="2"/>
  <x:c r="CF41" i="2"/>
  <x:c r="CF31" i="2"/>
  <x:c r="CF36" i="2"/>
  <x:c r="CF25" i="3"/>
  <x:c r="CF25" i="2" s="1"/>
  <x:c r="CF26" i="2"/>
  <x:c r="CF24" i="2"/>
  <x:c r="CF28" i="2"/>
  <x:c r="CF22" i="2"/>
  <x:c r="CF27" i="2"/>
  <x:c r="CF18" i="2"/>
  <x:c r="CF23" i="2"/>
  <x:c r="CF20" i="3"/>
  <x:c r="CF20" i="2" s="1"/>
  <x:c r="CF21" i="2"/>
  <x:c r="CF19" i="2"/>
  <x:c r="CF16" i="2"/>
  <x:c r="CF10" i="2"/>
  <x:c r="CF7" i="3"/>
  <x:c r="CF7" i="2" s="1"/>
  <x:c r="CF8" i="2"/>
  <x:c r="CF13" i="3"/>
  <x:c r="CF14" i="2"/>
  <x:c r="CF17" i="2"/>
  <x:c r="CF9" i="2"/>
  <x:c r="CF11" i="2"/>
  <x:c r="CF6" i="2"/>
  <x:c r="CF15" i="2"/>
  <x:c r="CF4" i="3"/>
  <x:c r="CF4" i="2" s="1"/>
  <x:c r="CF5" i="2"/>
  <x:c r="S68" i="2"/>
  <x:c r="S62" i="2"/>
  <x:c r="S56" i="2"/>
  <x:c r="S66" i="2"/>
  <x:c r="S60" i="2"/>
  <x:c r="S58" i="2"/>
  <x:c r="S67" i="2"/>
  <x:c r="S61" i="2"/>
  <x:c r="S69" i="2"/>
  <x:c r="S64" i="2"/>
  <x:c r="S59" i="2"/>
  <x:c r="S55" i="2"/>
  <x:c r="S49" i="2"/>
  <x:c r="S43" i="2"/>
  <x:c r="S52" i="2"/>
  <x:c r="S47" i="2"/>
  <x:c r="S50" i="2"/>
  <x:c r="S44" i="2"/>
  <x:c r="S53" i="2"/>
  <x:c r="S48" i="2"/>
  <x:c r="S51" i="2"/>
  <x:c r="S46" i="2"/>
  <x:c r="S36" i="2"/>
  <x:c r="S39" i="2"/>
  <x:c r="S42" i="2"/>
  <x:c r="S29" i="3"/>
  <x:c r="S29" i="2" s="1"/>
  <x:c r="S30" i="2"/>
  <x:c r="S37" i="2"/>
  <x:c r="S40" i="2"/>
  <x:c r="S35" i="2"/>
  <x:c r="S38" i="2"/>
  <x:c r="S41" i="2"/>
  <x:c r="S31" i="2"/>
  <x:c r="S20" i="3"/>
  <x:c r="S20" i="2" s="1"/>
  <x:c r="S21" i="2"/>
  <x:c r="S19" i="2"/>
  <x:c r="S25" i="3"/>
  <x:c r="S25" i="2" s="1"/>
  <x:c r="S26" i="2"/>
  <x:c r="S24" i="2"/>
  <x:c r="S22" i="2"/>
  <x:c r="S27" i="2"/>
  <x:c r="S23" i="2"/>
  <x:c r="S28" i="2"/>
  <x:c r="S18" i="2"/>
  <x:c r="S16" i="2"/>
  <x:c r="S10" i="2"/>
  <x:c r="S13" i="3"/>
  <x:c r="S14" i="2"/>
  <x:c r="S17" i="2"/>
  <x:c r="S9" i="2"/>
  <x:c r="S15" i="2"/>
  <x:c r="S11" i="2"/>
  <x:c r="S6" i="2"/>
  <x:c r="S7" i="3"/>
  <x:c r="S7" i="2" s="1"/>
  <x:c r="S8" i="2"/>
  <x:c r="S4" i="3"/>
  <x:c r="S4" i="2" s="1"/>
  <x:c r="S5" i="2"/>
  <x:c r="AG64" i="2"/>
  <x:c r="AG59" i="2"/>
  <x:c r="AG69" i="2"/>
  <x:c r="AG68" i="2"/>
  <x:c r="AG62" i="2"/>
  <x:c r="AG66" i="2"/>
  <x:c r="AG60" i="2"/>
  <x:c r="AG67" i="2"/>
  <x:c r="AG61" i="2"/>
  <x:c r="AG55" i="2"/>
  <x:c r="AG51" i="2"/>
  <x:c r="AG46" i="2"/>
  <x:c r="AG49" i="2"/>
  <x:c r="AG43" i="2"/>
  <x:c r="AG52" i="2"/>
  <x:c r="AG47" i="2"/>
  <x:c r="AG56" i="2"/>
  <x:c r="AG50" i="2"/>
  <x:c r="AG44" i="2"/>
  <x:c r="AG58" i="2"/>
  <x:c r="AG53" i="2"/>
  <x:c r="AG48" i="2"/>
  <x:c r="AG38" i="2"/>
  <x:c r="AG41" i="2"/>
  <x:c r="AG31" i="2"/>
  <x:c r="AG36" i="2"/>
  <x:c r="AG39" i="2"/>
  <x:c r="AG42" i="2"/>
  <x:c r="AG29" i="3"/>
  <x:c r="AG29" i="2" s="1"/>
  <x:c r="AG30" i="2"/>
  <x:c r="AG37" i="2"/>
  <x:c r="AG40" i="2"/>
  <x:c r="AG35" i="2"/>
  <x:c r="AG23" i="2"/>
  <x:c r="AG28" i="2"/>
  <x:c r="AG20" i="3"/>
  <x:c r="AG20" i="2" s="1"/>
  <x:c r="AG21" i="2"/>
  <x:c r="AG25" i="3"/>
  <x:c r="AG25" i="2" s="1"/>
  <x:c r="AG26" i="2"/>
  <x:c r="AG24" i="2"/>
  <x:c r="AG22" i="2"/>
  <x:c r="AG27" i="2"/>
  <x:c r="AG18" i="2"/>
  <x:c r="AG15" i="2"/>
  <x:c r="AG11" i="2"/>
  <x:c r="AG19" i="2"/>
  <x:c r="AG16" i="2"/>
  <x:c r="AG10" i="2"/>
  <x:c r="AG17" i="2"/>
  <x:c r="AG4" i="3"/>
  <x:c r="AG4" i="2" s="1"/>
  <x:c r="AG5" i="2"/>
  <x:c r="AG9" i="2"/>
  <x:c r="AG7" i="3"/>
  <x:c r="AG7" i="2" s="1"/>
  <x:c r="AG8" i="2"/>
  <x:c r="AG6" i="2"/>
  <x:c r="AG13" i="3"/>
  <x:c r="AG14" i="2"/>
  <x:c r="BH69" i="2"/>
  <x:c r="BH66" i="2"/>
  <x:c r="BH60" i="2"/>
  <x:c r="BH58" i="2"/>
  <x:c r="BH67" i="2"/>
  <x:c r="BH61" i="2"/>
  <x:c r="BH64" i="2"/>
  <x:c r="BH68" i="2"/>
  <x:c r="BH62" i="2"/>
  <x:c r="BH56" i="2"/>
  <x:c r="BH59" i="2"/>
  <x:c r="BH52" i="2"/>
  <x:c r="BH47" i="2"/>
  <x:c r="BH50" i="2"/>
  <x:c r="BH44" i="2"/>
  <x:c r="BH53" i="2"/>
  <x:c r="BH48" i="2"/>
  <x:c r="BH51" i="2"/>
  <x:c r="BH46" i="2"/>
  <x:c r="BH55" i="2"/>
  <x:c r="BH49" i="2"/>
  <x:c r="BH43" i="2"/>
  <x:c r="BH39" i="2"/>
  <x:c r="BH42" i="2"/>
  <x:c r="BH29" i="3"/>
  <x:c r="BH29" i="2" s="1"/>
  <x:c r="BH30" i="2"/>
  <x:c r="BH37" i="2"/>
  <x:c r="BH40" i="2"/>
  <x:c r="BH35" i="2"/>
  <x:c r="BH38" i="2"/>
  <x:c r="BH41" i="2"/>
  <x:c r="BH31" i="2"/>
  <x:c r="BH36" i="2"/>
  <x:c r="BH25" i="3"/>
  <x:c r="BH25" i="2" s="1"/>
  <x:c r="BH26" i="2"/>
  <x:c r="BH24" i="2"/>
  <x:c r="BH22" i="2"/>
  <x:c r="BH27" i="2"/>
  <x:c r="BH18" i="2"/>
  <x:c r="BH23" i="2"/>
  <x:c r="BH28" i="2"/>
  <x:c r="BH20" i="3"/>
  <x:c r="BH20" i="2" s="1"/>
  <x:c r="BH21" i="2"/>
  <x:c r="BH19" i="2"/>
  <x:c r="BH16" i="2"/>
  <x:c r="BH10" i="2"/>
  <x:c r="BH7" i="3"/>
  <x:c r="BH7" i="2" s="1"/>
  <x:c r="BH8" i="2"/>
  <x:c r="BH13" i="3"/>
  <x:c r="BH14" i="2"/>
  <x:c r="BH17" i="2"/>
  <x:c r="BH9" i="2"/>
  <x:c r="BH15" i="2"/>
  <x:c r="BH6" i="2"/>
  <x:c r="BH11" i="2"/>
  <x:c r="BH4" i="3"/>
  <x:c r="BH4" i="2" s="1"/>
  <x:c r="BH5" i="2"/>
  <x:c r="T69" i="2"/>
  <x:c r="T66" i="2"/>
  <x:c r="T60" i="2"/>
  <x:c r="T58" i="2"/>
  <x:c r="T67" i="2"/>
  <x:c r="T61" i="2"/>
  <x:c r="T64" i="2"/>
  <x:c r="T68" i="2"/>
  <x:c r="T62" i="2"/>
  <x:c r="T56" i="2"/>
  <x:c r="T52" i="2"/>
  <x:c r="T47" i="2"/>
  <x:c r="T59" i="2"/>
  <x:c r="T50" i="2"/>
  <x:c r="T44" i="2"/>
  <x:c r="T53" i="2"/>
  <x:c r="T48" i="2"/>
  <x:c r="T51" i="2"/>
  <x:c r="T46" i="2"/>
  <x:c r="T55" i="2"/>
  <x:c r="T49" i="2"/>
  <x:c r="T43" i="2"/>
  <x:c r="T39" i="2"/>
  <x:c r="T42" i="2"/>
  <x:c r="T29" i="3"/>
  <x:c r="T29" i="2" s="1"/>
  <x:c r="T30" i="2"/>
  <x:c r="T37" i="2"/>
  <x:c r="T40" i="2"/>
  <x:c r="T35" i="2"/>
  <x:c r="T38" i="2"/>
  <x:c r="T41" i="2"/>
  <x:c r="T31" i="2"/>
  <x:c r="T36" i="2"/>
  <x:c r="T25" i="3"/>
  <x:c r="T25" i="2" s="1"/>
  <x:c r="T26" i="2"/>
  <x:c r="T24" i="2"/>
  <x:c r="T22" i="2"/>
  <x:c r="T27" i="2"/>
  <x:c r="T23" i="2"/>
  <x:c r="T28" i="2"/>
  <x:c r="T20" i="3"/>
  <x:c r="T20" i="2" s="1"/>
  <x:c r="T21" i="2"/>
  <x:c r="T19" i="2"/>
  <x:c r="T16" i="2"/>
  <x:c r="T10" i="2"/>
  <x:c r="T7" i="3"/>
  <x:c r="T7" i="2" s="1"/>
  <x:c r="T8" i="2"/>
  <x:c r="T13" i="3"/>
  <x:c r="T14" i="2"/>
  <x:c r="T17" i="2"/>
  <x:c r="T9" i="2"/>
  <x:c r="T18" i="2"/>
  <x:c r="T11" i="2"/>
  <x:c r="T6" i="2"/>
  <x:c r="T4" i="3"/>
  <x:c r="T4" i="2" s="1"/>
  <x:c r="T5" i="2"/>
  <x:c r="T15" i="2"/>
  <x:c r="BO68" i="2"/>
  <x:c r="BO62" i="2"/>
  <x:c r="BO56" i="2"/>
  <x:c r="BO66" i="2"/>
  <x:c r="BO60" i="2"/>
  <x:c r="BO69" i="2"/>
  <x:c r="BO58" i="2"/>
  <x:c r="BO67" i="2"/>
  <x:c r="BO61" i="2"/>
  <x:c r="BO64" i="2"/>
  <x:c r="BO59" i="2"/>
  <x:c r="BO49" i="2"/>
  <x:c r="BO43" i="2"/>
  <x:c r="BO52" i="2"/>
  <x:c r="BO55" i="2"/>
  <x:c r="BO47" i="2"/>
  <x:c r="BO50" i="2"/>
  <x:c r="BO44" i="2"/>
  <x:c r="BO53" i="2"/>
  <x:c r="BO48" i="2"/>
  <x:c r="BO51" i="2"/>
  <x:c r="BO46" i="2"/>
  <x:c r="BO36" i="2"/>
  <x:c r="BO39" i="2"/>
  <x:c r="BO42" i="2"/>
  <x:c r="BO29" i="3"/>
  <x:c r="BO29" i="2" s="1"/>
  <x:c r="BO30" i="2"/>
  <x:c r="BO37" i="2"/>
  <x:c r="BO40" i="2"/>
  <x:c r="BO35" i="2"/>
  <x:c r="BO38" i="2"/>
  <x:c r="BO41" i="2"/>
  <x:c r="BO31" i="2"/>
  <x:c r="BO20" i="3"/>
  <x:c r="BO20" i="2" s="1"/>
  <x:c r="BO21" i="2"/>
  <x:c r="BO19" i="2"/>
  <x:c r="BO25" i="3"/>
  <x:c r="BO25" i="2" s="1"/>
  <x:c r="BO26" i="2"/>
  <x:c r="BO24" i="2"/>
  <x:c r="BO22" i="2"/>
  <x:c r="BO27" i="2"/>
  <x:c r="BO23" i="2"/>
  <x:c r="BO28" i="2"/>
  <x:c r="BO16" i="2"/>
  <x:c r="BO10" i="2"/>
  <x:c r="BO18" i="2"/>
  <x:c r="BO13" i="3"/>
  <x:c r="BO14" i="2"/>
  <x:c r="BO17" i="2"/>
  <x:c r="BO9" i="2"/>
  <x:c r="BO15" i="2"/>
  <x:c r="BO11" i="2"/>
  <x:c r="BO7" i="3"/>
  <x:c r="BO7" i="2" s="1"/>
  <x:c r="BO8" i="2"/>
  <x:c r="BO6" i="2"/>
  <x:c r="BO4" i="3"/>
  <x:c r="BO4" i="2" s="1"/>
  <x:c r="BO5" i="2"/>
  <x:c r="BG68" i="2"/>
  <x:c r="BG62" i="2"/>
  <x:c r="BG56" i="2"/>
  <x:c r="BG66" i="2"/>
  <x:c r="BG60" i="2"/>
  <x:c r="BG69" i="2"/>
  <x:c r="BG58" i="2"/>
  <x:c r="BG67" i="2"/>
  <x:c r="BG61" i="2"/>
  <x:c r="BG64" i="2"/>
  <x:c r="BG59" i="2"/>
  <x:c r="BG55" i="2"/>
  <x:c r="BG49" i="2"/>
  <x:c r="BG43" i="2"/>
  <x:c r="BG52" i="2"/>
  <x:c r="BG47" i="2"/>
  <x:c r="BG50" i="2"/>
  <x:c r="BG44" i="2"/>
  <x:c r="BG53" i="2"/>
  <x:c r="BG48" i="2"/>
  <x:c r="BG51" i="2"/>
  <x:c r="BG46" i="2"/>
  <x:c r="BG36" i="2"/>
  <x:c r="BG39" i="2"/>
  <x:c r="BG42" i="2"/>
  <x:c r="BG29" i="3"/>
  <x:c r="BG29" i="2" s="1"/>
  <x:c r="BG30" i="2"/>
  <x:c r="BG37" i="2"/>
  <x:c r="BG40" i="2"/>
  <x:c r="BG35" i="2"/>
  <x:c r="BG38" i="2"/>
  <x:c r="BG41" i="2"/>
  <x:c r="BG31" i="2"/>
  <x:c r="BG20" i="3"/>
  <x:c r="BG20" i="2" s="1"/>
  <x:c r="BG21" i="2"/>
  <x:c r="BG19" i="2"/>
  <x:c r="BG25" i="3"/>
  <x:c r="BG25" i="2" s="1"/>
  <x:c r="BG26" i="2"/>
  <x:c r="BG24" i="2"/>
  <x:c r="BG22" i="2"/>
  <x:c r="BG27" i="2"/>
  <x:c r="BG23" i="2"/>
  <x:c r="BG28" i="2"/>
  <x:c r="BG18" i="2"/>
  <x:c r="BG16" i="2"/>
  <x:c r="BG10" i="2"/>
  <x:c r="BG13" i="3"/>
  <x:c r="BG14" i="2"/>
  <x:c r="BG17" i="2"/>
  <x:c r="BG9" i="2"/>
  <x:c r="BG15" i="2"/>
  <x:c r="BG11" i="2"/>
  <x:c r="BG6" i="2"/>
  <x:c r="BG4" i="3"/>
  <x:c r="BG4" i="2" s="1"/>
  <x:c r="BG5" i="2"/>
  <x:c r="BG7" i="3"/>
  <x:c r="BG7" i="2" s="1"/>
  <x:c r="BG8" i="2"/>
  <x:c r="AY68" i="2"/>
  <x:c r="AY62" i="2"/>
  <x:c r="AY56" i="2"/>
  <x:c r="AY69" i="2"/>
  <x:c r="AY66" i="2"/>
  <x:c r="AY60" i="2"/>
  <x:c r="AY58" i="2"/>
  <x:c r="AY67" i="2"/>
  <x:c r="AY61" i="2"/>
  <x:c r="AY64" i="2"/>
  <x:c r="AY59" i="2"/>
  <x:c r="AY49" i="2"/>
  <x:c r="AY43" i="2"/>
  <x:c r="AY52" i="2"/>
  <x:c r="AY47" i="2"/>
  <x:c r="AY50" i="2"/>
  <x:c r="AY44" i="2"/>
  <x:c r="AY53" i="2"/>
  <x:c r="AY48" i="2"/>
  <x:c r="AY55" i="2"/>
  <x:c r="AY51" i="2"/>
  <x:c r="AY46" i="2"/>
  <x:c r="AY36" i="2"/>
  <x:c r="AY39" i="2"/>
  <x:c r="AY42" i="2"/>
  <x:c r="AY29" i="3"/>
  <x:c r="AY29" i="2" s="1"/>
  <x:c r="AY30" i="2"/>
  <x:c r="AY37" i="2"/>
  <x:c r="AY40" i="2"/>
  <x:c r="AY35" i="2"/>
  <x:c r="AY38" i="2"/>
  <x:c r="AY41" i="2"/>
  <x:c r="AY31" i="2"/>
  <x:c r="AY20" i="3"/>
  <x:c r="AY20" i="2" s="1"/>
  <x:c r="AY21" i="2"/>
  <x:c r="AY19" i="2"/>
  <x:c r="AY25" i="3"/>
  <x:c r="AY25" i="2" s="1"/>
  <x:c r="AY26" i="2"/>
  <x:c r="AY24" i="2"/>
  <x:c r="AY22" i="2"/>
  <x:c r="AY27" i="2"/>
  <x:c r="AY23" i="2"/>
  <x:c r="AY28" i="2"/>
  <x:c r="AY16" i="2"/>
  <x:c r="AY10" i="2"/>
  <x:c r="AY13" i="3"/>
  <x:c r="AY14" i="2"/>
  <x:c r="AY17" i="2"/>
  <x:c r="AY9" i="2"/>
  <x:c r="AY18" i="2"/>
  <x:c r="AY15" i="2"/>
  <x:c r="AY11" i="2"/>
  <x:c r="AY6" i="2"/>
  <x:c r="AY7" i="3"/>
  <x:c r="AY7" i="2" s="1"/>
  <x:c r="AY8" i="2"/>
  <x:c r="AY4" i="3"/>
  <x:c r="AY4" i="2" s="1"/>
  <x:c r="AY5" i="2"/>
  <x:c r="AQ68" i="2"/>
  <x:c r="AQ62" i="2"/>
  <x:c r="AQ56" i="2"/>
  <x:c r="AQ69" i="2"/>
  <x:c r="AQ66" i="2"/>
  <x:c r="AQ60" i="2"/>
  <x:c r="AQ58" i="2"/>
  <x:c r="AQ67" i="2"/>
  <x:c r="AQ61" i="2"/>
  <x:c r="AQ64" i="2"/>
  <x:c r="AQ59" i="2"/>
  <x:c r="AQ49" i="2"/>
  <x:c r="AQ43" i="2"/>
  <x:c r="AQ52" i="2"/>
  <x:c r="AQ47" i="2"/>
  <x:c r="AQ50" i="2"/>
  <x:c r="AQ44" i="2"/>
  <x:c r="AQ55" i="2"/>
  <x:c r="AQ53" i="2"/>
  <x:c r="AQ48" i="2"/>
  <x:c r="AQ51" i="2"/>
  <x:c r="AQ46" i="2"/>
  <x:c r="AQ36" i="2"/>
  <x:c r="AQ39" i="2"/>
  <x:c r="AQ42" i="2"/>
  <x:c r="AQ29" i="3"/>
  <x:c r="AQ29" i="2" s="1"/>
  <x:c r="AQ30" i="2"/>
  <x:c r="AQ37" i="2"/>
  <x:c r="AQ40" i="2"/>
  <x:c r="AQ35" i="2"/>
  <x:c r="AQ38" i="2"/>
  <x:c r="AQ41" i="2"/>
  <x:c r="AQ31" i="2"/>
  <x:c r="AQ20" i="3"/>
  <x:c r="AQ20" i="2" s="1"/>
  <x:c r="AQ21" i="2"/>
  <x:c r="AQ19" i="2"/>
  <x:c r="AQ25" i="3"/>
  <x:c r="AQ25" i="2" s="1"/>
  <x:c r="AQ26" i="2"/>
  <x:c r="AQ24" i="2"/>
  <x:c r="AQ22" i="2"/>
  <x:c r="AQ27" i="2"/>
  <x:c r="AQ23" i="2"/>
  <x:c r="AQ28" i="2"/>
  <x:c r="AQ16" i="2"/>
  <x:c r="AQ10" i="2"/>
  <x:c r="AQ13" i="3"/>
  <x:c r="AQ14" i="2"/>
  <x:c r="AQ18" i="2"/>
  <x:c r="AQ17" i="2"/>
  <x:c r="AQ9" i="2"/>
  <x:c r="AQ15" i="2"/>
  <x:c r="AQ11" i="2"/>
  <x:c r="AQ6" i="2"/>
  <x:c r="AQ8" i="2"/>
  <x:c r="AQ7" i="3"/>
  <x:c r="AQ7" i="2" s="1"/>
  <x:c r="AQ4" i="3"/>
  <x:c r="AQ4" i="2" s="1"/>
  <x:c r="AQ5" i="2"/>
  <x:c r="BE64" i="2"/>
  <x:c r="BE59" i="2"/>
  <x:c r="BE68" i="2"/>
  <x:c r="BE62" i="2"/>
  <x:c r="BE66" i="2"/>
  <x:c r="BE60" i="2"/>
  <x:c r="BE69" i="2"/>
  <x:c r="BE67" i="2"/>
  <x:c r="BE61" i="2"/>
  <x:c r="BE55" i="2"/>
  <x:c r="BE51" i="2"/>
  <x:c r="BE56" i="2"/>
  <x:c r="BE46" i="2"/>
  <x:c r="BE49" i="2"/>
  <x:c r="BE43" i="2"/>
  <x:c r="BE52" i="2"/>
  <x:c r="BE47" i="2"/>
  <x:c r="BE50" i="2"/>
  <x:c r="BE44" i="2"/>
  <x:c r="BE58" i="2"/>
  <x:c r="BE53" i="2"/>
  <x:c r="BE48" i="2"/>
  <x:c r="BE38" i="2"/>
  <x:c r="BE41" i="2"/>
  <x:c r="BE31" i="2"/>
  <x:c r="BE36" i="2"/>
  <x:c r="BE39" i="2"/>
  <x:c r="BE42" i="2"/>
  <x:c r="BE29" i="3"/>
  <x:c r="BE29" i="2" s="1"/>
  <x:c r="BE30" i="2"/>
  <x:c r="BE37" i="2"/>
  <x:c r="BE40" i="2"/>
  <x:c r="BE35" i="2"/>
  <x:c r="BE23" i="2"/>
  <x:c r="BE28" i="2"/>
  <x:c r="BE20" i="3"/>
  <x:c r="BE20" i="2" s="1"/>
  <x:c r="BE21" i="2"/>
  <x:c r="BE25" i="3"/>
  <x:c r="BE25" i="2" s="1"/>
  <x:c r="BE26" i="2"/>
  <x:c r="BE24" i="2"/>
  <x:c r="BE22" i="2"/>
  <x:c r="BE27" i="2"/>
  <x:c r="BE18" i="2"/>
  <x:c r="BE15" i="2"/>
  <x:c r="BE11" i="2"/>
  <x:c r="BE19" i="2"/>
  <x:c r="BE16" i="2"/>
  <x:c r="BE10" i="2"/>
  <x:c r="BE17" i="2"/>
  <x:c r="BE9" i="2"/>
  <x:c r="BE7" i="3"/>
  <x:c r="BE7" i="2" s="1"/>
  <x:c r="BE8" i="2"/>
  <x:c r="BE4" i="3"/>
  <x:c r="BE4" i="2" s="1"/>
  <x:c r="BE5" i="2"/>
  <x:c r="BE6" i="2"/>
  <x:c r="BE13" i="3"/>
  <x:c r="BE14" i="2"/>
  <x:c r="CK68" i="2"/>
  <x:c r="CK64" i="2"/>
  <x:c r="CK59" i="2"/>
  <x:c r="CK69" i="2"/>
  <x:c r="CK62" i="2"/>
  <x:c r="CK66" i="2"/>
  <x:c r="CK60" i="2"/>
  <x:c r="CK67" i="2"/>
  <x:c r="CK61" i="2"/>
  <x:c r="CK55" i="2"/>
  <x:c r="CK51" i="2"/>
  <x:c r="CK56" i="2"/>
  <x:c r="CK46" i="2"/>
  <x:c r="CK49" i="2"/>
  <x:c r="CK43" i="2"/>
  <x:c r="CK52" i="2"/>
  <x:c r="CK47" i="2"/>
  <x:c r="CK50" i="2"/>
  <x:c r="CK44" i="2"/>
  <x:c r="CK58" i="2"/>
  <x:c r="CK53" i="2"/>
  <x:c r="CK48" i="2"/>
  <x:c r="CK42" i="2"/>
  <x:c r="CK38" i="2"/>
  <x:c r="CK41" i="2"/>
  <x:c r="CK31" i="2"/>
  <x:c r="CK36" i="2"/>
  <x:c r="CK39" i="2"/>
  <x:c r="CK29" i="3"/>
  <x:c r="CK29" i="2" s="1"/>
  <x:c r="CK30" i="2"/>
  <x:c r="CK28" i="2"/>
  <x:c r="CK37" i="2"/>
  <x:c r="CK40" i="2"/>
  <x:c r="CK35" i="2"/>
  <x:c r="CK23" i="2"/>
  <x:c r="CK20" i="3"/>
  <x:c r="CK20" i="2" s="1"/>
  <x:c r="CK21" i="2"/>
  <x:c r="CK19" i="2"/>
  <x:c r="CK25" i="3"/>
  <x:c r="CK25" i="2" s="1"/>
  <x:c r="CK26" i="2"/>
  <x:c r="CK24" i="2"/>
  <x:c r="CK22" i="2"/>
  <x:c r="CK27" i="2"/>
  <x:c r="CK18" i="2"/>
  <x:c r="CK15" i="2"/>
  <x:c r="CK11" i="2"/>
  <x:c r="CK16" i="2"/>
  <x:c r="CK10" i="2"/>
  <x:c r="CK17" i="2"/>
  <x:c r="CK9" i="2"/>
  <x:c r="CK13" i="3"/>
  <x:c r="CK14" i="2"/>
  <x:c r="CK7" i="3"/>
  <x:c r="CK7" i="2" s="1"/>
  <x:c r="CK8" i="2"/>
  <x:c r="CK4" i="3"/>
  <x:c r="CK4" i="2" s="1"/>
  <x:c r="CK5" i="2"/>
  <x:c r="CK6" i="2"/>
  <x:c r="BR58" i="2"/>
  <x:c r="BR69" i="2"/>
  <x:c r="BR67" i="2"/>
  <x:c r="BR61" i="2"/>
  <x:c r="BR64" i="2"/>
  <x:c r="BR59" i="2"/>
  <x:c r="BR68" i="2"/>
  <x:c r="BR62" i="2"/>
  <x:c r="BR66" i="2"/>
  <x:c r="BR60" i="2"/>
  <x:c r="BR55" i="2"/>
  <x:c r="BR50" i="2"/>
  <x:c r="BR44" i="2"/>
  <x:c r="BR53" i="2"/>
  <x:c r="BR56" i="2"/>
  <x:c r="BR48" i="2"/>
  <x:c r="BR51" i="2"/>
  <x:c r="BR46" i="2"/>
  <x:c r="BR49" i="2"/>
  <x:c r="BR52" i="2"/>
  <x:c r="BR47" i="2"/>
  <x:c r="BR37" i="2"/>
  <x:c r="BR40" i="2"/>
  <x:c r="BR35" i="2"/>
  <x:c r="BR38" i="2"/>
  <x:c r="BR43" i="2"/>
  <x:c r="BR41" i="2"/>
  <x:c r="BR31" i="2"/>
  <x:c r="BR36" i="2"/>
  <x:c r="BR39" i="2"/>
  <x:c r="BR42" i="2"/>
  <x:c r="BR29" i="3"/>
  <x:c r="BR29" i="2" s="1"/>
  <x:c r="BR30" i="2"/>
  <x:c r="BR22" i="2"/>
  <x:c r="BR27" i="2"/>
  <x:c r="BR23" i="2"/>
  <x:c r="BR28" i="2"/>
  <x:c r="BR20" i="3"/>
  <x:c r="BR20" i="2" s="1"/>
  <x:c r="BR21" i="2"/>
  <x:c r="BR19" i="2"/>
  <x:c r="BR25" i="3"/>
  <x:c r="BR25" i="2" s="1"/>
  <x:c r="BR26" i="2"/>
  <x:c r="BR24" i="2"/>
  <x:c r="BR13" i="3"/>
  <x:c r="BR14" i="2"/>
  <x:c r="BR18" i="2"/>
  <x:c r="BR17" i="2"/>
  <x:c r="BR9" i="2"/>
  <x:c r="BR15" i="2"/>
  <x:c r="BR11" i="2"/>
  <x:c r="BR16" i="2"/>
  <x:c r="BR10" i="2"/>
  <x:c r="BR4" i="3"/>
  <x:c r="BR4" i="2" s="1"/>
  <x:c r="BR5" i="2"/>
  <x:c r="BR6" i="2"/>
  <x:c r="BR7" i="3"/>
  <x:c r="BR7" i="2" s="1"/>
  <x:c r="BR8" i="2"/>
  <x:c r="CB67" i="2"/>
  <x:c r="CB61" i="2"/>
  <x:c r="CB69" i="2"/>
  <x:c r="CB64" i="2"/>
  <x:c r="CB59" i="2"/>
  <x:c r="CB68" i="2"/>
  <x:c r="CB62" i="2"/>
  <x:c r="CB56" i="2"/>
  <x:c r="CB66" i="2"/>
  <x:c r="CB60" i="2"/>
  <x:c r="CB58" i="2"/>
  <x:c r="CB55" i="2"/>
  <x:c r="CB48" i="2"/>
  <x:c r="CB51" i="2"/>
  <x:c r="CB46" i="2"/>
  <x:c r="CB49" i="2"/>
  <x:c r="CB43" i="2"/>
  <x:c r="CB52" i="2"/>
  <x:c r="CB47" i="2"/>
  <x:c r="CB50" i="2"/>
  <x:c r="CB44" i="2"/>
  <x:c r="CB53" i="2"/>
  <x:c r="CB35" i="2"/>
  <x:c r="CB38" i="2"/>
  <x:c r="CB41" i="2"/>
  <x:c r="CB31" i="2"/>
  <x:c r="CB36" i="2"/>
  <x:c r="CB39" i="2"/>
  <x:c r="CB42" i="2"/>
  <x:c r="CB29" i="3"/>
  <x:c r="CB29" i="2" s="1"/>
  <x:c r="CB30" i="2"/>
  <x:c r="CB37" i="2"/>
  <x:c r="CB40" i="2"/>
  <x:c r="CB18" i="2"/>
  <x:c r="CB23" i="2"/>
  <x:c r="CB20" i="3"/>
  <x:c r="CB20" i="2" s="1"/>
  <x:c r="CB21" i="2"/>
  <x:c r="CB19" i="2"/>
  <x:c r="CB28" i="2"/>
  <x:c r="CB25" i="3"/>
  <x:c r="CB25" i="2" s="1"/>
  <x:c r="CB26" i="2"/>
  <x:c r="CB24" i="2"/>
  <x:c r="CB22" i="2"/>
  <x:c r="CB27" i="2"/>
  <x:c r="CB17" i="2"/>
  <x:c r="CB9" i="2"/>
  <x:c r="CB15" i="2"/>
  <x:c r="CB11" i="2"/>
  <x:c r="CB16" i="2"/>
  <x:c r="CB10" i="2"/>
  <x:c r="CB7" i="3"/>
  <x:c r="CB7" i="2" s="1"/>
  <x:c r="CB8" i="2"/>
  <x:c r="CB13" i="3"/>
  <x:c r="CB14" i="2"/>
  <x:c r="CB4" i="3"/>
  <x:c r="CB4" i="2" s="1"/>
  <x:c r="CB5" i="2"/>
  <x:c r="CB6" i="2"/>
  <x:c r="CG66" i="2"/>
  <x:c r="CG60" i="2"/>
  <x:c r="CG58" i="2"/>
  <x:c r="CG67" i="2"/>
  <x:c r="CG61" i="2"/>
  <x:c r="CG55" i="2"/>
  <x:c r="CG64" i="2"/>
  <x:c r="CG69" i="2"/>
  <x:c r="CG62" i="2"/>
  <x:c r="CG68" i="2"/>
  <x:c r="CG47" i="2"/>
  <x:c r="CG59" i="2"/>
  <x:c r="CG50" i="2"/>
  <x:c r="CG44" i="2"/>
  <x:c r="CG53" i="2"/>
  <x:c r="CG56" i="2"/>
  <x:c r="CG48" i="2"/>
  <x:c r="CG51" i="2"/>
  <x:c r="CG46" i="2"/>
  <x:c r="CG49" i="2"/>
  <x:c r="CG43" i="2"/>
  <x:c r="CG52" i="2"/>
  <x:c r="CG42" i="2"/>
  <x:c r="CG29" i="3"/>
  <x:c r="CG29" i="2" s="1"/>
  <x:c r="CG30" i="2"/>
  <x:c r="CG37" i="2"/>
  <x:c r="CG40" i="2"/>
  <x:c r="CG35" i="2"/>
  <x:c r="CG38" i="2"/>
  <x:c r="CG41" i="2"/>
  <x:c r="CG31" i="2"/>
  <x:c r="CG36" i="2"/>
  <x:c r="CG39" i="2"/>
  <x:c r="CG28" i="2"/>
  <x:c r="CG22" i="2"/>
  <x:c r="CG27" i="2"/>
  <x:c r="CG23" i="2"/>
  <x:c r="CG20" i="3"/>
  <x:c r="CG20" i="2" s="1"/>
  <x:c r="CG21" i="2"/>
  <x:c r="CG19" i="2"/>
  <x:c r="CG25" i="3"/>
  <x:c r="CG25" i="2" s="1"/>
  <x:c r="CG26" i="2"/>
  <x:c r="CG24" i="2"/>
  <x:c r="CG16" i="2"/>
  <x:c r="CG10" i="2"/>
  <x:c r="CG13" i="3"/>
  <x:c r="CG14" i="2"/>
  <x:c r="CG18" i="2"/>
  <x:c r="CG17" i="2"/>
  <x:c r="CG9" i="2"/>
  <x:c r="CG15" i="2"/>
  <x:c r="CG11" i="2"/>
  <x:c r="CG7" i="3"/>
  <x:c r="CG7" i="2" s="1"/>
  <x:c r="CG8" i="2"/>
  <x:c r="CG4" i="3"/>
  <x:c r="CG4" i="2" s="1"/>
  <x:c r="CG5" i="2"/>
  <x:c r="CG6" i="2"/>
  <x:c r="BI66" i="2"/>
  <x:c r="BI60" i="2"/>
  <x:c r="BI69" i="2"/>
  <x:c r="BI58" i="2"/>
  <x:c r="BI67" i="2"/>
  <x:c r="BI61" i="2"/>
  <x:c r="BI55" i="2"/>
  <x:c r="BI64" i="2"/>
  <x:c r="BI68" i="2"/>
  <x:c r="BI62" i="2"/>
  <x:c r="BI47" i="2"/>
  <x:c r="BI50" i="2"/>
  <x:c r="BI44" i="2"/>
  <x:c r="BI53" i="2"/>
  <x:c r="BI48" i="2"/>
  <x:c r="BI51" i="2"/>
  <x:c r="BI46" i="2"/>
  <x:c r="BI49" i="2"/>
  <x:c r="BI43" i="2"/>
  <x:c r="BI59" i="2"/>
  <x:c r="BI56" i="2"/>
  <x:c r="BI52" i="2"/>
  <x:c r="BI42" i="2"/>
  <x:c r="BI29" i="3"/>
  <x:c r="BI29" i="2" s="1"/>
  <x:c r="BI30" i="2"/>
  <x:c r="BI37" i="2"/>
  <x:c r="BI40" i="2"/>
  <x:c r="BI35" i="2"/>
  <x:c r="BI38" i="2"/>
  <x:c r="BI41" i="2"/>
  <x:c r="BI31" i="2"/>
  <x:c r="BI36" i="2"/>
  <x:c r="BI39" i="2"/>
  <x:c r="BI22" i="2"/>
  <x:c r="BI27" i="2"/>
  <x:c r="BI23" i="2"/>
  <x:c r="BI28" i="2"/>
  <x:c r="BI20" i="3"/>
  <x:c r="BI20" i="2" s="1"/>
  <x:c r="BI21" i="2"/>
  <x:c r="BI19" i="2"/>
  <x:c r="BI25" i="3"/>
  <x:c r="BI25" i="2" s="1"/>
  <x:c r="BI26" i="2"/>
  <x:c r="BI24" i="2"/>
  <x:c r="BI18" i="2"/>
  <x:c r="BI16" i="2"/>
  <x:c r="BI10" i="2"/>
  <x:c r="BI13" i="3"/>
  <x:c r="BI14" i="2"/>
  <x:c r="BI17" i="2"/>
  <x:c r="BI9" i="2"/>
  <x:c r="BI15" i="2"/>
  <x:c r="BI11" i="2"/>
  <x:c r="BI4" i="3"/>
  <x:c r="BI4" i="2" s="1"/>
  <x:c r="BI5" i="2"/>
  <x:c r="BI6" i="2"/>
  <x:c r="BI7" i="3"/>
  <x:c r="BI7" i="2" s="1"/>
  <x:c r="BI8" i="2"/>
  <x:c r="BB69" i="2"/>
  <x:c r="BB58" i="2"/>
  <x:c r="BB67" i="2"/>
  <x:c r="BB61" i="2"/>
  <x:c r="BB64" i="2"/>
  <x:c r="BB59" i="2"/>
  <x:c r="BB68" i="2"/>
  <x:c r="BB62" i="2"/>
  <x:c r="BB66" i="2"/>
  <x:c r="BB60" i="2"/>
  <x:c r="BB50" i="2"/>
  <x:c r="BB44" i="2"/>
  <x:c r="BB53" i="2"/>
  <x:c r="BB56" i="2"/>
  <x:c r="BB48" i="2"/>
  <x:c r="BB51" i="2"/>
  <x:c r="BB55" i="2"/>
  <x:c r="BB46" i="2"/>
  <x:c r="BB49" i="2"/>
  <x:c r="BB52" i="2"/>
  <x:c r="BB47" i="2"/>
  <x:c r="BB43" i="2"/>
  <x:c r="BB37" i="2"/>
  <x:c r="BB40" i="2"/>
  <x:c r="BB35" i="2"/>
  <x:c r="BB38" i="2"/>
  <x:c r="BB41" i="2"/>
  <x:c r="BB31" i="2"/>
  <x:c r="BB36" i="2"/>
  <x:c r="BB39" i="2"/>
  <x:c r="BB42" i="2"/>
  <x:c r="BB29" i="3"/>
  <x:c r="BB29" i="2" s="1"/>
  <x:c r="BB30" i="2"/>
  <x:c r="BB22" i="2"/>
  <x:c r="BB27" i="2"/>
  <x:c r="BB23" i="2"/>
  <x:c r="BB28" i="2"/>
  <x:c r="BB20" i="3"/>
  <x:c r="BB20" i="2" s="1"/>
  <x:c r="BB21" i="2"/>
  <x:c r="BB19" i="2"/>
  <x:c r="BB25" i="3"/>
  <x:c r="BB25" i="2" s="1"/>
  <x:c r="BB26" i="2"/>
  <x:c r="BB24" i="2"/>
  <x:c r="BB13" i="3"/>
  <x:c r="BB14" i="2"/>
  <x:c r="BB17" i="2"/>
  <x:c r="BB9" i="2"/>
  <x:c r="BB18" i="2"/>
  <x:c r="BB15" i="2"/>
  <x:c r="BB11" i="2"/>
  <x:c r="BB16" i="2"/>
  <x:c r="BB10" i="2"/>
  <x:c r="BB7" i="3"/>
  <x:c r="BB7" i="2" s="1"/>
  <x:c r="BB8" i="2"/>
  <x:c r="BB4" i="3"/>
  <x:c r="BB4" i="2" s="1"/>
  <x:c r="BB5" i="2"/>
  <x:c r="BB6" i="2"/>
  <x:c r="BL67" i="2"/>
  <x:c r="BL61" i="2"/>
  <x:c r="BL64" i="2"/>
  <x:c r="BL59" i="2"/>
  <x:c r="BL68" i="2"/>
  <x:c r="BL62" i="2"/>
  <x:c r="BL56" i="2"/>
  <x:c r="BL66" i="2"/>
  <x:c r="BL60" i="2"/>
  <x:c r="BL69" i="2"/>
  <x:c r="BL58" i="2"/>
  <x:c r="BL48" i="2"/>
  <x:c r="BL51" i="2"/>
  <x:c r="BL46" i="2"/>
  <x:c r="BL49" i="2"/>
  <x:c r="BL43" i="2"/>
  <x:c r="BL55" i="2"/>
  <x:c r="BL52" i="2"/>
  <x:c r="BL47" i="2"/>
  <x:c r="BL50" i="2"/>
  <x:c r="BL44" i="2"/>
  <x:c r="BL53" i="2"/>
  <x:c r="BL35" i="2"/>
  <x:c r="BL38" i="2"/>
  <x:c r="BL41" i="2"/>
  <x:c r="BL31" i="2"/>
  <x:c r="BL36" i="2"/>
  <x:c r="BL39" i="2"/>
  <x:c r="BL42" i="2"/>
  <x:c r="BL29" i="3"/>
  <x:c r="BL29" i="2" s="1"/>
  <x:c r="BL30" i="2"/>
  <x:c r="BL37" i="2"/>
  <x:c r="BL40" i="2"/>
  <x:c r="BL18" i="2"/>
  <x:c r="BL23" i="2"/>
  <x:c r="BL28" i="2"/>
  <x:c r="BL20" i="3"/>
  <x:c r="BL20" i="2" s="1"/>
  <x:c r="BL21" i="2"/>
  <x:c r="BL19" i="2"/>
  <x:c r="BL25" i="3"/>
  <x:c r="BL25" i="2" s="1"/>
  <x:c r="BL26" i="2"/>
  <x:c r="BL24" i="2"/>
  <x:c r="BL22" i="2"/>
  <x:c r="BL27" i="2"/>
  <x:c r="BL17" i="2"/>
  <x:c r="BL9" i="2"/>
  <x:c r="BL15" i="2"/>
  <x:c r="BL11" i="2"/>
  <x:c r="BL16" i="2"/>
  <x:c r="BL10" i="2"/>
  <x:c r="BL7" i="3"/>
  <x:c r="BL7" i="2" s="1"/>
  <x:c r="BL8" i="2"/>
  <x:c r="BL13" i="3"/>
  <x:c r="BL14" i="2"/>
  <x:c r="BL4" i="3"/>
  <x:c r="BL4" i="2" s="1"/>
  <x:c r="BL5" i="2"/>
  <x:c r="BL6" i="2"/>
  <x:c r="BQ66" i="2"/>
  <x:c r="BQ60" i="2"/>
  <x:c r="BQ58" i="2"/>
  <x:c r="BQ69" i="2"/>
  <x:c r="BQ67" i="2"/>
  <x:c r="BQ61" i="2"/>
  <x:c r="BQ55" i="2"/>
  <x:c r="BQ64" i="2"/>
  <x:c r="BQ68" i="2"/>
  <x:c r="BQ62" i="2"/>
  <x:c r="BQ47" i="2"/>
  <x:c r="BQ50" i="2"/>
  <x:c r="BQ44" i="2"/>
  <x:c r="BQ53" i="2"/>
  <x:c r="BQ56" i="2"/>
  <x:c r="BQ48" i="2"/>
  <x:c r="BQ51" i="2"/>
  <x:c r="BQ59" i="2"/>
  <x:c r="BQ46" i="2"/>
  <x:c r="BQ49" i="2"/>
  <x:c r="BQ43" i="2"/>
  <x:c r="BQ52" i="2"/>
  <x:c r="BQ42" i="2"/>
  <x:c r="BQ29" i="3"/>
  <x:c r="BQ29" i="2" s="1"/>
  <x:c r="BQ30" i="2"/>
  <x:c r="BQ37" i="2"/>
  <x:c r="BQ40" i="2"/>
  <x:c r="BQ35" i="2"/>
  <x:c r="BQ38" i="2"/>
  <x:c r="BQ41" i="2"/>
  <x:c r="BQ31" i="2"/>
  <x:c r="BQ36" i="2"/>
  <x:c r="BQ39" i="2"/>
  <x:c r="BQ22" i="2"/>
  <x:c r="BQ27" i="2"/>
  <x:c r="BQ23" i="2"/>
  <x:c r="BQ28" i="2"/>
  <x:c r="BQ20" i="3"/>
  <x:c r="BQ20" i="2" s="1"/>
  <x:c r="BQ21" i="2"/>
  <x:c r="BQ19" i="2"/>
  <x:c r="BQ25" i="3"/>
  <x:c r="BQ25" i="2" s="1"/>
  <x:c r="BQ26" i="2"/>
  <x:c r="BQ24" i="2"/>
  <x:c r="BQ16" i="2"/>
  <x:c r="BQ10" i="2"/>
  <x:c r="BQ13" i="3"/>
  <x:c r="BQ14" i="2"/>
  <x:c r="BQ18" i="2"/>
  <x:c r="BQ17" i="2"/>
  <x:c r="BQ9" i="2"/>
  <x:c r="BQ15" i="2"/>
  <x:c r="BQ11" i="2"/>
  <x:c r="BQ4" i="3"/>
  <x:c r="BQ4" i="2" s="1"/>
  <x:c r="BQ5" i="2"/>
  <x:c r="BQ7" i="3"/>
  <x:c r="BQ7" i="2" s="1"/>
  <x:c r="BQ8" i="2"/>
  <x:c r="BQ6" i="2"/>
  <x:c r="O58" i="2"/>
  <x:c r="O67" i="2"/>
  <x:c r="O61" i="2"/>
  <x:c r="O69" i="2"/>
  <x:c r="O64" i="2"/>
  <x:c r="O59" i="2"/>
  <x:c r="O68" i="2"/>
  <x:c r="O62" i="2"/>
  <x:c r="O56" i="2"/>
  <x:c r="O66" i="2"/>
  <x:c r="O53" i="2"/>
  <x:c r="O48" i="2"/>
  <x:c r="O51" i="2"/>
  <x:c r="O46" i="2"/>
  <x:c r="O55" i="2"/>
  <x:c r="O49" i="2"/>
  <x:c r="O43" i="2"/>
  <x:c r="O52" i="2"/>
  <x:c r="O60" i="2"/>
  <x:c r="O47" i="2"/>
  <x:c r="O50" i="2"/>
  <x:c r="O44" i="2"/>
  <x:c r="O40" i="2"/>
  <x:c r="O35" i="2"/>
  <x:c r="O38" i="2"/>
  <x:c r="O41" i="2"/>
  <x:c r="O31" i="2"/>
  <x:c r="O36" i="2"/>
  <x:c r="O39" i="2"/>
  <x:c r="O42" i="2"/>
  <x:c r="O29" i="3"/>
  <x:c r="O29" i="2" s="1"/>
  <x:c r="O30" i="2"/>
  <x:c r="O37" i="2"/>
  <x:c r="O27" i="2"/>
  <x:c r="O23" i="2"/>
  <x:c r="O28" i="2"/>
  <x:c r="O20" i="3"/>
  <x:c r="O20" i="2" s="1"/>
  <x:c r="O21" i="2"/>
  <x:c r="O19" i="2"/>
  <x:c r="O25" i="3"/>
  <x:c r="O25" i="2" s="1"/>
  <x:c r="O26" i="2"/>
  <x:c r="O24" i="2"/>
  <x:c r="O22" i="2"/>
  <x:c r="O13" i="3"/>
  <x:c r="O14" i="2"/>
  <x:c r="O17" i="2"/>
  <x:c r="O9" i="2"/>
  <x:c r="O15" i="2"/>
  <x:c r="O11" i="2"/>
  <x:c r="O18" i="2"/>
  <x:c r="O16" i="2"/>
  <x:c r="O10" i="2"/>
  <x:c r="O4" i="3"/>
  <x:c r="O4" i="2" s="1"/>
  <x:c r="O5" i="2"/>
  <x:c r="O7" i="3"/>
  <x:c r="O7" i="2" s="1"/>
  <x:c r="O8" i="2"/>
  <x:c r="O6" i="2"/>
  <x:c r="BP69" i="2"/>
  <x:c r="BP66" i="2"/>
  <x:c r="BP60" i="2"/>
  <x:c r="BP58" i="2"/>
  <x:c r="BP67" i="2"/>
  <x:c r="BP61" i="2"/>
  <x:c r="BP64" i="2"/>
  <x:c r="BP68" i="2"/>
  <x:c r="BP62" i="2"/>
  <x:c r="BP56" i="2"/>
  <x:c r="BP52" i="2"/>
  <x:c r="BP55" i="2"/>
  <x:c r="BP47" i="2"/>
  <x:c r="BP50" i="2"/>
  <x:c r="BP44" i="2"/>
  <x:c r="BP53" i="2"/>
  <x:c r="BP48" i="2"/>
  <x:c r="BP51" i="2"/>
  <x:c r="BP59" i="2"/>
  <x:c r="BP46" i="2"/>
  <x:c r="BP49" i="2"/>
  <x:c r="BP43" i="2"/>
  <x:c r="BP39" i="2"/>
  <x:c r="BP42" i="2"/>
  <x:c r="BP29" i="3"/>
  <x:c r="BP29" i="2" s="1"/>
  <x:c r="BP30" i="2"/>
  <x:c r="BP37" i="2"/>
  <x:c r="BP40" i="2"/>
  <x:c r="BP35" i="2"/>
  <x:c r="BP38" i="2"/>
  <x:c r="BP41" i="2"/>
  <x:c r="BP31" i="2"/>
  <x:c r="BP36" i="2"/>
  <x:c r="BP25" i="3"/>
  <x:c r="BP25" i="2" s="1"/>
  <x:c r="BP26" i="2"/>
  <x:c r="BP24" i="2"/>
  <x:c r="BP22" i="2"/>
  <x:c r="BP27" i="2"/>
  <x:c r="BP18" i="2"/>
  <x:c r="BP23" i="2"/>
  <x:c r="BP28" i="2"/>
  <x:c r="BP20" i="3"/>
  <x:c r="BP20" i="2" s="1"/>
  <x:c r="BP21" i="2"/>
  <x:c r="BP19" i="2"/>
  <x:c r="BP16" i="2"/>
  <x:c r="BP10" i="2"/>
  <x:c r="BP7" i="3"/>
  <x:c r="BP7" i="2" s="1"/>
  <x:c r="BP8" i="2"/>
  <x:c r="BP13" i="3"/>
  <x:c r="BP14" i="2"/>
  <x:c r="BP17" i="2"/>
  <x:c r="BP9" i="2"/>
  <x:c r="BP6" i="2"/>
  <x:c r="BP11" i="2"/>
  <x:c r="BP15" i="2"/>
  <x:c r="BP4" i="3"/>
  <x:c r="BP4" i="2" s="1"/>
  <x:c r="BP5" i="2"/>
  <x:c r="CH58" i="2"/>
  <x:c r="CH67" i="2"/>
  <x:c r="CH61" i="2"/>
  <x:c r="CH64" i="2"/>
  <x:c r="CH69" i="2"/>
  <x:c r="CH59" i="2"/>
  <x:c r="CH62" i="2"/>
  <x:c r="CH68" i="2"/>
  <x:c r="CH66" i="2"/>
  <x:c r="CH60" i="2"/>
  <x:c r="CH50" i="2"/>
  <x:c r="CH44" i="2"/>
  <x:c r="CH53" i="2"/>
  <x:c r="CH56" i="2"/>
  <x:c r="CH48" i="2"/>
  <x:c r="CH51" i="2"/>
  <x:c r="CH46" i="2"/>
  <x:c r="CH55" i="2"/>
  <x:c r="CH49" i="2"/>
  <x:c r="CH52" i="2"/>
  <x:c r="CH47" i="2"/>
  <x:c r="CH43" i="2"/>
  <x:c r="CH37" i="2"/>
  <x:c r="CH40" i="2"/>
  <x:c r="CH35" i="2"/>
  <x:c r="CH38" i="2"/>
  <x:c r="CH41" i="2"/>
  <x:c r="CH31" i="2"/>
  <x:c r="CH36" i="2"/>
  <x:c r="CH39" i="2"/>
  <x:c r="CH42" i="2"/>
  <x:c r="CH29" i="3"/>
  <x:c r="CH29" i="2" s="1"/>
  <x:c r="CH30" i="2"/>
  <x:c r="CH28" i="2"/>
  <x:c r="CH22" i="2"/>
  <x:c r="CH27" i="2"/>
  <x:c r="CH23" i="2"/>
  <x:c r="CH20" i="3"/>
  <x:c r="CH20" i="2" s="1"/>
  <x:c r="CH21" i="2"/>
  <x:c r="CH19" i="2"/>
  <x:c r="CH25" i="3"/>
  <x:c r="CH25" i="2" s="1"/>
  <x:c r="CH26" i="2"/>
  <x:c r="CH24" i="2"/>
  <x:c r="CH13" i="3"/>
  <x:c r="CH14" i="2"/>
  <x:c r="CH18" i="2"/>
  <x:c r="CH17" i="2"/>
  <x:c r="CH9" i="2"/>
  <x:c r="CH15" i="2"/>
  <x:c r="CH11" i="2"/>
  <x:c r="CH16" i="2"/>
  <x:c r="CH10" i="2"/>
  <x:c r="CH7" i="3"/>
  <x:c r="CH7" i="2" s="1"/>
  <x:c r="CH8" i="2"/>
  <x:c r="CH4" i="3"/>
  <x:c r="CH4" i="2" s="1"/>
  <x:c r="CH5" i="2"/>
  <x:c r="CH6" i="2"/>
  <x:c r="AH59" i="2"/>
  <x:c r="AH69" i="2"/>
  <x:c r="AH68" i="2"/>
  <x:c r="AH62" i="2"/>
  <x:c r="AH66" i="2"/>
  <x:c r="AH60" i="2"/>
  <x:c r="AH67" i="2"/>
  <x:c r="AH61" i="2"/>
  <x:c r="AH64" i="2"/>
  <x:c r="AH46" i="2"/>
  <x:c r="AH49" i="2"/>
  <x:c r="AH52" i="2"/>
  <x:c r="AH55" i="2"/>
  <x:c r="AH47" i="2"/>
  <x:c r="AH56" i="2"/>
  <x:c r="AH50" i="2"/>
  <x:c r="AH44" i="2"/>
  <x:c r="AH58" i="2"/>
  <x:c r="AH53" i="2"/>
  <x:c r="AH48" i="2"/>
  <x:c r="AH51" i="2"/>
  <x:c r="AH41" i="2"/>
  <x:c r="AH31" i="2"/>
  <x:c r="AH36" i="2"/>
  <x:c r="AH39" i="2"/>
  <x:c r="AH42" i="2"/>
  <x:c r="AH29" i="3"/>
  <x:c r="AH29" i="2" s="1"/>
  <x:c r="AH30" i="2"/>
  <x:c r="AH37" i="2"/>
  <x:c r="AH43" i="2"/>
  <x:c r="AH40" i="2"/>
  <x:c r="AH35" i="2"/>
  <x:c r="AH38" i="2"/>
  <x:c r="AH28" i="2"/>
  <x:c r="AH20" i="3"/>
  <x:c r="AH20" i="2" s="1"/>
  <x:c r="AH21" i="2"/>
  <x:c r="AH25" i="3"/>
  <x:c r="AH25" i="2" s="1"/>
  <x:c r="AH26" i="2"/>
  <x:c r="AH24" i="2"/>
  <x:c r="AH22" i="2"/>
  <x:c r="AH27" i="2"/>
  <x:c r="AH23" i="2"/>
  <x:c r="AH15" i="2"/>
  <x:c r="AH11" i="2"/>
  <x:c r="AH19" i="2"/>
  <x:c r="AH16" i="2"/>
  <x:c r="AH10" i="2"/>
  <x:c r="AH18" i="2"/>
  <x:c r="AH13" i="3"/>
  <x:c r="AH14" i="2"/>
  <x:c r="AH9" i="2"/>
  <x:c r="AH7" i="3"/>
  <x:c r="AH7" i="2" s="1"/>
  <x:c r="AH8" i="2"/>
  <x:c r="AH6" i="2"/>
  <x:c r="AH17" i="2"/>
  <x:c r="AH4" i="3"/>
  <x:c r="AH4" i="2" s="1"/>
  <x:c r="AH5" i="2"/>
  <x:c r="BW68" i="2"/>
  <x:c r="BW62" i="2"/>
  <x:c r="BW56" i="2"/>
  <x:c r="BW66" i="2"/>
  <x:c r="BW60" i="2"/>
  <x:c r="BW58" i="2"/>
  <x:c r="BW69" i="2"/>
  <x:c r="BW67" i="2"/>
  <x:c r="BW61" i="2"/>
  <x:c r="BW64" i="2"/>
  <x:c r="BW59" i="2"/>
  <x:c r="BW49" i="2"/>
  <x:c r="BW43" i="2"/>
  <x:c r="BW52" i="2"/>
  <x:c r="BW47" i="2"/>
  <x:c r="BW50" i="2"/>
  <x:c r="BW44" i="2"/>
  <x:c r="BW55" i="2"/>
  <x:c r="BW53" i="2"/>
  <x:c r="BW48" i="2"/>
  <x:c r="BW51" i="2"/>
  <x:c r="BW46" i="2"/>
  <x:c r="BW36" i="2"/>
  <x:c r="BW39" i="2"/>
  <x:c r="BW42" i="2"/>
  <x:c r="BW29" i="3"/>
  <x:c r="BW29" i="2" s="1"/>
  <x:c r="BW30" i="2"/>
  <x:c r="BW37" i="2"/>
  <x:c r="BW40" i="2"/>
  <x:c r="BW35" i="2"/>
  <x:c r="BW38" i="2"/>
  <x:c r="BW41" i="2"/>
  <x:c r="BW31" i="2"/>
  <x:c r="BW20" i="3"/>
  <x:c r="BW20" i="2" s="1"/>
  <x:c r="BW21" i="2"/>
  <x:c r="BW19" i="2"/>
  <x:c r="BW28" i="2"/>
  <x:c r="BW25" i="3"/>
  <x:c r="BW25" i="2" s="1"/>
  <x:c r="BW26" i="2"/>
  <x:c r="BW24" i="2"/>
  <x:c r="BW22" i="2"/>
  <x:c r="BW27" i="2"/>
  <x:c r="BW18" i="2"/>
  <x:c r="BW23" i="2"/>
  <x:c r="BW16" i="2"/>
  <x:c r="BW10" i="2"/>
  <x:c r="BW13" i="3"/>
  <x:c r="BW14" i="2"/>
  <x:c r="BW17" i="2"/>
  <x:c r="BW9" i="2"/>
  <x:c r="BW15" i="2"/>
  <x:c r="BW11" i="2"/>
  <x:c r="BW6" i="2"/>
  <x:c r="BW7" i="3"/>
  <x:c r="BW7" i="2" s="1"/>
  <x:c r="BW8" i="2"/>
  <x:c r="BW4" i="3"/>
  <x:c r="BW4" i="2" s="1"/>
  <x:c r="BW5" i="2"/>
  <x:c r="CD59" i="2"/>
  <x:c r="CD62" i="2"/>
  <x:c r="CD68" i="2"/>
  <x:c r="CD66" i="2"/>
  <x:c r="CD60" i="2"/>
  <x:c r="CD67" i="2"/>
  <x:c r="CD61" i="2"/>
  <x:c r="CD69" i="2"/>
  <x:c r="CD64" i="2"/>
  <x:c r="CD46" i="2"/>
  <x:c r="CD49" i="2"/>
  <x:c r="CD52" i="2"/>
  <x:c r="CD47" i="2"/>
  <x:c r="CD56" i="2"/>
  <x:c r="CD50" i="2"/>
  <x:c r="CD44" i="2"/>
  <x:c r="CD53" i="2"/>
  <x:c r="CD48" i="2"/>
  <x:c r="CD58" i="2"/>
  <x:c r="CD55" i="2"/>
  <x:c r="CD51" i="2"/>
  <x:c r="CD41" i="2"/>
  <x:c r="CD31" i="2"/>
  <x:c r="CD43" i="2"/>
  <x:c r="CD36" i="2"/>
  <x:c r="CD39" i="2"/>
  <x:c r="CD42" i="2"/>
  <x:c r="CD29" i="3"/>
  <x:c r="CD29" i="2" s="1"/>
  <x:c r="CD30" i="2"/>
  <x:c r="CD28" i="2"/>
  <x:c r="CD37" i="2"/>
  <x:c r="CD40" i="2"/>
  <x:c r="CD35" i="2"/>
  <x:c r="CD38" i="2"/>
  <x:c r="CD20" i="3"/>
  <x:c r="CD20" i="2" s="1"/>
  <x:c r="CD21" i="2"/>
  <x:c r="CD19" i="2"/>
  <x:c r="CD25" i="3"/>
  <x:c r="CD25" i="2" s="1"/>
  <x:c r="CD26" i="2"/>
  <x:c r="CD24" i="2"/>
  <x:c r="CD22" i="2"/>
  <x:c r="CD27" i="2"/>
  <x:c r="CD23" i="2"/>
  <x:c r="CD15" i="2"/>
  <x:c r="CD11" i="2"/>
  <x:c r="CD16" i="2"/>
  <x:c r="CD10" i="2"/>
  <x:c r="CD18" i="2"/>
  <x:c r="CD13" i="3"/>
  <x:c r="CD14" i="2"/>
  <x:c r="CD6" i="2"/>
  <x:c r="CD9" i="2"/>
  <x:c r="CD4" i="3"/>
  <x:c r="CD4" i="2" s="1"/>
  <x:c r="CD5" i="2"/>
  <x:c r="CD7" i="3"/>
  <x:c r="CD7" i="2" s="1"/>
  <x:c r="CD8" i="2"/>
  <x:c r="CD17" i="2"/>
  <x:c r="J59" i="2"/>
  <x:c r="J68" i="2"/>
  <x:c r="J62" i="2"/>
  <x:c r="J66" i="2"/>
  <x:c r="J60" i="2"/>
  <x:c r="J69" i="2"/>
  <x:c r="J67" i="2"/>
  <x:c r="J61" i="2"/>
  <x:c r="J64" i="2"/>
  <x:c r="J56" i="2"/>
  <x:c r="J46" i="2"/>
  <x:c r="J55" i="2"/>
  <x:c r="J49" i="2"/>
  <x:c r="J52" i="2"/>
  <x:c r="J47" i="2"/>
  <x:c r="J50" i="2"/>
  <x:c r="J44" i="2"/>
  <x:c r="J53" i="2"/>
  <x:c r="J58" i="2"/>
  <x:c r="J48" i="2"/>
  <x:c r="J51" i="2"/>
  <x:c r="J41" i="2"/>
  <x:c r="J31" i="2"/>
  <x:c r="J36" i="2"/>
  <x:c r="J39" i="2"/>
  <x:c r="J43" i="2"/>
  <x:c r="J42" i="2"/>
  <x:c r="J29" i="3"/>
  <x:c r="J29" i="2" s="1"/>
  <x:c r="J30" i="2"/>
  <x:c r="J37" i="2"/>
  <x:c r="J40" i="2"/>
  <x:c r="J35" i="2"/>
  <x:c r="J38" i="2"/>
  <x:c r="J28" i="2"/>
  <x:c r="J20" i="3"/>
  <x:c r="J20" i="2" s="1"/>
  <x:c r="J21" i="2"/>
  <x:c r="J25" i="3"/>
  <x:c r="J25" i="2" s="1"/>
  <x:c r="J26" i="2"/>
  <x:c r="J24" i="2"/>
  <x:c r="J22" i="2"/>
  <x:c r="J27" i="2"/>
  <x:c r="J23" i="2"/>
  <x:c r="J15" i="2"/>
  <x:c r="J11" i="2"/>
  <x:c r="J18" i="2"/>
  <x:c r="J16" i="2"/>
  <x:c r="J10" i="2"/>
  <x:c r="J19" i="2"/>
  <x:c r="J13" i="3"/>
  <x:c r="J14" i="2"/>
  <x:c r="J6" i="2"/>
  <x:c r="J9" i="2"/>
  <x:c r="J7" i="3"/>
  <x:c r="J7" i="2" s="1"/>
  <x:c r="J8" i="2"/>
  <x:c r="J17" i="2"/>
  <x:c r="J4" i="3"/>
  <x:c r="J4" i="2" s="1"/>
  <x:c r="J5" i="2"/>
  <x:c r="BN59" i="2"/>
  <x:c r="BN68" i="2"/>
  <x:c r="BN62" i="2"/>
  <x:c r="BN66" i="2"/>
  <x:c r="BN60" i="2"/>
  <x:c r="BN69" i="2"/>
  <x:c r="BN67" i="2"/>
  <x:c r="BN61" i="2"/>
  <x:c r="BN64" i="2"/>
  <x:c r="BN46" i="2"/>
  <x:c r="BN49" i="2"/>
  <x:c r="BN52" i="2"/>
  <x:c r="BN58" i="2"/>
  <x:c r="BN55" i="2"/>
  <x:c r="BN47" i="2"/>
  <x:c r="BN56" i="2"/>
  <x:c r="BN50" i="2"/>
  <x:c r="BN44" i="2"/>
  <x:c r="BN53" i="2"/>
  <x:c r="BN48" i="2"/>
  <x:c r="BN51" i="2"/>
  <x:c r="BN41" i="2"/>
  <x:c r="BN31" i="2"/>
  <x:c r="BN36" i="2"/>
  <x:c r="BN39" i="2"/>
  <x:c r="BN42" i="2"/>
  <x:c r="BN29" i="3"/>
  <x:c r="BN29" i="2" s="1"/>
  <x:c r="BN30" i="2"/>
  <x:c r="BN37" i="2"/>
  <x:c r="BN43" i="2"/>
  <x:c r="BN40" i="2"/>
  <x:c r="BN35" i="2"/>
  <x:c r="BN38" i="2"/>
  <x:c r="BN28" i="2"/>
  <x:c r="BN20" i="3"/>
  <x:c r="BN20" i="2" s="1"/>
  <x:c r="BN21" i="2"/>
  <x:c r="BN19" i="2"/>
  <x:c r="BN25" i="3"/>
  <x:c r="BN25" i="2" s="1"/>
  <x:c r="BN26" i="2"/>
  <x:c r="BN24" i="2"/>
  <x:c r="BN22" i="2"/>
  <x:c r="BN27" i="2"/>
  <x:c r="BN23" i="2"/>
  <x:c r="BN15" i="2"/>
  <x:c r="BN11" i="2"/>
  <x:c r="BN16" i="2"/>
  <x:c r="BN10" i="2"/>
  <x:c r="BN18" i="2"/>
  <x:c r="BN13" i="3"/>
  <x:c r="BN14" i="2"/>
  <x:c r="BN17" i="2"/>
  <x:c r="BN7" i="3"/>
  <x:c r="BN7" i="2" s="1"/>
  <x:c r="BN8" i="2"/>
  <x:c r="BN6" i="2"/>
  <x:c r="BN4" i="3"/>
  <x:c r="BN4" i="2" s="1"/>
  <x:c r="BN5" i="2"/>
  <x:c r="BN9" i="2"/>
  <x:c r="CC68" i="2"/>
  <x:c r="CC69" i="2"/>
  <x:c r="CC64" i="2"/>
  <x:c r="CC59" i="2"/>
  <x:c r="CC62" i="2"/>
  <x:c r="CC66" i="2"/>
  <x:c r="CC60" i="2"/>
  <x:c r="CC67" i="2"/>
  <x:c r="CC61" i="2"/>
  <x:c r="CC55" i="2"/>
  <x:c r="CC58" i="2"/>
  <x:c r="CC51" i="2"/>
  <x:c r="CC46" i="2"/>
  <x:c r="CC49" i="2"/>
  <x:c r="CC43" i="2"/>
  <x:c r="CC52" i="2"/>
  <x:c r="CC47" i="2"/>
  <x:c r="CC56" i="2"/>
  <x:c r="CC50" i="2"/>
  <x:c r="CC44" i="2"/>
  <x:c r="CC53" i="2"/>
  <x:c r="CC48" i="2"/>
  <x:c r="CC38" i="2"/>
  <x:c r="CC41" i="2"/>
  <x:c r="CC31" i="2"/>
  <x:c r="CC36" i="2"/>
  <x:c r="CC39" i="2"/>
  <x:c r="CC42" i="2"/>
  <x:c r="CC29" i="3"/>
  <x:c r="CC29" i="2" s="1"/>
  <x:c r="CC30" i="2"/>
  <x:c r="CC28" i="2"/>
  <x:c r="CC37" i="2"/>
  <x:c r="CC40" i="2"/>
  <x:c r="CC35" i="2"/>
  <x:c r="CC23" i="2"/>
  <x:c r="CC20" i="3"/>
  <x:c r="CC20" i="2" s="1"/>
  <x:c r="CC21" i="2"/>
  <x:c r="CC19" i="2"/>
  <x:c r="CC25" i="3"/>
  <x:c r="CC25" i="2" s="1"/>
  <x:c r="CC26" i="2"/>
  <x:c r="CC24" i="2"/>
  <x:c r="CC22" i="2"/>
  <x:c r="CC27" i="2"/>
  <x:c r="CC18" i="2"/>
  <x:c r="CC15" i="2"/>
  <x:c r="CC11" i="2"/>
  <x:c r="CC16" i="2"/>
  <x:c r="CC10" i="2"/>
  <x:c r="CC17" i="2"/>
  <x:c r="CC9" i="2"/>
  <x:c r="CC4" i="3"/>
  <x:c r="CC4" i="2" s="1"/>
  <x:c r="CC5" i="2"/>
  <x:c r="CC13" i="3"/>
  <x:c r="CC14" i="2"/>
  <x:c r="CC6" i="2"/>
  <x:c r="CC7" i="3"/>
  <x:c r="CC7" i="2" s="1"/>
  <x:c r="CC8" i="2"/>
  <x:c r="AB69" i="2"/>
  <x:c r="AB66" i="2"/>
  <x:c r="AB60" i="2"/>
  <x:c r="AB58" i="2"/>
  <x:c r="AB67" i="2"/>
  <x:c r="AB61" i="2"/>
  <x:c r="AB64" i="2"/>
  <x:c r="AB68" i="2"/>
  <x:c r="AB62" i="2"/>
  <x:c r="AB56" i="2"/>
  <x:c r="AB59" i="2"/>
  <x:c r="AB52" i="2"/>
  <x:c r="AB47" i="2"/>
  <x:c r="AB50" i="2"/>
  <x:c r="AB44" i="2"/>
  <x:c r="AB53" i="2"/>
  <x:c r="AB48" i="2"/>
  <x:c r="AB51" i="2"/>
  <x:c r="AB46" i="2"/>
  <x:c r="AB55" i="2"/>
  <x:c r="AB49" i="2"/>
  <x:c r="AB43" i="2"/>
  <x:c r="AB39" i="2"/>
  <x:c r="AB42" i="2"/>
  <x:c r="AB29" i="3"/>
  <x:c r="AB29" i="2" s="1"/>
  <x:c r="AB30" i="2"/>
  <x:c r="AB37" i="2"/>
  <x:c r="AB40" i="2"/>
  <x:c r="AB35" i="2"/>
  <x:c r="AB38" i="2"/>
  <x:c r="AB41" i="2"/>
  <x:c r="AB31" i="2"/>
  <x:c r="AB36" i="2"/>
  <x:c r="AB25" i="3"/>
  <x:c r="AB25" i="2" s="1"/>
  <x:c r="AB26" i="2"/>
  <x:c r="AB24" i="2"/>
  <x:c r="AB22" i="2"/>
  <x:c r="AB27" i="2"/>
  <x:c r="AB23" i="2"/>
  <x:c r="AB28" i="2"/>
  <x:c r="AB20" i="3"/>
  <x:c r="AB20" i="2" s="1"/>
  <x:c r="AB21" i="2"/>
  <x:c r="AB19" i="2"/>
  <x:c r="AB18" i="2"/>
  <x:c r="AB16" i="2"/>
  <x:c r="AB10" i="2"/>
  <x:c r="AB7" i="3"/>
  <x:c r="AB7" i="2" s="1"/>
  <x:c r="AB8" i="2"/>
  <x:c r="AB13" i="3"/>
  <x:c r="AB14" i="2"/>
  <x:c r="AB17" i="2"/>
  <x:c r="AB9" i="2"/>
  <x:c r="AB6" i="2"/>
  <x:c r="AB15" i="2"/>
  <x:c r="AB11" i="2"/>
  <x:c r="AB4" i="3"/>
  <x:c r="AB4" i="2" s="1"/>
  <x:c r="AB5" i="2"/>
  <x:c r="BU64" i="2"/>
  <x:c r="BU59" i="2"/>
  <x:c r="BU68" i="2"/>
  <x:c r="BU62" i="2"/>
  <x:c r="BU66" i="2"/>
  <x:c r="BU60" i="2"/>
  <x:c r="BU69" i="2"/>
  <x:c r="BU67" i="2"/>
  <x:c r="BU61" i="2"/>
  <x:c r="BU55" i="2"/>
  <x:c r="BU51" i="2"/>
  <x:c r="BU56" i="2"/>
  <x:c r="BU46" i="2"/>
  <x:c r="BU58" i="2"/>
  <x:c r="BU49" i="2"/>
  <x:c r="BU43" i="2"/>
  <x:c r="BU52" i="2"/>
  <x:c r="BU47" i="2"/>
  <x:c r="BU50" i="2"/>
  <x:c r="BU44" i="2"/>
  <x:c r="BU53" i="2"/>
  <x:c r="BU48" i="2"/>
  <x:c r="BU38" i="2"/>
  <x:c r="BU41" i="2"/>
  <x:c r="BU31" i="2"/>
  <x:c r="BU36" i="2"/>
  <x:c r="BU39" i="2"/>
  <x:c r="BU42" i="2"/>
  <x:c r="BU29" i="3"/>
  <x:c r="BU29" i="2" s="1"/>
  <x:c r="BU30" i="2"/>
  <x:c r="BU28" i="2"/>
  <x:c r="BU37" i="2"/>
  <x:c r="BU40" i="2"/>
  <x:c r="BU35" i="2"/>
  <x:c r="BU23" i="2"/>
  <x:c r="BU20" i="3"/>
  <x:c r="BU20" i="2" s="1"/>
  <x:c r="BU21" i="2"/>
  <x:c r="BU25" i="3"/>
  <x:c r="BU25" i="2" s="1"/>
  <x:c r="BU26" i="2"/>
  <x:c r="BU24" i="2"/>
  <x:c r="BU22" i="2"/>
  <x:c r="BU27" i="2"/>
  <x:c r="BU18" i="2"/>
  <x:c r="BU15" i="2"/>
  <x:c r="BU11" i="2"/>
  <x:c r="BU19" i="2"/>
  <x:c r="BU16" i="2"/>
  <x:c r="BU10" i="2"/>
  <x:c r="BU17" i="2"/>
  <x:c r="BU9" i="2"/>
  <x:c r="BU4" i="3"/>
  <x:c r="BU4" i="2" s="1"/>
  <x:c r="BU5" i="2"/>
  <x:c r="BU13" i="3"/>
  <x:c r="BU14" i="2"/>
  <x:c r="BU6" i="2"/>
  <x:c r="BU7" i="3"/>
  <x:c r="BU7" i="2" s="1"/>
  <x:c r="BU8" i="2"/>
  <x:c r="K68" i="2"/>
  <x:c r="K62" i="2"/>
  <x:c r="K56" i="2"/>
  <x:c r="K66" i="2"/>
  <x:c r="K60" i="2"/>
  <x:c r="K58" i="2"/>
  <x:c r="K69" i="2"/>
  <x:c r="K67" i="2"/>
  <x:c r="K61" i="2"/>
  <x:c r="K64" i="2"/>
  <x:c r="K59" i="2"/>
  <x:c r="K55" i="2"/>
  <x:c r="K49" i="2"/>
  <x:c r="K43" i="2"/>
  <x:c r="K52" i="2"/>
  <x:c r="K47" i="2"/>
  <x:c r="K50" i="2"/>
  <x:c r="K44" i="2"/>
  <x:c r="K53" i="2"/>
  <x:c r="K48" i="2"/>
  <x:c r="K51" i="2"/>
  <x:c r="K46" i="2"/>
  <x:c r="K36" i="2"/>
  <x:c r="K39" i="2"/>
  <x:c r="K42" i="2"/>
  <x:c r="K29" i="3"/>
  <x:c r="K29" i="2" s="1"/>
  <x:c r="K30" i="2"/>
  <x:c r="K37" i="2"/>
  <x:c r="K40" i="2"/>
  <x:c r="K35" i="2"/>
  <x:c r="K38" i="2"/>
  <x:c r="K41" i="2"/>
  <x:c r="K31" i="2"/>
  <x:c r="K20" i="3"/>
  <x:c r="K20" i="2" s="1"/>
  <x:c r="K21" i="2"/>
  <x:c r="K19" i="2"/>
  <x:c r="K25" i="3"/>
  <x:c r="K25" i="2" s="1"/>
  <x:c r="K26" i="2"/>
  <x:c r="K24" i="2"/>
  <x:c r="K22" i="2"/>
  <x:c r="K27" i="2"/>
  <x:c r="K23" i="2"/>
  <x:c r="K28" i="2"/>
  <x:c r="K18" i="2"/>
  <x:c r="K16" i="2"/>
  <x:c r="K10" i="2"/>
  <x:c r="K13" i="3"/>
  <x:c r="K14" i="2"/>
  <x:c r="K17" i="2"/>
  <x:c r="K9" i="2"/>
  <x:c r="K15" i="2"/>
  <x:c r="K11" i="2"/>
  <x:c r="K6" i="2"/>
  <x:c r="K7" i="3"/>
  <x:c r="K7" i="2" s="1"/>
  <x:c r="K8" i="2"/>
  <x:c r="K4" i="3"/>
  <x:c r="K4" i="2" s="1"/>
  <x:c r="K5" i="2"/>
  <x:c r="BF59" i="2"/>
  <x:c r="BF68" i="2"/>
  <x:c r="BF62" i="2"/>
  <x:c r="BF66" i="2"/>
  <x:c r="BF60" i="2"/>
  <x:c r="BF69" i="2"/>
  <x:c r="BF67" i="2"/>
  <x:c r="BF61" i="2"/>
  <x:c r="BF64" i="2"/>
  <x:c r="BF56" i="2"/>
  <x:c r="BF46" i="2"/>
  <x:c r="BF55" i="2"/>
  <x:c r="BF49" i="2"/>
  <x:c r="BF52" i="2"/>
  <x:c r="BF47" i="2"/>
  <x:c r="BF50" i="2"/>
  <x:c r="BF44" i="2"/>
  <x:c r="BF58" i="2"/>
  <x:c r="BF53" i="2"/>
  <x:c r="BF48" i="2"/>
  <x:c r="BF51" i="2"/>
  <x:c r="BF41" i="2"/>
  <x:c r="BF31" i="2"/>
  <x:c r="BF36" i="2"/>
  <x:c r="BF39" i="2"/>
  <x:c r="BF42" i="2"/>
  <x:c r="BF29" i="3"/>
  <x:c r="BF29" i="2" s="1"/>
  <x:c r="BF30" i="2"/>
  <x:c r="BF37" i="2"/>
  <x:c r="BF40" i="2"/>
  <x:c r="BF35" i="2"/>
  <x:c r="BF43" i="2"/>
  <x:c r="BF38" i="2"/>
  <x:c r="BF28" i="2"/>
  <x:c r="BF20" i="3"/>
  <x:c r="BF20" i="2" s="1"/>
  <x:c r="BF21" i="2"/>
  <x:c r="BF19" i="2"/>
  <x:c r="BF25" i="3"/>
  <x:c r="BF25" i="2" s="1"/>
  <x:c r="BF26" i="2"/>
  <x:c r="BF24" i="2"/>
  <x:c r="BF22" i="2"/>
  <x:c r="BF27" i="2"/>
  <x:c r="BF23" i="2"/>
  <x:c r="BF15" i="2"/>
  <x:c r="BF11" i="2"/>
  <x:c r="BF18" i="2"/>
  <x:c r="BF16" i="2"/>
  <x:c r="BF10" i="2"/>
  <x:c r="BF13" i="3"/>
  <x:c r="BF14" i="2"/>
  <x:c r="BF17" i="2"/>
  <x:c r="BF6" i="2"/>
  <x:c r="BF7" i="3"/>
  <x:c r="BF7" i="2" s="1"/>
  <x:c r="BF8" i="2"/>
  <x:c r="BF4" i="3"/>
  <x:c r="BF4" i="2" s="1"/>
  <x:c r="BF5" i="2"/>
  <x:c r="BF9" i="2"/>
  <x:c r="G58" i="2"/>
  <x:c r="G69" i="2"/>
  <x:c r="G67" i="2"/>
  <x:c r="G61" i="2"/>
  <x:c r="G64" i="2"/>
  <x:c r="G59" i="2"/>
  <x:c r="G68" i="2"/>
  <x:c r="G62" i="2"/>
  <x:c r="G56" i="2"/>
  <x:c r="G66" i="2"/>
  <x:c r="G53" i="2"/>
  <x:c r="G48" i="2"/>
  <x:c r="G51" i="2"/>
  <x:c r="G46" i="2"/>
  <x:c r="G55" i="2"/>
  <x:c r="G49" i="2"/>
  <x:c r="G43" i="2"/>
  <x:c r="G52" i="2"/>
  <x:c r="G47" i="2"/>
  <x:c r="G60" i="2"/>
  <x:c r="G50" i="2"/>
  <x:c r="G44" i="2"/>
  <x:c r="G40" i="2"/>
  <x:c r="G35" i="2"/>
  <x:c r="G38" i="2"/>
  <x:c r="G41" i="2"/>
  <x:c r="G31" i="2"/>
  <x:c r="G36" i="2"/>
  <x:c r="G39" i="2"/>
  <x:c r="G42" i="2"/>
  <x:c r="G29" i="3"/>
  <x:c r="G29" i="2" s="1"/>
  <x:c r="G30" i="2"/>
  <x:c r="G37" i="2"/>
  <x:c r="G27" i="2"/>
  <x:c r="G23" i="2"/>
  <x:c r="G28" i="2"/>
  <x:c r="G20" i="3"/>
  <x:c r="G20" i="2" s="1"/>
  <x:c r="G21" i="2"/>
  <x:c r="G19" i="2"/>
  <x:c r="G25" i="3"/>
  <x:c r="G25" i="2" s="1"/>
  <x:c r="G26" i="2"/>
  <x:c r="G24" i="2"/>
  <x:c r="G22" i="2"/>
  <x:c r="G13" i="3"/>
  <x:c r="G14" i="2"/>
  <x:c r="G17" i="2"/>
  <x:c r="G9" i="2"/>
  <x:c r="G15" i="2"/>
  <x:c r="G11" i="2"/>
  <x:c r="G18" i="2"/>
  <x:c r="G4" i="3"/>
  <x:c r="G4" i="2" s="1"/>
  <x:c r="G5" i="2"/>
  <x:c r="G16" i="2"/>
  <x:c r="G10" i="2"/>
  <x:c r="G7" i="3"/>
  <x:c r="G7" i="2" s="1"/>
  <x:c r="G8" i="2"/>
  <x:c r="G6" i="2"/>
  <x:c r="V67" i="2"/>
  <x:c r="V61" i="2"/>
  <x:c r="V64" i="2"/>
  <x:c r="V69" i="2"/>
  <x:c r="V59" i="2"/>
  <x:c r="V68" i="2"/>
  <x:c r="V62" i="2"/>
  <x:c r="V66" i="2"/>
  <x:c r="V60" i="2"/>
  <x:c r="V50" i="2"/>
  <x:c r="V44" i="2"/>
  <x:c r="V53" i="2"/>
  <x:c r="V58" i="2"/>
  <x:c r="V56" i="2"/>
  <x:c r="V48" i="2"/>
  <x:c r="V51" i="2"/>
  <x:c r="V46" i="2"/>
  <x:c r="V55" i="2"/>
  <x:c r="V49" i="2"/>
  <x:c r="V52" i="2"/>
  <x:c r="V47" i="2"/>
  <x:c r="V43" i="2"/>
  <x:c r="V37" i="2"/>
  <x:c r="V40" i="2"/>
  <x:c r="V35" i="2"/>
  <x:c r="V38" i="2"/>
  <x:c r="V41" i="2"/>
  <x:c r="V31" i="2"/>
  <x:c r="V36" i="2"/>
  <x:c r="V39" i="2"/>
  <x:c r="V42" i="2"/>
  <x:c r="V29" i="3"/>
  <x:c r="V29" i="2" s="1"/>
  <x:c r="V30" i="2"/>
  <x:c r="V22" i="2"/>
  <x:c r="V27" i="2"/>
  <x:c r="V23" i="2"/>
  <x:c r="V28" i="2"/>
  <x:c r="V20" i="3"/>
  <x:c r="V20" i="2" s="1"/>
  <x:c r="V21" i="2"/>
  <x:c r="V19" i="2"/>
  <x:c r="V25" i="3"/>
  <x:c r="V25" i="2" s="1"/>
  <x:c r="V26" i="2"/>
  <x:c r="V24" i="2"/>
  <x:c r="V13" i="3"/>
  <x:c r="V14" i="2"/>
  <x:c r="V17" i="2"/>
  <x:c r="V15" i="2"/>
  <x:c r="V11" i="2"/>
  <x:c r="V18" i="2"/>
  <x:c r="V16" i="2"/>
  <x:c r="V10" i="2"/>
  <x:c r="V7" i="3"/>
  <x:c r="V7" i="2" s="1"/>
  <x:c r="V8" i="2"/>
  <x:c r="V4" i="3"/>
  <x:c r="V4" i="2" s="1"/>
  <x:c r="V5" i="2"/>
  <x:c r="V6" i="2"/>
  <x:c r="V9" i="2"/>
  <x:c r="BC58" i="2"/>
  <x:c r="BC67" i="2"/>
  <x:c r="BC61" i="2"/>
  <x:c r="BC64" i="2"/>
  <x:c r="BC59" i="2"/>
  <x:c r="BC68" i="2"/>
  <x:c r="BC62" i="2"/>
  <x:c r="BC56" i="2"/>
  <x:c r="BC66" i="2"/>
  <x:c r="BC69" i="2"/>
  <x:c r="BC53" i="2"/>
  <x:c r="BC60" i="2"/>
  <x:c r="BC48" i="2"/>
  <x:c r="BC51" i="2"/>
  <x:c r="BC55" i="2"/>
  <x:c r="BC46" i="2"/>
  <x:c r="BC49" i="2"/>
  <x:c r="BC43" i="2"/>
  <x:c r="BC52" i="2"/>
  <x:c r="BC47" i="2"/>
  <x:c r="BC50" i="2"/>
  <x:c r="BC44" i="2"/>
  <x:c r="BC40" i="2"/>
  <x:c r="BC35" i="2"/>
  <x:c r="BC38" i="2"/>
  <x:c r="BC41" i="2"/>
  <x:c r="BC31" i="2"/>
  <x:c r="BC36" i="2"/>
  <x:c r="BC39" i="2"/>
  <x:c r="BC42" i="2"/>
  <x:c r="BC29" i="3"/>
  <x:c r="BC29" i="2" s="1"/>
  <x:c r="BC30" i="2"/>
  <x:c r="BC37" i="2"/>
  <x:c r="BC27" i="2"/>
  <x:c r="BC23" i="2"/>
  <x:c r="BC28" i="2"/>
  <x:c r="BC20" i="3"/>
  <x:c r="BC20" i="2" s="1"/>
  <x:c r="BC21" i="2"/>
  <x:c r="BC19" i="2"/>
  <x:c r="BC25" i="3"/>
  <x:c r="BC25" i="2" s="1"/>
  <x:c r="BC26" i="2"/>
  <x:c r="BC24" i="2"/>
  <x:c r="BC22" i="2"/>
  <x:c r="BC13" i="3"/>
  <x:c r="BC14" i="2"/>
  <x:c r="BC17" i="2"/>
  <x:c r="BC9" i="2"/>
  <x:c r="BC18" i="2"/>
  <x:c r="BC15" i="2"/>
  <x:c r="BC11" i="2"/>
  <x:c r="BC7" i="3"/>
  <x:c r="BC7" i="2" s="1"/>
  <x:c r="BC8" i="2"/>
  <x:c r="BC4" i="3"/>
  <x:c r="BC4" i="2" s="1"/>
  <x:c r="BC5" i="2"/>
  <x:c r="BC16" i="2"/>
  <x:c r="BC10" i="2"/>
  <x:c r="BC6" i="2"/>
  <x:c r="AA68" i="2"/>
  <x:c r="AA62" i="2"/>
  <x:c r="AA56" i="2"/>
  <x:c r="AA66" i="2"/>
  <x:c r="AA60" i="2"/>
  <x:c r="AA58" i="2"/>
  <x:c r="AA67" i="2"/>
  <x:c r="AA61" i="2"/>
  <x:c r="AA64" i="2"/>
  <x:c r="AA69" i="2"/>
  <x:c r="AA59" i="2"/>
  <x:c r="AA55" i="2"/>
  <x:c r="AA49" i="2"/>
  <x:c r="AA43" i="2"/>
  <x:c r="AA52" i="2"/>
  <x:c r="AA47" i="2"/>
  <x:c r="AA50" i="2"/>
  <x:c r="AA44" i="2"/>
  <x:c r="AA53" i="2"/>
  <x:c r="AA48" i="2"/>
  <x:c r="AA51" i="2"/>
  <x:c r="AA46" i="2"/>
  <x:c r="AA36" i="2"/>
  <x:c r="AA39" i="2"/>
  <x:c r="AA42" i="2"/>
  <x:c r="AA29" i="3"/>
  <x:c r="AA29" i="2" s="1"/>
  <x:c r="AA30" i="2"/>
  <x:c r="AA37" i="2"/>
  <x:c r="AA40" i="2"/>
  <x:c r="AA35" i="2"/>
  <x:c r="AA38" i="2"/>
  <x:c r="AA41" i="2"/>
  <x:c r="AA31" i="2"/>
  <x:c r="AA20" i="3"/>
  <x:c r="AA20" i="2" s="1"/>
  <x:c r="AA21" i="2"/>
  <x:c r="AA19" i="2"/>
  <x:c r="AA25" i="3"/>
  <x:c r="AA25" i="2" s="1"/>
  <x:c r="AA26" i="2"/>
  <x:c r="AA24" i="2"/>
  <x:c r="AA22" i="2"/>
  <x:c r="AA27" i="2"/>
  <x:c r="AA23" i="2"/>
  <x:c r="AA28" i="2"/>
  <x:c r="AA18" i="2"/>
  <x:c r="AA16" i="2"/>
  <x:c r="AA10" i="2"/>
  <x:c r="AA13" i="3"/>
  <x:c r="AA14" i="2"/>
  <x:c r="AA17" i="2"/>
  <x:c r="AA9" i="2"/>
  <x:c r="AA15" i="2"/>
  <x:c r="AA11" i="2"/>
  <x:c r="AA6" i="2"/>
  <x:c r="AA4" i="3"/>
  <x:c r="AA4" i="2" s="1"/>
  <x:c r="AA5" i="2"/>
  <x:c r="AA7" i="3"/>
  <x:c r="AA7" i="2" s="1"/>
  <x:c r="AA8" i="2"/>
  <x:c r="AD67" i="2"/>
  <x:c r="AD61" i="2"/>
  <x:c r="AD64" i="2"/>
  <x:c r="AD59" i="2"/>
  <x:c r="AD69" i="2"/>
  <x:c r="AD68" i="2"/>
  <x:c r="AD62" i="2"/>
  <x:c r="AD66" i="2"/>
  <x:c r="AD60" i="2"/>
  <x:c r="AD50" i="2"/>
  <x:c r="AD44" i="2"/>
  <x:c r="AD53" i="2"/>
  <x:c r="AD48" i="2"/>
  <x:c r="AD51" i="2"/>
  <x:c r="AD46" i="2"/>
  <x:c r="AD49" i="2"/>
  <x:c r="AD56" i="2"/>
  <x:c r="AD55" i="2"/>
  <x:c r="AD52" i="2"/>
  <x:c r="AD58" i="2"/>
  <x:c r="AD47" i="2"/>
  <x:c r="AD37" i="2"/>
  <x:c r="AD40" i="2"/>
  <x:c r="AD35" i="2"/>
  <x:c r="AD38" i="2"/>
  <x:c r="AD41" i="2"/>
  <x:c r="AD31" i="2"/>
  <x:c r="AD36" i="2"/>
  <x:c r="AD43" i="2"/>
  <x:c r="AD39" i="2"/>
  <x:c r="AD42" i="2"/>
  <x:c r="AD29" i="3"/>
  <x:c r="AD29" i="2" s="1"/>
  <x:c r="AD30" i="2"/>
  <x:c r="AD22" i="2"/>
  <x:c r="AD27" i="2"/>
  <x:c r="AD23" i="2"/>
  <x:c r="AD28" i="2"/>
  <x:c r="AD20" i="3"/>
  <x:c r="AD20" i="2" s="1"/>
  <x:c r="AD21" i="2"/>
  <x:c r="AD19" i="2"/>
  <x:c r="AD25" i="3"/>
  <x:c r="AD25" i="2" s="1"/>
  <x:c r="AD26" i="2"/>
  <x:c r="AD24" i="2"/>
  <x:c r="AD13" i="3"/>
  <x:c r="AD14" i="2"/>
  <x:c r="AD17" i="2"/>
  <x:c r="AD9" i="2"/>
  <x:c r="AD15" i="2"/>
  <x:c r="AD11" i="2"/>
  <x:c r="AD16" i="2"/>
  <x:c r="AD10" i="2"/>
  <x:c r="AD18" i="2"/>
  <x:c r="AD4" i="3"/>
  <x:c r="AD4" i="2" s="1"/>
  <x:c r="AD5" i="2"/>
  <x:c r="AD7" i="3"/>
  <x:c r="AD7" i="2" s="1"/>
  <x:c r="AD8" i="2"/>
  <x:c r="AD6" i="2"/>
  <x:c r="AN67" i="2"/>
  <x:c r="AN61" i="2"/>
  <x:c r="AN64" i="2"/>
  <x:c r="AN59" i="2"/>
  <x:c r="AN68" i="2"/>
  <x:c r="AN62" i="2"/>
  <x:c r="AN56" i="2"/>
  <x:c r="AN69" i="2"/>
  <x:c r="AN66" i="2"/>
  <x:c r="AN60" i="2"/>
  <x:c r="AN58" i="2"/>
  <x:c r="AN48" i="2"/>
  <x:c r="AN51" i="2"/>
  <x:c r="AN46" i="2"/>
  <x:c r="AN49" i="2"/>
  <x:c r="AN43" i="2"/>
  <x:c r="AN52" i="2"/>
  <x:c r="AN47" i="2"/>
  <x:c r="AN55" i="2"/>
  <x:c r="AN50" i="2"/>
  <x:c r="AN44" i="2"/>
  <x:c r="AN53" i="2"/>
  <x:c r="AN35" i="2"/>
  <x:c r="AN38" i="2"/>
  <x:c r="AN41" i="2"/>
  <x:c r="AN31" i="2"/>
  <x:c r="AN36" i="2"/>
  <x:c r="AN39" i="2"/>
  <x:c r="AN42" i="2"/>
  <x:c r="AN29" i="3"/>
  <x:c r="AN29" i="2" s="1"/>
  <x:c r="AN30" i="2"/>
  <x:c r="AN37" i="2"/>
  <x:c r="AN40" i="2"/>
  <x:c r="AN18" i="2"/>
  <x:c r="AN23" i="2"/>
  <x:c r="AN28" i="2"/>
  <x:c r="AN20" i="3"/>
  <x:c r="AN20" i="2" s="1"/>
  <x:c r="AN21" i="2"/>
  <x:c r="AN19" i="2"/>
  <x:c r="AN25" i="3"/>
  <x:c r="AN25" i="2" s="1"/>
  <x:c r="AN26" i="2"/>
  <x:c r="AN24" i="2"/>
  <x:c r="AN22" i="2"/>
  <x:c r="AN27" i="2"/>
  <x:c r="AN17" i="2"/>
  <x:c r="AN9" i="2"/>
  <x:c r="AN15" i="2"/>
  <x:c r="AN11" i="2"/>
  <x:c r="AN16" i="2"/>
  <x:c r="AN10" i="2"/>
  <x:c r="AN7" i="3"/>
  <x:c r="AN7" i="2" s="1"/>
  <x:c r="AN8" i="2"/>
  <x:c r="AN13" i="3"/>
  <x:c r="AN14" i="2"/>
  <x:c r="AN4" i="3"/>
  <x:c r="AN4" i="2" s="1"/>
  <x:c r="AN5" i="2"/>
  <x:c r="AN6" i="2"/>
  <x:c r="AS69" i="2"/>
  <x:c r="AS66" i="2"/>
  <x:c r="AS60" i="2"/>
  <x:c r="AS58" i="2"/>
  <x:c r="AS67" i="2"/>
  <x:c r="AS61" i="2"/>
  <x:c r="AS55" i="2"/>
  <x:c r="AS64" i="2"/>
  <x:c r="AS68" i="2"/>
  <x:c r="AS62" i="2"/>
  <x:c r="AS47" i="2"/>
  <x:c r="AS50" i="2"/>
  <x:c r="AS44" i="2"/>
  <x:c r="AS53" i="2"/>
  <x:c r="AS59" i="2"/>
  <x:c r="AS48" i="2"/>
  <x:c r="AS51" i="2"/>
  <x:c r="AS46" i="2"/>
  <x:c r="AS49" i="2"/>
  <x:c r="AS43" i="2"/>
  <x:c r="AS56" i="2"/>
  <x:c r="AS52" i="2"/>
  <x:c r="AS42" i="2"/>
  <x:c r="AS29" i="3"/>
  <x:c r="AS29" i="2" s="1"/>
  <x:c r="AS30" i="2"/>
  <x:c r="AS37" i="2"/>
  <x:c r="AS40" i="2"/>
  <x:c r="AS35" i="2"/>
  <x:c r="AS38" i="2"/>
  <x:c r="AS41" i="2"/>
  <x:c r="AS31" i="2"/>
  <x:c r="AS36" i="2"/>
  <x:c r="AS39" i="2"/>
  <x:c r="AS22" i="2"/>
  <x:c r="AS27" i="2"/>
  <x:c r="AS23" i="2"/>
  <x:c r="AS28" i="2"/>
  <x:c r="AS20" i="3"/>
  <x:c r="AS20" i="2" s="1"/>
  <x:c r="AS21" i="2"/>
  <x:c r="AS25" i="3"/>
  <x:c r="AS25" i="2" s="1"/>
  <x:c r="AS26" i="2"/>
  <x:c r="AS24" i="2"/>
  <x:c r="AS16" i="2"/>
  <x:c r="AS10" i="2"/>
  <x:c r="AS13" i="3"/>
  <x:c r="AS14" i="2"/>
  <x:c r="AS18" i="2"/>
  <x:c r="AS17" i="2"/>
  <x:c r="AS9" i="2"/>
  <x:c r="AS15" i="2"/>
  <x:c r="AS11" i="2"/>
  <x:c r="AS7" i="3"/>
  <x:c r="AS7" i="2" s="1"/>
  <x:c r="AS8" i="2"/>
  <x:c r="AS19" i="2"/>
  <x:c r="AS4" i="3"/>
  <x:c r="AS4" i="2" s="1"/>
  <x:c r="AS5" i="2"/>
  <x:c r="AS6" i="2"/>
  <x:c r="CA58" i="2"/>
  <x:c r="CA67" i="2"/>
  <x:c r="CA61" i="2"/>
  <x:c r="CA69" i="2"/>
  <x:c r="CA64" i="2"/>
  <x:c r="CA59" i="2"/>
  <x:c r="CA68" i="2"/>
  <x:c r="CA62" i="2"/>
  <x:c r="CA56" i="2"/>
  <x:c r="CA66" i="2"/>
  <x:c r="CA53" i="2"/>
  <x:c r="CA55" i="2"/>
  <x:c r="CA48" i="2"/>
  <x:c r="CA51" i="2"/>
  <x:c r="CA46" i="2"/>
  <x:c r="CA49" i="2"/>
  <x:c r="CA43" i="2"/>
  <x:c r="CA52" i="2"/>
  <x:c r="CA60" i="2"/>
  <x:c r="CA47" i="2"/>
  <x:c r="CA50" i="2"/>
  <x:c r="CA44" i="2"/>
  <x:c r="CA40" i="2"/>
  <x:c r="CA35" i="2"/>
  <x:c r="CA38" i="2"/>
  <x:c r="CA41" i="2"/>
  <x:c r="CA31" i="2"/>
  <x:c r="CA36" i="2"/>
  <x:c r="CA39" i="2"/>
  <x:c r="CA42" i="2"/>
  <x:c r="CA29" i="3"/>
  <x:c r="CA29" i="2" s="1"/>
  <x:c r="CA30" i="2"/>
  <x:c r="CA37" i="2"/>
  <x:c r="CA27" i="2"/>
  <x:c r="CA23" i="2"/>
  <x:c r="CA20" i="3"/>
  <x:c r="CA20" i="2" s="1"/>
  <x:c r="CA21" i="2"/>
  <x:c r="CA19" i="2"/>
  <x:c r="CA28" i="2"/>
  <x:c r="CA25" i="3"/>
  <x:c r="CA25" i="2" s="1"/>
  <x:c r="CA26" i="2"/>
  <x:c r="CA24" i="2"/>
  <x:c r="CA22" i="2"/>
  <x:c r="CA13" i="3"/>
  <x:c r="CA14" i="2"/>
  <x:c r="CA17" i="2"/>
  <x:c r="CA9" i="2"/>
  <x:c r="CA15" i="2"/>
  <x:c r="CA11" i="2"/>
  <x:c r="CA18" i="2"/>
  <x:c r="CA16" i="2"/>
  <x:c r="CA10" i="2"/>
  <x:c r="CA4" i="3"/>
  <x:c r="CA4" i="2" s="1"/>
  <x:c r="CA5" i="2"/>
  <x:c r="CA7" i="3"/>
  <x:c r="CA7" i="2" s="1"/>
  <x:c r="CA8" i="2"/>
  <x:c r="CA6" i="2"/>
  <x:c r="BZ58" i="2"/>
  <x:c r="BZ67" i="2"/>
  <x:c r="BZ61" i="2"/>
  <x:c r="BZ69" i="2"/>
  <x:c r="BZ64" i="2"/>
  <x:c r="BZ59" i="2"/>
  <x:c r="BZ68" i="2"/>
  <x:c r="BZ62" i="2"/>
  <x:c r="BZ66" i="2"/>
  <x:c r="BZ60" i="2"/>
  <x:c r="BZ50" i="2"/>
  <x:c r="BZ44" i="2"/>
  <x:c r="BZ53" i="2"/>
  <x:c r="BZ55" i="2"/>
  <x:c r="BZ48" i="2"/>
  <x:c r="BZ51" i="2"/>
  <x:c r="BZ46" i="2"/>
  <x:c r="BZ49" i="2"/>
  <x:c r="BZ56" i="2"/>
  <x:c r="BZ52" i="2"/>
  <x:c r="BZ47" i="2"/>
  <x:c r="BZ37" i="2"/>
  <x:c r="BZ40" i="2"/>
  <x:c r="BZ43" i="2"/>
  <x:c r="BZ35" i="2"/>
  <x:c r="BZ38" i="2"/>
  <x:c r="BZ41" i="2"/>
  <x:c r="BZ31" i="2"/>
  <x:c r="BZ36" i="2"/>
  <x:c r="BZ39" i="2"/>
  <x:c r="BZ42" i="2"/>
  <x:c r="BZ29" i="3"/>
  <x:c r="BZ29" i="2" s="1"/>
  <x:c r="BZ30" i="2"/>
  <x:c r="BZ22" i="2"/>
  <x:c r="BZ27" i="2"/>
  <x:c r="BZ23" i="2"/>
  <x:c r="BZ20" i="3"/>
  <x:c r="BZ20" i="2" s="1"/>
  <x:c r="BZ21" i="2"/>
  <x:c r="BZ19" i="2"/>
  <x:c r="BZ28" i="2"/>
  <x:c r="BZ25" i="3"/>
  <x:c r="BZ25" i="2" s="1"/>
  <x:c r="BZ26" i="2"/>
  <x:c r="BZ24" i="2"/>
  <x:c r="BZ13" i="3"/>
  <x:c r="BZ14" i="2"/>
  <x:c r="BZ17" i="2"/>
  <x:c r="BZ9" i="2"/>
  <x:c r="BZ15" i="2"/>
  <x:c r="BZ11" i="2"/>
  <x:c r="BZ16" i="2"/>
  <x:c r="BZ10" i="2"/>
  <x:c r="BZ7" i="3"/>
  <x:c r="BZ7" i="2" s="1"/>
  <x:c r="BZ8" i="2"/>
  <x:c r="BZ4" i="3"/>
  <x:c r="BZ4" i="2" s="1"/>
  <x:c r="BZ5" i="2"/>
  <x:c r="BZ6" i="2"/>
  <x:c r="BZ18" i="2"/>
  <x:c r="CJ69" i="2"/>
  <x:c r="CJ67" i="2"/>
  <x:c r="CJ61" i="2"/>
  <x:c r="CJ55" i="2"/>
  <x:c r="CJ64" i="2"/>
  <x:c r="CJ59" i="2"/>
  <x:c r="CJ62" i="2"/>
  <x:c r="CJ56" i="2"/>
  <x:c r="CJ68" i="2"/>
  <x:c r="CJ66" i="2"/>
  <x:c r="CJ60" i="2"/>
  <x:c r="CJ58" i="2"/>
  <x:c r="CJ48" i="2"/>
  <x:c r="CJ42" i="2"/>
  <x:c r="CJ51" i="2"/>
  <x:c r="CJ46" i="2"/>
  <x:c r="CJ49" i="2"/>
  <x:c r="CJ43" i="2"/>
  <x:c r="CJ52" i="2"/>
  <x:c r="CJ47" i="2"/>
  <x:c r="CJ50" i="2"/>
  <x:c r="CJ44" i="2"/>
  <x:c r="CJ53" i="2"/>
  <x:c r="CJ35" i="2"/>
  <x:c r="CJ38" i="2"/>
  <x:c r="CJ41" i="2"/>
  <x:c r="CJ31" i="2"/>
  <x:c r="CJ36" i="2"/>
  <x:c r="CJ39" i="2"/>
  <x:c r="CJ29" i="3"/>
  <x:c r="CJ29" i="2" s="1"/>
  <x:c r="CJ30" i="2"/>
  <x:c r="CJ37" i="2"/>
  <x:c r="CJ40" i="2"/>
  <x:c r="CJ18" i="2"/>
  <x:c r="CJ23" i="2"/>
  <x:c r="CJ20" i="3"/>
  <x:c r="CJ20" i="2" s="1"/>
  <x:c r="CJ21" i="2"/>
  <x:c r="CJ19" i="2"/>
  <x:c r="CJ25" i="3"/>
  <x:c r="CJ25" i="2" s="1"/>
  <x:c r="CJ26" i="2"/>
  <x:c r="CJ24" i="2"/>
  <x:c r="CJ28" i="2"/>
  <x:c r="CJ22" i="2"/>
  <x:c r="CJ27" i="2"/>
  <x:c r="CJ17" i="2"/>
  <x:c r="CJ9" i="2"/>
  <x:c r="CJ15" i="2"/>
  <x:c r="CJ11" i="2"/>
  <x:c r="CJ16" i="2"/>
  <x:c r="CJ10" i="2"/>
  <x:c r="CJ7" i="3"/>
  <x:c r="CJ7" i="2" s="1"/>
  <x:c r="CJ8" i="2"/>
  <x:c r="CJ13" i="3"/>
  <x:c r="CJ14" i="2"/>
  <x:c r="CJ4" i="3"/>
  <x:c r="CJ4" i="2" s="1"/>
  <x:c r="CJ5" i="2"/>
  <x:c r="CJ6" i="2"/>
  <x:c r="F64" i="2"/>
  <x:c r="F31" i="2"/>
  <x:c r="F11" i="2"/>
  <x:c r="F10" i="2"/>
  <x:c r="F68" i="2"/>
  <x:c r="F61" i="2"/>
  <x:c r="F27" i="2"/>
  <x:c r="F66" i="2"/>
  <x:c r="F6" i="2"/>
  <x:c r="F47" i="2"/>
  <x:c r="F42" i="2"/>
  <x:c r="F17" i="2"/>
  <x:c r="F48" i="2"/>
  <x:c r="F22" i="2"/>
  <x:c r="F28" i="2"/>
  <x:c r="F67" i="2"/>
  <x:c r="F60" i="2"/>
  <x:c r="F56" i="2"/>
  <x:c r="F55" i="2"/>
  <x:c r="F19" i="2"/>
  <x:c r="F43" i="2"/>
  <x:c r="F49" i="2"/>
  <x:c r="F23" i="2"/>
  <x:c r="F18" i="2"/>
  <x:c r="F9" i="2"/>
  <x:c r="F36" i="2"/>
  <x:c r="F38" i="2"/>
  <x:c r="F35" i="2"/>
  <x:c r="F69" i="2"/>
  <x:c r="F44" i="2"/>
  <x:c r="F40" i="2"/>
  <x:c r="F51" i="2"/>
  <x:c r="F7" i="3"/>
  <x:c r="F7" i="2" s="1"/>
  <x:c r="F8" i="2"/>
  <x:c r="F13" i="3"/>
  <x:c r="F14" i="2"/>
  <x:c r="F41" i="2"/>
  <x:c r="F25" i="3"/>
  <x:c r="F25" i="2" s="1"/>
  <x:c r="F26" i="2"/>
  <x:c r="F62" i="2"/>
  <x:c r="F58" i="2"/>
  <x:c r="F4" i="3"/>
  <x:c r="F4" i="2" s="1"/>
  <x:c r="F5" i="2"/>
  <x:c r="F29" i="3"/>
  <x:c r="F29" i="2" s="1"/>
  <x:c r="F30" i="2"/>
  <x:c r="F52" i="2"/>
  <x:c r="F39" i="2"/>
  <x:c r="F15" i="2"/>
  <x:c r="F20" i="3"/>
  <x:c r="F20" i="2" s="1"/>
  <x:c r="F21" i="2"/>
  <x:c r="F16" i="2"/>
  <x:c r="F46" i="2"/>
  <x:c r="F50" i="2"/>
  <x:c r="F24" i="2"/>
  <x:c r="F37" i="2"/>
  <x:c r="F53" i="2"/>
  <x:c r="F59" i="2"/>
  <x:c r="P67" i="2"/>
  <x:c r="P61" i="2"/>
  <x:c r="P69" i="2"/>
  <x:c r="P64" i="2"/>
  <x:c r="P59" i="2"/>
  <x:c r="P68" i="2"/>
  <x:c r="P62" i="2"/>
  <x:c r="P56" i="2"/>
  <x:c r="P66" i="2"/>
  <x:c r="P60" i="2"/>
  <x:c r="P58" i="2"/>
  <x:c r="P48" i="2"/>
  <x:c r="P51" i="2"/>
  <x:c r="P46" i="2"/>
  <x:c r="P55" i="2"/>
  <x:c r="P49" i="2"/>
  <x:c r="P43" i="2"/>
  <x:c r="P52" i="2"/>
  <x:c r="P47" i="2"/>
  <x:c r="P50" i="2"/>
  <x:c r="P44" i="2"/>
  <x:c r="P53" i="2"/>
  <x:c r="P35" i="2"/>
  <x:c r="P38" i="2"/>
  <x:c r="P41" i="2"/>
  <x:c r="P31" i="2"/>
  <x:c r="P36" i="2"/>
  <x:c r="P39" i="2"/>
  <x:c r="P42" i="2"/>
  <x:c r="P29" i="3"/>
  <x:c r="P29" i="2" s="1"/>
  <x:c r="P30" i="2"/>
  <x:c r="P37" i="2"/>
  <x:c r="P40" i="2"/>
  <x:c r="P23" i="2"/>
  <x:c r="P28" i="2"/>
  <x:c r="P20" i="3"/>
  <x:c r="P20" i="2" s="1"/>
  <x:c r="P21" i="2"/>
  <x:c r="P25" i="3"/>
  <x:c r="P25" i="2" s="1"/>
  <x:c r="P26" i="2"/>
  <x:c r="P24" i="2"/>
  <x:c r="P22" i="2"/>
  <x:c r="P27" i="2"/>
  <x:c r="P17" i="2"/>
  <x:c r="P15" i="2"/>
  <x:c r="P11" i="2"/>
  <x:c r="P19" i="2"/>
  <x:c r="P18" i="2"/>
  <x:c r="P16" i="2"/>
  <x:c r="P10" i="2"/>
  <x:c r="P7" i="3"/>
  <x:c r="P7" i="2" s="1"/>
  <x:c r="P8" i="2"/>
  <x:c r="P13" i="3"/>
  <x:c r="P14" i="2"/>
  <x:c r="P9" i="2"/>
  <x:c r="P4" i="3"/>
  <x:c r="P4" i="2" s="1"/>
  <x:c r="P5" i="2"/>
  <x:c r="P6" i="2"/>
  <x:c r="U66" i="2"/>
  <x:c r="U60" i="2"/>
  <x:c r="U58" i="2"/>
  <x:c r="U67" i="2"/>
  <x:c r="U61" i="2"/>
  <x:c r="U64" i="2"/>
  <x:c r="U69" i="2"/>
  <x:c r="U68" i="2"/>
  <x:c r="U62" i="2"/>
  <x:c r="U47" i="2"/>
  <x:c r="U59" i="2"/>
  <x:c r="U50" i="2"/>
  <x:c r="U44" i="2"/>
  <x:c r="U53" i="2"/>
  <x:c r="U56" i="2"/>
  <x:c r="U48" i="2"/>
  <x:c r="U51" i="2"/>
  <x:c r="U46" i="2"/>
  <x:c r="U55" i="2"/>
  <x:c r="U49" i="2"/>
  <x:c r="U43" i="2"/>
  <x:c r="U52" i="2"/>
  <x:c r="U42" i="2"/>
  <x:c r="U29" i="3"/>
  <x:c r="U29" i="2" s="1"/>
  <x:c r="U30" i="2"/>
  <x:c r="U37" i="2"/>
  <x:c r="U40" i="2"/>
  <x:c r="U35" i="2"/>
  <x:c r="U38" i="2"/>
  <x:c r="U41" i="2"/>
  <x:c r="U31" i="2"/>
  <x:c r="U36" i="2"/>
  <x:c r="U39" i="2"/>
  <x:c r="U22" i="2"/>
  <x:c r="U27" i="2"/>
  <x:c r="U23" i="2"/>
  <x:c r="U28" i="2"/>
  <x:c r="U20" i="3"/>
  <x:c r="U20" i="2" s="1"/>
  <x:c r="U21" i="2"/>
  <x:c r="U25" i="3"/>
  <x:c r="U25" i="2" s="1"/>
  <x:c r="U26" i="2"/>
  <x:c r="U24" i="2"/>
  <x:c r="U19" i="2"/>
  <x:c r="U16" i="2"/>
  <x:c r="U10" i="2"/>
  <x:c r="U13" i="3"/>
  <x:c r="U14" i="2"/>
  <x:c r="U17" i="2"/>
  <x:c r="U9" i="2"/>
  <x:c r="U15" i="2"/>
  <x:c r="U11" i="2"/>
  <x:c r="U18" i="2"/>
  <x:c r="U7" i="3"/>
  <x:c r="U7" i="2" s="1"/>
  <x:c r="U8" i="2"/>
  <x:c r="U4" i="3"/>
  <x:c r="U4" i="2" s="1"/>
  <x:c r="U5" i="2"/>
  <x:c r="U6" i="2"/>
  <x:c r="BT69" i="2"/>
  <x:c r="BT67" i="2"/>
  <x:c r="BT61" i="2"/>
  <x:c r="BT64" i="2"/>
  <x:c r="BT59" i="2"/>
  <x:c r="BT68" i="2"/>
  <x:c r="BT62" i="2"/>
  <x:c r="BT56" i="2"/>
  <x:c r="BT66" i="2"/>
  <x:c r="BT60" i="2"/>
  <x:c r="BT58" i="2"/>
  <x:c r="BT48" i="2"/>
  <x:c r="BT51" i="2"/>
  <x:c r="BT46" i="2"/>
  <x:c r="BT49" i="2"/>
  <x:c r="BT43" i="2"/>
  <x:c r="BT52" i="2"/>
  <x:c r="BT47" i="2"/>
  <x:c r="BT55" i="2"/>
  <x:c r="BT50" i="2"/>
  <x:c r="BT44" i="2"/>
  <x:c r="BT53" i="2"/>
  <x:c r="BT35" i="2"/>
  <x:c r="BT38" i="2"/>
  <x:c r="BT41" i="2"/>
  <x:c r="BT31" i="2"/>
  <x:c r="BT36" i="2"/>
  <x:c r="BT39" i="2"/>
  <x:c r="BT42" i="2"/>
  <x:c r="BT29" i="3"/>
  <x:c r="BT29" i="2" s="1"/>
  <x:c r="BT30" i="2"/>
  <x:c r="BT37" i="2"/>
  <x:c r="BT40" i="2"/>
  <x:c r="BT18" i="2"/>
  <x:c r="BT23" i="2"/>
  <x:c r="BT28" i="2"/>
  <x:c r="BT20" i="3"/>
  <x:c r="BT20" i="2" s="1"/>
  <x:c r="BT21" i="2"/>
  <x:c r="BT19" i="2"/>
  <x:c r="BT25" i="3"/>
  <x:c r="BT25" i="2" s="1"/>
  <x:c r="BT26" i="2"/>
  <x:c r="BT24" i="2"/>
  <x:c r="BT22" i="2"/>
  <x:c r="BT27" i="2"/>
  <x:c r="BT17" i="2"/>
  <x:c r="BT9" i="2"/>
  <x:c r="BT15" i="2"/>
  <x:c r="BT11" i="2"/>
  <x:c r="BT16" i="2"/>
  <x:c r="BT10" i="2"/>
  <x:c r="BT7" i="3"/>
  <x:c r="BT7" i="2" s="1"/>
  <x:c r="BT8" i="2"/>
  <x:c r="BT13" i="3"/>
  <x:c r="BT14" i="2"/>
  <x:c r="BT4" i="3"/>
  <x:c r="BT4" i="2" s="1"/>
  <x:c r="BT5" i="2"/>
  <x:c r="BT6" i="2"/>
  <x:c r="BY66" i="2"/>
  <x:c r="BY60" i="2"/>
  <x:c r="BY58" i="2"/>
  <x:c r="BY67" i="2"/>
  <x:c r="BY61" i="2"/>
  <x:c r="BY55" i="2"/>
  <x:c r="BY69" i="2"/>
  <x:c r="BY64" i="2"/>
  <x:c r="BY68" i="2"/>
  <x:c r="BY62" i="2"/>
  <x:c r="BY47" i="2"/>
  <x:c r="BY50" i="2"/>
  <x:c r="BY44" i="2"/>
  <x:c r="BY53" i="2"/>
  <x:c r="BY59" i="2"/>
  <x:c r="BY48" i="2"/>
  <x:c r="BY51" i="2"/>
  <x:c r="BY46" i="2"/>
  <x:c r="BY49" i="2"/>
  <x:c r="BY43" i="2"/>
  <x:c r="BY56" i="2"/>
  <x:c r="BY52" i="2"/>
  <x:c r="BY42" i="2"/>
  <x:c r="BY29" i="3"/>
  <x:c r="BY29" i="2" s="1"/>
  <x:c r="BY30" i="2"/>
  <x:c r="BY37" i="2"/>
  <x:c r="BY40" i="2"/>
  <x:c r="BY35" i="2"/>
  <x:c r="BY38" i="2"/>
  <x:c r="BY41" i="2"/>
  <x:c r="BY31" i="2"/>
  <x:c r="BY36" i="2"/>
  <x:c r="BY39" i="2"/>
  <x:c r="BY22" i="2"/>
  <x:c r="BY27" i="2"/>
  <x:c r="BY23" i="2"/>
  <x:c r="BY20" i="3"/>
  <x:c r="BY20" i="2" s="1"/>
  <x:c r="BY21" i="2"/>
  <x:c r="BY19" i="2"/>
  <x:c r="BY28" i="2"/>
  <x:c r="BY25" i="3"/>
  <x:c r="BY25" i="2" s="1"/>
  <x:c r="BY26" i="2"/>
  <x:c r="BY24" i="2"/>
  <x:c r="BY16" i="2"/>
  <x:c r="BY10" i="2"/>
  <x:c r="BY13" i="3"/>
  <x:c r="BY14" i="2"/>
  <x:c r="BY17" i="2"/>
  <x:c r="BY9" i="2"/>
  <x:c r="BY15" i="2"/>
  <x:c r="BY11" i="2"/>
  <x:c r="BY18" i="2"/>
  <x:c r="BY7" i="3"/>
  <x:c r="BY7" i="2" s="1"/>
  <x:c r="BY8" i="2"/>
  <x:c r="BY4" i="3"/>
  <x:c r="BY4" i="2" s="1"/>
  <x:c r="BY5" i="2"/>
  <x:c r="BY6" i="2"/>
  <x:c r="CI58" i="2"/>
  <x:c r="CI67" i="2"/>
  <x:c r="CI61" i="2"/>
  <x:c r="CI64" i="2"/>
  <x:c r="CI69" i="2"/>
  <x:c r="CI59" i="2"/>
  <x:c r="CI62" i="2"/>
  <x:c r="CI56" i="2"/>
  <x:c r="CI68" i="2"/>
  <x:c r="CI66" i="2"/>
  <x:c r="CI53" i="2"/>
  <x:c r="CI48" i="2"/>
  <x:c r="CI51" i="2"/>
  <x:c r="CI46" i="2"/>
  <x:c r="CI55" i="2"/>
  <x:c r="CI49" i="2"/>
  <x:c r="CI43" i="2"/>
  <x:c r="CI60" i="2"/>
  <x:c r="CI52" i="2"/>
  <x:c r="CI47" i="2"/>
  <x:c r="CI50" i="2"/>
  <x:c r="CI44" i="2"/>
  <x:c r="CI40" i="2"/>
  <x:c r="CI35" i="2"/>
  <x:c r="CI38" i="2"/>
  <x:c r="CI41" i="2"/>
  <x:c r="CI31" i="2"/>
  <x:c r="CI36" i="2"/>
  <x:c r="CI39" i="2"/>
  <x:c r="CI42" i="2"/>
  <x:c r="CI29" i="3"/>
  <x:c r="CI29" i="2" s="1"/>
  <x:c r="CI30" i="2"/>
  <x:c r="CI37" i="2"/>
  <x:c r="CI27" i="2"/>
  <x:c r="CI23" i="2"/>
  <x:c r="CI20" i="3"/>
  <x:c r="CI20" i="2" s="1"/>
  <x:c r="CI21" i="2"/>
  <x:c r="CI19" i="2"/>
  <x:c r="CI25" i="3"/>
  <x:c r="CI25" i="2" s="1"/>
  <x:c r="CI26" i="2"/>
  <x:c r="CI24" i="2"/>
  <x:c r="CI28" i="2"/>
  <x:c r="CI22" i="2"/>
  <x:c r="CI13" i="3"/>
  <x:c r="CI14" i="2"/>
  <x:c r="CI18" i="2"/>
  <x:c r="CI17" i="2"/>
  <x:c r="CI9" i="2"/>
  <x:c r="CI15" i="2"/>
  <x:c r="CI11" i="2"/>
  <x:c r="CI16" i="2"/>
  <x:c r="CI10" i="2"/>
  <x:c r="CI7" i="3"/>
  <x:c r="CI7" i="2" s="1"/>
  <x:c r="CI8" i="2"/>
  <x:c r="CI4" i="3"/>
  <x:c r="CI4" i="2" s="1"/>
  <x:c r="CI5" i="2"/>
  <x:c r="CI6" i="2"/>
  <x:c r="AP2" i="2"/>
  <x:c r="R2" i="2"/>
  <x:c r="N2" i="2"/>
  <x:c r="X2" i="2"/>
  <x:c r="AC2" i="2"/>
  <x:c r="AL2" i="2"/>
  <x:c r="AM2" i="2"/>
  <x:c r="H2" i="2"/>
  <x:c r="M2" i="2"/>
  <x:c r="BD2" i="2"/>
  <x:c r="W2" i="2"/>
  <x:c r="AX2" i="2"/>
  <x:c r="BK2" i="2"/>
  <x:c r="BX2" i="2"/>
  <x:c r="BM2" i="2"/>
  <x:c r="CE2" i="2"/>
  <x:c r="Z2" i="2"/>
  <x:c r="AW2" i="2"/>
  <x:c r="AZ2" i="2"/>
  <x:c r="AO2" i="2"/>
  <x:c r="I2" i="2"/>
  <x:c r="BV2" i="2"/>
  <x:c r="AJ2" i="2"/>
  <x:c r="Y2" i="2"/>
  <x:c r="AI2" i="2"/>
  <x:c r="Q2" i="2"/>
  <x:c r="AR2" i="2"/>
  <x:c r="AV2" i="2"/>
  <x:c r="BS2" i="2"/>
  <x:c r="AF2" i="2"/>
  <x:c r="AK2" i="2"/>
  <x:c r="AU2" i="2"/>
  <x:c r="BJ2" i="2"/>
  <x:c r="AE2" i="2"/>
  <x:c r="AT2" i="2"/>
  <x:c r="BA2" i="2"/>
  <x:c r="L2" i="2"/>
  <x:c r="CF2" i="2"/>
  <x:c r="S2" i="2"/>
  <x:c r="AG2" i="2"/>
  <x:c r="BH2" i="2"/>
  <x:c r="T2" i="2"/>
  <x:c r="BO2" i="2"/>
  <x:c r="BG2" i="2"/>
  <x:c r="AY2" i="2"/>
  <x:c r="AQ2" i="2"/>
  <x:c r="BE2" i="2"/>
  <x:c r="CK2" i="2"/>
  <x:c r="BR2" i="2"/>
  <x:c r="CB2" i="2"/>
  <x:c r="CG2" i="2"/>
  <x:c r="BI2" i="2"/>
  <x:c r="BB2" i="2"/>
  <x:c r="BL2" i="2"/>
  <x:c r="BQ2" i="2"/>
  <x:c r="O2" i="2"/>
  <x:c r="BP2" i="2"/>
  <x:c r="CH2" i="2"/>
  <x:c r="AH2" i="2"/>
  <x:c r="BW2" i="2"/>
  <x:c r="CD2" i="2"/>
  <x:c r="J2" i="2"/>
  <x:c r="BN2" i="2"/>
  <x:c r="CC2" i="2"/>
  <x:c r="AB2" i="2"/>
  <x:c r="BU2" i="2"/>
  <x:c r="K2" i="2"/>
  <x:c r="BF2" i="2"/>
  <x:c r="G2" i="2"/>
  <x:c r="V2" i="2"/>
  <x:c r="BC2" i="2"/>
  <x:c r="AA2" i="2"/>
  <x:c r="AD2" i="2"/>
  <x:c r="AN2" i="2"/>
  <x:c r="AS2" i="2"/>
  <x:c r="CA2" i="2"/>
  <x:c r="BZ2" i="2"/>
  <x:c r="CJ2" i="2"/>
  <x:c r="F2" i="2"/>
  <x:c r="P2" i="2"/>
  <x:c r="U2" i="2"/>
  <x:c r="BT2" i="2"/>
  <x:c r="BY2" i="2"/>
  <x:c r="CI2" i="2"/>
  <x:c r="BY12" i="3" l="1"/>
  <x:c r="BY12" i="2" s="1"/>
  <x:c r="BY13" i="2"/>
  <x:c r="BZ12" i="3"/>
  <x:c r="BZ12" i="2" s="1"/>
  <x:c r="BZ13" i="2"/>
  <x:c r="G12" i="3"/>
  <x:c r="G12" i="2" s="1"/>
  <x:c r="G13" i="2"/>
  <x:c r="BB12" i="3"/>
  <x:c r="BB12" i="2" s="1"/>
  <x:c r="BB13" i="2"/>
  <x:c r="CG12" i="3"/>
  <x:c r="CG12" i="2" s="1"/>
  <x:c r="CG13" i="2"/>
  <x:c r="BS12" i="3"/>
  <x:c r="BS12" i="2" s="1"/>
  <x:c r="BS13" i="2"/>
  <x:c r="AV12" i="3"/>
  <x:c r="AV12" i="2" s="1"/>
  <x:c r="AV13" i="2"/>
  <x:c r="Y12" i="3"/>
  <x:c r="Y12" i="2" s="1"/>
  <x:c r="Y13" i="2"/>
  <x:c r="BK12" i="3"/>
  <x:c r="BK12" i="2" s="1"/>
  <x:c r="BK13" i="2"/>
  <x:c r="CI12" i="3"/>
  <x:c r="CI12" i="2" s="1"/>
  <x:c r="CI13" i="2"/>
  <x:c r="CA12" i="3"/>
  <x:c r="CA12" i="2" s="1"/>
  <x:c r="CA13" i="2"/>
  <x:c r="AS12" i="3"/>
  <x:c r="AS12" i="2" s="1"/>
  <x:c r="AS13" i="2"/>
  <x:c r="BN12" i="3"/>
  <x:c r="BN12" i="2" s="1"/>
  <x:c r="BN13" i="2"/>
  <x:c r="AG12" i="3"/>
  <x:c r="AG12" i="2" s="1"/>
  <x:c r="AG13" i="2"/>
  <x:c r="AI12" i="3"/>
  <x:c r="AI12" i="2" s="1"/>
  <x:c r="AI13" i="2"/>
  <x:c r="AJ12" i="3"/>
  <x:c r="AJ12" i="2" s="1"/>
  <x:c r="AJ13" i="2"/>
  <x:c r="I12" i="3"/>
  <x:c r="I12" i="2" s="1"/>
  <x:c r="I13" i="2"/>
  <x:c r="AW12" i="3"/>
  <x:c r="AW12" i="2" s="1"/>
  <x:c r="AW13" i="2"/>
  <x:c r="X12" i="3"/>
  <x:c r="X12" i="2" s="1"/>
  <x:c r="X13" i="2"/>
  <x:c r="AP12" i="3"/>
  <x:c r="AP12" i="2" s="1"/>
  <x:c r="AP13" i="2"/>
  <x:c r="BT12" i="3"/>
  <x:c r="BT12" i="2" s="1"/>
  <x:c r="BT13" i="2"/>
  <x:c r="U12" i="3"/>
  <x:c r="U12" i="2" s="1"/>
  <x:c r="U13" i="2"/>
  <x:c r="AN12" i="3"/>
  <x:c r="AN12" i="2" s="1"/>
  <x:c r="AN13" i="2"/>
  <x:c r="AA12" i="3"/>
  <x:c r="AA12" i="2" s="1"/>
  <x:c r="AA13" i="2"/>
  <x:c r="BU12" i="3"/>
  <x:c r="BU12" i="2" s="1"/>
  <x:c r="BU13" i="2"/>
  <x:c r="J12" i="3"/>
  <x:c r="J12" i="2" s="1"/>
  <x:c r="J13" i="2"/>
  <x:c r="CB12" i="3"/>
  <x:c r="CB12" i="2" s="1"/>
  <x:c r="CB13" i="2"/>
  <x:c r="BE12" i="3"/>
  <x:c r="BE12" i="2" s="1"/>
  <x:c r="BE13" i="2"/>
  <x:c r="CF12" i="3"/>
  <x:c r="CF12" i="2" s="1"/>
  <x:c r="CF13" i="2"/>
  <x:c r="AT12" i="3"/>
  <x:c r="AT12" i="2" s="1"/>
  <x:c r="AT13" i="2"/>
  <x:c r="Q12" i="3"/>
  <x:c r="Q12" i="2" s="1"/>
  <x:c r="Q13" i="2"/>
  <x:c r="BV12" i="3"/>
  <x:c r="BV12" i="2" s="1"/>
  <x:c r="BV13" i="2"/>
  <x:c r="CE12" i="3"/>
  <x:c r="CE12" i="2" s="1"/>
  <x:c r="CE13" i="2"/>
  <x:c r="BX12" i="3"/>
  <x:c r="BX12" i="2" s="1"/>
  <x:c r="BX13" i="2"/>
  <x:c r="W12" i="3"/>
  <x:c r="W12" i="2" s="1"/>
  <x:c r="W13" i="2"/>
  <x:c r="BD12" i="3"/>
  <x:c r="BD12" i="2" s="1"/>
  <x:c r="BD13" i="2"/>
  <x:c r="N12" i="3"/>
  <x:c r="N12" i="2" s="1"/>
  <x:c r="N13" i="2"/>
  <x:c r="CD12" i="3"/>
  <x:c r="CD12" i="2" s="1"/>
  <x:c r="CD13" i="2"/>
  <x:c r="CH12" i="3"/>
  <x:c r="CH12" i="2" s="1"/>
  <x:c r="CH13" i="2"/>
  <x:c r="S12" i="3"/>
  <x:c r="S12" i="2" s="1"/>
  <x:c r="S13" i="2"/>
  <x:c r="AE12" i="3"/>
  <x:c r="AE12" i="2" s="1"/>
  <x:c r="AE13" i="2"/>
  <x:c r="AK12" i="3"/>
  <x:c r="AK12" i="2" s="1"/>
  <x:c r="AK13" i="2"/>
  <x:c r="BM12" i="3"/>
  <x:c r="BM12" i="2" s="1"/>
  <x:c r="BM13" i="2"/>
  <x:c r="M12" i="3"/>
  <x:c r="M12" i="2" s="1"/>
  <x:c r="M13" i="2"/>
  <x:c r="AD12" i="3"/>
  <x:c r="AD12" i="2" s="1"/>
  <x:c r="AD13" i="2"/>
  <x:c r="BF12" i="3"/>
  <x:c r="BF12" i="2" s="1"/>
  <x:c r="BF13" i="2"/>
  <x:c r="CC12" i="3"/>
  <x:c r="CC12" i="2" s="1"/>
  <x:c r="CC13" i="2"/>
  <x:c r="BQ12" i="3"/>
  <x:c r="BQ12" i="2" s="1"/>
  <x:c r="BQ13" i="2"/>
  <x:c r="BR12" i="3"/>
  <x:c r="BR12" i="2" s="1"/>
  <x:c r="BR13" i="2"/>
  <x:c r="L12" i="3"/>
  <x:c r="L12" i="2" s="1"/>
  <x:c r="L13" i="2"/>
  <x:c r="BJ12" i="3"/>
  <x:c r="BJ12" i="2" s="1"/>
  <x:c r="BJ13" i="2"/>
  <x:c r="AX12" i="3"/>
  <x:c r="AX12" i="2" s="1"/>
  <x:c r="AX13" i="2"/>
  <x:c r="P12" i="3"/>
  <x:c r="P12" i="2" s="1"/>
  <x:c r="P13" i="2"/>
  <x:c r="AH12" i="3"/>
  <x:c r="AH12" i="2" s="1"/>
  <x:c r="AH13" i="2"/>
  <x:c r="O12" i="3"/>
  <x:c r="O12" i="2" s="1"/>
  <x:c r="O13" i="2"/>
  <x:c r="AQ12" i="3"/>
  <x:c r="AQ12" i="2" s="1"/>
  <x:c r="AQ13" i="2"/>
  <x:c r="AU12" i="3"/>
  <x:c r="AU12" i="2" s="1"/>
  <x:c r="AU13" i="2"/>
  <x:c r="AO12" i="3"/>
  <x:c r="AO12" i="2" s="1"/>
  <x:c r="AO13" i="2"/>
  <x:c r="H12" i="3"/>
  <x:c r="H12" i="2" s="1"/>
  <x:c r="H13" i="2"/>
  <x:c r="CJ12" i="3"/>
  <x:c r="CJ12" i="2" s="1"/>
  <x:c r="CJ13" i="2"/>
  <x:c r="BC12" i="3"/>
  <x:c r="BC12" i="2" s="1"/>
  <x:c r="BC13" i="2"/>
  <x:c r="BW12" i="3"/>
  <x:c r="BW12" i="2" s="1"/>
  <x:c r="BW13" i="2"/>
  <x:c r="BL12" i="3"/>
  <x:c r="BL12" i="2" s="1"/>
  <x:c r="BL13" i="2"/>
  <x:c r="BI12" i="3"/>
  <x:c r="BI12" i="2" s="1"/>
  <x:c r="BI13" i="2"/>
  <x:c r="CK12" i="3"/>
  <x:c r="CK12" i="2" s="1"/>
  <x:c r="CK13" i="2"/>
  <x:c r="AY12" i="3"/>
  <x:c r="AY12" i="2" s="1"/>
  <x:c r="AY13" i="2"/>
  <x:c r="BG12" i="3"/>
  <x:c r="BG12" i="2" s="1"/>
  <x:c r="BG13" i="2"/>
  <x:c r="AF12" i="3"/>
  <x:c r="AF12" i="2" s="1"/>
  <x:c r="AF13" i="2"/>
  <x:c r="AR12" i="3"/>
  <x:c r="AR12" i="2" s="1"/>
  <x:c r="AR13" i="2"/>
  <x:c r="AZ12" i="3"/>
  <x:c r="AZ12" i="2" s="1"/>
  <x:c r="AZ13" i="2"/>
  <x:c r="AM12" i="3"/>
  <x:c r="AM12" i="2" s="1"/>
  <x:c r="AM13" i="2"/>
  <x:c r="AL12" i="3"/>
  <x:c r="AL12" i="2" s="1"/>
  <x:c r="AL13" i="2"/>
  <x:c r="R12" i="3"/>
  <x:c r="R12" i="2" s="1"/>
  <x:c r="R13" i="2"/>
  <x:c r="F12" i="3"/>
  <x:c r="F12" i="2" s="1"/>
  <x:c r="F13" i="2"/>
  <x:c r="V12" i="3"/>
  <x:c r="V12" i="2" s="1"/>
  <x:c r="V13" i="2"/>
  <x:c r="K12" i="3"/>
  <x:c r="K12" i="2" s="1"/>
  <x:c r="K13" i="2"/>
  <x:c r="AB12" i="3"/>
  <x:c r="AB12" i="2" s="1"/>
  <x:c r="AB13" i="2"/>
  <x:c r="BP12" i="3"/>
  <x:c r="BP12" i="2" s="1"/>
  <x:c r="BP13" i="2"/>
  <x:c r="BO12" i="3"/>
  <x:c r="BO12" i="2" s="1"/>
  <x:c r="BO13" i="2"/>
  <x:c r="T12" i="3"/>
  <x:c r="T12" i="2" s="1"/>
  <x:c r="T13" i="2"/>
  <x:c r="BH12" i="3"/>
  <x:c r="BH12" i="2" s="1"/>
  <x:c r="BH13" i="2"/>
  <x:c r="BA12" i="3"/>
  <x:c r="BA12" i="2" s="1"/>
  <x:c r="BA13" i="2"/>
  <x:c r="Z12" i="3"/>
  <x:c r="Z12" i="2" s="1"/>
  <x:c r="Z13" i="2"/>
  <x:c r="AC12" i="3"/>
  <x:c r="AC12" i="2" s="1"/>
  <x:c r="AC13" i="2"/>
</x:calcChain>
</file>

<file path=xl/sharedStrings.xml><?xml version="1.0" encoding="utf-8"?>
<x:sst xmlns:x="http://schemas.openxmlformats.org/spreadsheetml/2006/main" count="29" uniqueCount="28">
  <x:si>
    <x:t>**IMPORTANT NOTE**</x:t>
  </x:si>
  <x:si>
    <x:t>This document, the information contained herein and any derived information created therefrom are for the exclusive use of SRZ LIBRARY at SCHULTE ROTH &amp; ZABEL.</x:t>
  </x:si>
  <x:si>
    <x:t>~~~~~~~~~~~~~~~~~~~~~~~~~~~~~~~~~~~~~~~~~~~~~~~~~~~~~~~~~~~~~~~~~~~~~~~~~~~~~~~~~~~~~~~~~~~~~~~~~~~~~~~~~~~~~~~~~~~~~~~~~~~~~~~~~~~~~~~~~~~~~~~~~~~~~~~~~~~~~~~~</x:t>
  </x:si>
  <x:si>
    <x:t>**REFERENCE**</x:t>
  </x:si>
  <x:si>
    <x:t xml:space="preserve">     Spreadsheets generated from the BI Excel export can be used as reference tables to fuel various models and other sheets on your desktop.</x:t>
  </x:si>
  <x:si>
    <x:t xml:space="preserve">     Automated model building or 'drag and drop' from the BI export sheet are not supported at this time, but using the BI export</x:t>
  </x:si>
  <x:si>
    <x:t xml:space="preserve">     as a reference table for use in other spreadsheets is a powerful and convenient tool to help achieve your goals.</x:t>
  </x:si>
  <x:si>
    <x:t xml:space="preserve">   --The BI Excel export sheet typically contains two data tabs (certain BI modules like those in the 'Monitor' section on BI will only result in a single 'Sheet 1' data tab):</x:t>
  </x:si>
  <x:si>
    <x:t xml:space="preserve">     1) 'BIData':  This is the fully curated grid that is meant to be a clean, simple, synchronized match to what is seen on the BI dashboard. </x:t>
  </x:si>
  <x:si>
    <x:t xml:space="preserve">          The grid on the 'BIData' tab can be used as a reference table for use in your models and other downstream spreadsheets.</x:t>
  </x:si>
  <x:si>
    <x:t xml:space="preserve">     2) 'ReferenceData':  This is the tab where all the raw data is housed and data preparation is done.  There are typically 2 separate grids here:</x:t>
  </x:si>
  <x:si>
    <x:t xml:space="preserve">          a top curated grid that includes error handling, expressions, etc., and a bottom raw grid that includes any/all live API information for this export. </x:t>
  </x:si>
  <x:si>
    <x:t xml:space="preserve">          The bottom grid on the ReferenceData tab is where actual API (BDP/BDH) expressions are constructed, so refer to this section if you</x:t>
  </x:si>
  <x:si>
    <x:t xml:space="preserve">          are interested in seeing/using the underlying API details.</x:t>
  </x:si>
  <x:si>
    <x:t xml:space="preserve">          Note: In some cases the bottom grid will not exist (in the event that none of the data selected is coming from live API links).</x:t>
  </x:si>
  <x:si>
    <x:t xml:space="preserve">   --In any grid on either tab, there are common columns:</x:t>
  </x:si>
  <x:si>
    <x:t xml:space="preserve">     1) Description:  The row label that matches the row label you'd find on BI</x:t>
  </x:si>
  <x:si>
    <x:t xml:space="preserve">     2) Ticker:  The company/index ticker corresponding to that row (this is the ticker used in the </x:t>
  </x:si>
  <x:si>
    <x:t xml:space="preserve">          BDP/BDH formula for that row, if applicable)</x:t>
  </x:si>
  <x:si>
    <x:t xml:space="preserve">     3) Field ID:  The calcrout ID used to structure the BDP/BDH formula for that row (where applicable).</x:t>
  </x:si>
  <x:si>
    <x:t xml:space="preserve">     4) Field Mnemonic:  The calcrout mnemonic corresponding to the field ID used to structure the BDP/BDH formula for that row (where applicable).</x:t>
  </x:si>
  <x:si>
    <x:t xml:space="preserve">     5) Data State:  The state of the data within that particular row, including 'Dynamic', 'Static', 'Sum', 'Average', 'Median' or 'Heading'.  If 'Dynamic'</x:t>
  </x:si>
  <x:si>
    <x:t xml:space="preserve">          then new data will be expected to come to the sheet when it becomes available in the database with no need for another export.</x:t>
  </x:si>
  <x:si>
    <x:t xml:space="preserve">          If 'Static' then there are no live links in this row and new data will only be procured by running and exporting from BI again.</x:t>
  </x:si>
  <x:si>
    <x:t xml:space="preserve">          If it's 'Sum', 'Average', 'Median' or 'Expression', then new data may come to the sheet for some expression components, but</x:t>
  </x:si>
  <x:si>
    <x:t xml:space="preserve">          to ensure the latest data is present in the sheet, BI should be run and exported again.</x:t>
  </x:si>
  <x:si>
    <x:t>**HELP**</x:t>
  </x:si>
  <x:si>
    <x:t xml:space="preserve">     If you experience any issues with the BI Excel export process or results, run the BI&lt;GO&gt; function on your Bloomberg terminal, and then hit the &lt;HELP&gt; key twice.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</x:si>
</x:sst>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19" x14ac:knownFonts="1">
    <x:font>
      <x:sz val="11"/>
      <x:color theme="1"/>
      <x:name val="Calibri"/>
      <x:family val="2"/>
      <x:scheme val="minor"/>
    </x:font>
    <x:font>
      <x:b/>
      <x:sz val="11"/>
      <x:color indexed="9"/>
      <x:name val="Calibri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</x:fonts>
  <x:fills count="34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3">
    <x:xf numFmtId="0" fontId="0" fillId="0" borderId="0"/>
    <x:xf numFmtId="0" fontId="2" fillId="10" borderId="0" applyNumberFormat="0" applyBorder="0" applyAlignment="0" applyProtection="0"/>
    <x:xf numFmtId="0" fontId="2" fillId="14" borderId="0" applyNumberFormat="0" applyBorder="0" applyAlignment="0" applyProtection="0"/>
    <x:xf numFmtId="0" fontId="2" fillId="18" borderId="0" applyNumberFormat="0" applyBorder="0" applyAlignment="0" applyProtection="0"/>
    <x:xf numFmtId="0" fontId="2" fillId="22" borderId="0" applyNumberFormat="0" applyBorder="0" applyAlignment="0" applyProtection="0"/>
    <x:xf numFmtId="0" fontId="2" fillId="26" borderId="0" applyNumberFormat="0" applyBorder="0" applyAlignment="0" applyProtection="0"/>
    <x:xf numFmtId="0" fontId="2" fillId="30" borderId="0" applyNumberFormat="0" applyBorder="0" applyAlignment="0" applyProtection="0"/>
    <x:xf numFmtId="0" fontId="2" fillId="11" borderId="0" applyNumberFormat="0" applyBorder="0" applyAlignment="0" applyProtection="0"/>
    <x:xf numFmtId="0" fontId="2" fillId="15" borderId="0" applyNumberFormat="0" applyBorder="0" applyAlignment="0" applyProtection="0"/>
    <x:xf numFmtId="0" fontId="2" fillId="19" borderId="0" applyNumberFormat="0" applyBorder="0" applyAlignment="0" applyProtection="0"/>
    <x:xf numFmtId="0" fontId="2" fillId="23" borderId="0" applyNumberFormat="0" applyBorder="0" applyAlignment="0" applyProtection="0"/>
    <x:xf numFmtId="0" fontId="2" fillId="27" borderId="0" applyNumberFormat="0" applyBorder="0" applyAlignment="0" applyProtection="0"/>
    <x:xf numFmtId="0" fontId="2" fillId="31" borderId="0" applyNumberFormat="0" applyBorder="0" applyAlignment="0" applyProtection="0"/>
    <x:xf numFmtId="0" fontId="18" fillId="12" borderId="0" applyNumberFormat="0" applyBorder="0" applyAlignment="0" applyProtection="0"/>
    <x:xf numFmtId="0" fontId="18" fillId="16" borderId="0" applyNumberFormat="0" applyBorder="0" applyAlignment="0" applyProtection="0"/>
    <x:xf numFmtId="0" fontId="18" fillId="20" borderId="0" applyNumberFormat="0" applyBorder="0" applyAlignment="0" applyProtection="0"/>
    <x:xf numFmtId="0" fontId="18" fillId="24" borderId="0" applyNumberFormat="0" applyBorder="0" applyAlignment="0" applyProtection="0"/>
    <x:xf numFmtId="0" fontId="18" fillId="28" borderId="0" applyNumberFormat="0" applyBorder="0" applyAlignment="0" applyProtection="0"/>
    <x:xf numFmtId="0" fontId="18" fillId="32" borderId="0" applyNumberFormat="0" applyBorder="0" applyAlignment="0" applyProtection="0"/>
    <x:xf numFmtId="0" fontId="18" fillId="9" borderId="0" applyNumberFormat="0" applyBorder="0" applyAlignment="0" applyProtection="0"/>
    <x:xf numFmtId="0" fontId="18" fillId="13" borderId="0" applyNumberFormat="0" applyBorder="0" applyAlignment="0" applyProtection="0"/>
    <x:xf numFmtId="0" fontId="18" fillId="17" borderId="0" applyNumberFormat="0" applyBorder="0" applyAlignment="0" applyProtection="0"/>
    <x:xf numFmtId="0" fontId="18" fillId="21" borderId="0" applyNumberFormat="0" applyBorder="0" applyAlignment="0" applyProtection="0"/>
    <x:xf numFmtId="0" fontId="18" fillId="25" borderId="0" applyNumberFormat="0" applyBorder="0" applyAlignment="0" applyProtection="0"/>
    <x:xf numFmtId="0" fontId="18" fillId="29" borderId="0" applyNumberFormat="0" applyBorder="0" applyAlignment="0" applyProtection="0"/>
    <x:xf numFmtId="0" fontId="8" fillId="3" borderId="0" applyNumberFormat="0" applyBorder="0" applyAlignment="0" applyProtection="0"/>
    <x:xf numFmtId="0" fontId="1" fillId="33" borderId="0"/>
    <x:xf numFmtId="0" fontId="12" fillId="6" borderId="4" applyNumberFormat="0" applyAlignment="0" applyProtection="0"/>
    <x:xf numFmtId="0" fontId="14" fillId="7" borderId="7" applyNumberFormat="0" applyAlignment="0" applyProtection="0"/>
    <x:xf numFmtId="0" fontId="16" fillId="0" borderId="0" applyNumberFormat="0" applyFill="0" applyBorder="0" applyAlignment="0" applyProtection="0"/>
    <x:xf numFmtId="0" fontId="7" fillId="2" borderId="0" applyNumberFormat="0" applyBorder="0" applyAlignment="0" applyProtection="0"/>
    <x:xf numFmtId="0" fontId="4" fillId="0" borderId="1" applyNumberFormat="0" applyFill="0" applyAlignment="0" applyProtection="0"/>
    <x:xf numFmtId="0" fontId="5" fillId="0" borderId="2" applyNumberFormat="0" applyFill="0" applyAlignment="0" applyProtection="0"/>
    <x:xf numFmtId="0" fontId="6" fillId="0" borderId="3" applyNumberFormat="0" applyFill="0" applyAlignment="0" applyProtection="0"/>
    <x:xf numFmtId="0" fontId="6" fillId="0" borderId="0" applyNumberFormat="0" applyFill="0" applyBorder="0" applyAlignment="0" applyProtection="0"/>
    <x:xf numFmtId="0" fontId="10" fillId="5" borderId="4" applyNumberFormat="0" applyAlignment="0" applyProtection="0"/>
    <x:xf numFmtId="0" fontId="13" fillId="0" borderId="6" applyNumberFormat="0" applyFill="0" applyAlignment="0" applyProtection="0"/>
    <x:xf numFmtId="0" fontId="9" fillId="4" borderId="0" applyNumberFormat="0" applyBorder="0" applyAlignment="0" applyProtection="0"/>
    <x:xf numFmtId="0" fontId="2" fillId="8" borderId="8" applyNumberFormat="0" applyFont="0" applyAlignment="0" applyProtection="0"/>
    <x:xf numFmtId="0" fontId="11" fillId="6" borderId="5" applyNumberFormat="0" applyAlignment="0" applyProtection="0"/>
    <x:xf numFmtId="0" fontId="3" fillId="0" borderId="0" applyNumberFormat="0" applyFill="0" applyBorder="0" applyAlignment="0" applyProtection="0"/>
    <x:xf numFmtId="0" fontId="17" fillId="0" borderId="9" applyNumberFormat="0" applyFill="0" applyAlignment="0" applyProtection="0"/>
    <x:xf numFmtId="0" fontId="15" fillId="0" borderId="0" applyNumberFormat="0" applyFill="0" applyBorder="0" applyAlignment="0" applyProtection="0"/>
  </x:cellStyleXfs>
  <x:cellXfs count="2">
    <x:xf numFmtId="0" fontId="0" fillId="0" borderId="0" xfId="0"/>
    <x:xf numFmtId="0" fontId="1" fillId="33" borderId="0" xfId="26" applyNumberFormat="1" applyFont="1" applyFill="1" applyBorder="1" applyAlignment="1" applyProtection="1"/>
  </x:cellXfs>
  <x:cellStyles count="43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column_header" xfId="26"/>
    <x:cellStyle name="Calculation" xfId="27" builtinId="22" customBuiltin="1"/>
    <x:cellStyle name="Check Cell" xfId="28" builtinId="23" customBuiltin="1"/>
    <x:cellStyle name="Explanatory Text" xfId="29" builtinId="53" customBuiltin="1"/>
    <x:cellStyle name="Good" xfId="30" builtinId="26" customBuiltin="1"/>
    <x:cellStyle name="Heading 1" xfId="31" builtinId="16" customBuiltin="1"/>
    <x:cellStyle name="Heading 2" xfId="32" builtinId="17" customBuiltin="1"/>
    <x:cellStyle name="Heading 3" xfId="33" builtinId="18" customBuiltin="1"/>
    <x:cellStyle name="Heading 4" xfId="34" builtinId="19" customBuiltin="1"/>
    <x:cellStyle name="Input" xfId="35" builtinId="20" customBuiltin="1"/>
    <x:cellStyle name="Linked Cell" xfId="36" builtinId="24" customBuiltin="1"/>
    <x:cellStyle name="Neutral" xfId="37" builtinId="28" customBuiltin="1"/>
    <x:cellStyle name="Normal" xfId="0" builtinId="0"/>
    <x:cellStyle name="Note" xfId="38" builtinId="10" customBuiltin="1"/>
    <x:cellStyle name="Output" xfId="39" builtinId="21" customBuiltin="1"/>
    <x:cellStyle name="Title" xfId="40" builtinId="15" customBuiltin="1"/>
    <x:cellStyle name="Total" xfId="41" builtinId="25" customBuiltin="1"/>
    <x:cellStyle name="Warning Text" xfId="42" builtinId="11" customBuiltin="1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BDH|13695837072331980720</stp>
        <tr r="F98" s="3"/>
      </tp>
      <tp t="s">
        <v>#N/A N/A</v>
        <stp/>
        <stp>BDH|15600802810440395737</stp>
        <tr r="F107" s="3"/>
      </tp>
      <tp t="s">
        <v>#N/A N/A</v>
        <stp/>
        <stp>BDH|15557864648825663407</stp>
        <tr r="F92" s="3"/>
      </tp>
      <tp t="s">
        <v>#N/A N/A</v>
        <stp/>
        <stp>BDH|14094604798394336693</stp>
        <tr r="F101" s="3"/>
      </tp>
      <tp t="s">
        <v>#N/A N/A</v>
        <stp/>
        <stp>BDH|10482568202289986521</stp>
        <tr r="F103" s="3"/>
      </tp>
      <tp t="s">
        <v>#N/A N/A</v>
        <stp/>
        <stp>BDH|14758988055641201655</stp>
        <tr r="F120" s="3"/>
      </tp>
      <tp t="s">
        <v>#N/A N/A</v>
        <stp/>
        <stp>BDH|16447830227681168141</stp>
        <tr r="F94" s="3"/>
      </tp>
      <tp t="s">
        <v>#N/A N/A</v>
        <stp/>
        <stp>BDH|11773451033899822289</stp>
        <tr r="F108" s="3"/>
      </tp>
      <tp t="s">
        <v>#N/A N/A</v>
        <stp/>
        <stp>BDH|10608230614889772736</stp>
        <tr r="F113" s="3"/>
      </tp>
      <tp t="s">
        <v>#N/A N/A</v>
        <stp/>
        <stp>BDH|16383402023988218563</stp>
        <tr r="C155" s="3"/>
        <tr r="C147" s="3"/>
      </tp>
      <tp t="s">
        <v>#N/A N/A</v>
        <stp/>
        <stp>BDH|17167342418221513909</stp>
        <tr r="F121" s="3"/>
      </tp>
      <tp t="s">
        <v>#N/A N/A</v>
        <stp/>
        <stp>BDH|10914369932903150098</stp>
        <tr r="F118" s="3"/>
      </tp>
      <tp t="s">
        <v>#N/A N/A</v>
        <stp/>
        <stp>BDH|10591755788945057953</stp>
        <tr r="F132" s="3"/>
      </tp>
      <tp t="s">
        <v>#N/A N/A</v>
        <stp/>
        <stp>BDH|13857534552020197076</stp>
        <tr r="F104" s="3"/>
      </tp>
      <tp t="s">
        <v>#N/A N/A</v>
        <stp/>
        <stp>BDH|13306054825355693223</stp>
        <tr r="F119" s="3"/>
      </tp>
      <tp t="s">
        <v>#N/A N/A</v>
        <stp/>
        <stp>BDH|11836831232924164998</stp>
        <tr r="F105" s="3"/>
      </tp>
      <tp t="s">
        <v>#N/A N/A</v>
        <stp/>
        <stp>BDH|12018767593659075291</stp>
        <tr r="F88" s="3"/>
      </tp>
      <tp t="s">
        <v>#N/A N/A</v>
        <stp/>
        <stp>BDH|10432026432235129276</stp>
        <tr r="F106" s="3"/>
      </tp>
      <tp t="s">
        <v>#N/A N/A</v>
        <stp/>
        <stp>BDH|11928695779344707147</stp>
        <tr r="F130" s="3"/>
      </tp>
      <tp t="s">
        <v>#N/A N/A</v>
        <stp/>
        <stp>BDH|12023676221770931336</stp>
        <tr r="C157" s="3"/>
        <tr r="C149" s="3"/>
      </tp>
    </main>
    <main first="bloomberg.ccyreader">
      <tp>
        <v>0</v>
        <stp/>
        <stp>#track</stp>
        <stp>DBG</stp>
        <stp>BIHITX</stp>
        <stp>1.0</stp>
        <stp>RepeatHit</stp>
        <tr r="A80" s="3"/>
      </tp>
    </main>
    <main first="bofaddin.rtdserver">
      <tp t="s">
        <v>#N/A N/A</v>
        <stp/>
        <stp>BDH|6854609592396237324</stp>
        <tr r="F122" s="3"/>
      </tp>
      <tp t="s">
        <v>#N/A N/A</v>
        <stp/>
        <stp>BDH|8668751100434189684</stp>
        <tr r="F109" s="3"/>
      </tp>
      <tp t="s">
        <v>#N/A N/A</v>
        <stp/>
        <stp>BDH|7316753672452425888</stp>
        <tr r="F102" s="3"/>
      </tp>
      <tp t="s">
        <v>#N/A N/A</v>
        <stp/>
        <stp>BDH|6412674100839634747</stp>
        <tr r="F93" s="3"/>
      </tp>
      <tp t="s">
        <v>#N/A N/A</v>
        <stp/>
        <stp>BDH|4821282885997360644</stp>
        <tr r="F97" s="3"/>
      </tp>
      <tp t="s">
        <v>#N/A N/A</v>
        <stp/>
        <stp>BDH|5597365686743145774</stp>
        <tr r="F112" s="3"/>
      </tp>
      <tp t="s">
        <v>#N/A N/A</v>
        <stp/>
        <stp>BDH|4943963244861062285</stp>
        <tr r="F95" s="3"/>
      </tp>
      <tp t="s">
        <v>#N/A N/A</v>
        <stp/>
        <stp>BDH|8081674032153221521</stp>
        <tr r="F96" s="3"/>
      </tp>
      <tp t="s">
        <v>#N/A N/A</v>
        <stp/>
        <stp>BDH|7493679742080832137</stp>
        <tr r="F124" s="3"/>
      </tp>
      <tp t="s">
        <v>#N/A N/A</v>
        <stp/>
        <stp>BDH|3416533755955301224</stp>
        <tr r="F123" s="3"/>
      </tp>
      <tp t="s">
        <v>#N/A N/A</v>
        <stp/>
        <stp>BDH|9973257739229564482</stp>
        <tr r="F90" s="3"/>
      </tp>
      <tp t="s">
        <v>#N/A N/A</v>
        <stp/>
        <stp>BDH|4009338267484105055</stp>
        <tr r="F116" s="3"/>
      </tp>
      <tp t="s">
        <v>#N/A N/A</v>
        <stp/>
        <stp>BDH|2630900954459419275</stp>
        <tr r="F114" s="3"/>
      </tp>
      <tp t="s">
        <v>#N/A N/A</v>
        <stp/>
        <stp>BDH|6597933201029024082</stp>
        <tr r="F91" s="3"/>
      </tp>
      <tp t="s">
        <v>#N/A N/A</v>
        <stp/>
        <stp>BDH|6706437870824297775</stp>
        <tr r="F89" s="3"/>
      </tp>
      <tp t="s">
        <v>#N/A N/A</v>
        <stp/>
        <stp>BDH|2072784718744936003</stp>
        <tr r="F117" s="3"/>
      </tp>
      <tp t="s">
        <v>#N/A N/A</v>
        <stp/>
        <stp>BDH|4303398144590585245</stp>
        <tr r="F131" s="3"/>
      </tp>
      <tp t="s">
        <v>#N/A N/A</v>
        <stp/>
        <stp>BDH|7390306025067322094</stp>
        <tr r="F128" s="3"/>
      </tp>
      <tp t="s">
        <v>#N/A N/A</v>
        <stp/>
        <stp>BDH|5624174176000542260</stp>
        <tr r="F99" s="3"/>
      </tp>
      <tp t="s">
        <v>#N/A N/A</v>
        <stp/>
        <stp>BDH|1817953915920854841</stp>
        <tr r="F133" s="3"/>
      </tp>
      <tp t="s">
        <v>#N/A N/A</v>
        <stp/>
        <stp>BDH|1633371025175891766</stp>
        <tr r="F100" s="3"/>
      </tp>
      <tp t="s">
        <v>#N/A N/A</v>
        <stp/>
        <stp>BDH|1295721928701369748</stp>
        <tr r="F134" s="3"/>
      </tp>
      <tp t="s">
        <v>#N/A N/A</v>
        <stp/>
        <stp>BDH|9930808103120846344</stp>
        <tr r="F125" s="3"/>
      </tp>
      <tp t="s">
        <v>#N/A N/A</v>
        <stp/>
        <stp>BDH|929023317978527841</stp>
        <tr r="F129" s="3"/>
      </tp>
      <tp t="s">
        <v>#N/A N/A</v>
        <stp/>
        <stp>BDH|644707325224248091</stp>
        <tr r="F111" s="3"/>
      </tp>
      <tp t="s">
        <v>#N/A N/A</v>
        <stp/>
        <stp>BDH|761543373417785545</stp>
        <tr r="F110" s="3"/>
      </tp>
      <tp t="s">
        <v>#N/A N/A</v>
        <stp/>
        <stp>BDH|745523204420404682</stp>
        <tr r="F115" s="3"/>
      </tp>
      <tp t="s">
        <v>#N/A N/A</v>
        <stp/>
        <stp>BDH|605481287732274038</stp>
        <tr r="F127" s="3"/>
      </tp>
      <tp t="s">
        <v>#N/A N/A</v>
        <stp/>
        <stp>BDH|134098742039034303</stp>
        <tr r="C159" s="3"/>
        <tr r="C151" s="3"/>
      </tp>
      <tp t="s">
        <v>#N/A N/A</v>
        <stp/>
        <stp>BDH|321927634050546452</stp>
        <tr r="F126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K70"/>
  <x:sheetViews>
    <x:sheetView tabSelected="1" workbookViewId="0"/>
  </x:sheetViews>
  <x:sheetFormatPr defaultRowHeight="15" x14ac:dyDescent="0.25"/>
  <x:cols>
    <x:col min="1" max="1" width="56.28515625" customWidth="1"/>
    <x:col min="2" max="2" width="15.85546875" customWidth="1"/>
    <x:col min="3" max="89" width="9.140625" bestFit="1" customWidth="1"/>
  </x:cols>
  <x:sheetData>
    <x:row r="1" spans="1:89" x14ac:dyDescent="0.25">
      <x:c r="A1" s="1"/>
      <x:c r="B1" s="1"/>
      <x:c r="C1" s="1"/>
      <x:c r="D1" s="1"/>
      <x:c r="E1" s="1"/>
      <x:c r="F1" s="1"/>
      <x:c r="G1" s="1"/>
      <x:c r="H1" s="1"/>
      <x:c r="I1" s="1"/>
      <x:c r="J1" s="1"/>
      <x:c r="K1" s="1"/>
      <x:c r="L1" s="1"/>
      <x:c r="M1" s="1"/>
      <x:c r="N1" s="1"/>
      <x:c r="O1" s="1"/>
      <x:c r="P1" s="1"/>
      <x:c r="Q1" s="1"/>
      <x:c r="R1" s="1"/>
      <x:c r="S1" s="1"/>
      <x:c r="T1" s="1"/>
      <x:c r="U1" s="1"/>
      <x:c r="V1" s="1"/>
      <x:c r="W1" s="1"/>
      <x:c r="X1" s="1"/>
      <x:c r="Y1" s="1"/>
      <x:c r="Z1" s="1"/>
      <x:c r="AA1" s="1"/>
      <x:c r="AB1" s="1"/>
      <x:c r="AC1" s="1"/>
      <x:c r="AD1" s="1"/>
      <x:c r="AE1" s="1"/>
      <x:c r="AF1" s="1"/>
      <x:c r="AG1" s="1"/>
      <x:c r="AH1" s="1"/>
      <x:c r="AI1" s="1"/>
      <x:c r="AJ1" s="1"/>
      <x:c r="AK1" s="1"/>
      <x:c r="AL1" s="1"/>
      <x:c r="AM1" s="1"/>
      <x:c r="AN1" s="1"/>
      <x:c r="AO1" s="1"/>
      <x:c r="AP1" s="1"/>
      <x:c r="AQ1" s="1"/>
      <x:c r="AR1" s="1"/>
      <x:c r="AS1" s="1"/>
      <x:c r="AT1" s="1"/>
      <x:c r="AU1" s="1"/>
      <x:c r="AV1" s="1"/>
      <x:c r="AW1" s="1"/>
      <x:c r="AX1" s="1"/>
      <x:c r="AY1" s="1"/>
      <x:c r="AZ1" s="1"/>
      <x:c r="BA1" s="1"/>
      <x:c r="BB1" s="1"/>
      <x:c r="BC1" s="1"/>
      <x:c r="BD1" s="1"/>
      <x:c r="BE1" s="1"/>
      <x:c r="BF1" s="1"/>
      <x:c r="BG1" s="1"/>
      <x:c r="BH1" s="1"/>
      <x:c r="BI1" s="1"/>
      <x:c r="BJ1" s="1"/>
      <x:c r="BK1" s="1"/>
      <x:c r="BL1" s="1"/>
      <x:c r="BM1" s="1"/>
      <x:c r="BN1" s="1"/>
      <x:c r="BO1" s="1"/>
      <x:c r="BP1" s="1"/>
      <x:c r="BQ1" s="1"/>
      <x:c r="BR1" s="1"/>
      <x:c r="BS1" s="1"/>
      <x:c r="BT1" s="1"/>
      <x:c r="BU1" s="1"/>
      <x:c r="BV1" s="1"/>
      <x:c r="BW1" s="1"/>
      <x:c r="BX1" s="1"/>
      <x:c r="BY1" s="1"/>
      <x:c r="BZ1" s="1"/>
      <x:c r="CA1" s="1"/>
      <x:c r="CB1" s="1"/>
      <x:c r="CC1" s="1"/>
      <x:c r="CD1" s="1"/>
      <x:c r="CE1" s="1"/>
      <x:c r="CF1" s="1"/>
      <x:c r="CG1" s="1"/>
      <x:c r="CH1" s="1"/>
      <x:c r="CI1" s="1"/>
      <x:c r="CJ1" s="1"/>
      <x:c r="CK1" s="1"/>
    </x:row>
    <x:row r="2" spans="1:89" x14ac:dyDescent="0.25">
      <x:c r="A2" t="str">
        <x:f>IFERROR(IF(0=LEN(ReferenceData!$A$2),"",ReferenceData!$A$2),"")</x:f>
        <x:v>Description</x:v>
      </x:c>
      <x:c r="B2" t="str">
        <x:f>IFERROR(IF(0=LEN(ReferenceData!$B$2),"",ReferenceData!$B$2),"")</x:f>
        <x:v>Ticker</x:v>
      </x:c>
      <x:c r="C2" t="str">
        <x:f>IFERROR(IF(0=LEN(ReferenceData!$C$2),"",ReferenceData!$C$2),"")</x:f>
        <x:v>Field ID</x:v>
      </x:c>
      <x:c r="D2" t="str">
        <x:f>IFERROR(IF(0=LEN(ReferenceData!$D$2),"",ReferenceData!$D$2),"")</x:f>
        <x:v>Field Mnemonic</x:v>
      </x:c>
      <x:c r="E2" t="str">
        <x:f>IFERROR(IF(0=LEN(ReferenceData!$E$2),"",ReferenceData!$E$2),"")</x:f>
        <x:v>Data State</x:v>
      </x:c>
      <x:c r="F2" t="str">
        <x:f>IFERROR(IF(0=LEN(ReferenceData!$F$2),"",ReferenceData!$F$2),"")</x:f>
        <x:v>11/2023</x:v>
      </x:c>
      <x:c r="G2" t="str">
        <x:f>IFERROR(IF(0=LEN(ReferenceData!$G$2),"",ReferenceData!$G$2),"")</x:f>
        <x:v>10/2023</x:v>
      </x:c>
      <x:c r="H2" t="str">
        <x:f>IFERROR(IF(0=LEN(ReferenceData!$H$2),"",ReferenceData!$H$2),"")</x:f>
        <x:v>9/2023</x:v>
      </x:c>
      <x:c r="I2" t="str">
        <x:f>IFERROR(IF(0=LEN(ReferenceData!$I$2),"",ReferenceData!$I$2),"")</x:f>
        <x:v>8/2023</x:v>
      </x:c>
      <x:c r="J2" t="str">
        <x:f>IFERROR(IF(0=LEN(ReferenceData!$J$2),"",ReferenceData!$J$2),"")</x:f>
        <x:v>7/2023</x:v>
      </x:c>
      <x:c r="K2" t="str">
        <x:f>IFERROR(IF(0=LEN(ReferenceData!$K$2),"",ReferenceData!$K$2),"")</x:f>
        <x:v>6/2023</x:v>
      </x:c>
      <x:c r="L2" t="str">
        <x:f>IFERROR(IF(0=LEN(ReferenceData!$L$2),"",ReferenceData!$L$2),"")</x:f>
        <x:v>5/2023</x:v>
      </x:c>
      <x:c r="M2" t="str">
        <x:f>IFERROR(IF(0=LEN(ReferenceData!$M$2),"",ReferenceData!$M$2),"")</x:f>
        <x:v>4/2023</x:v>
      </x:c>
      <x:c r="N2" t="str">
        <x:f>IFERROR(IF(0=LEN(ReferenceData!$N$2),"",ReferenceData!$N$2),"")</x:f>
        <x:v>3/2023</x:v>
      </x:c>
      <x:c r="O2" t="str">
        <x:f>IFERROR(IF(0=LEN(ReferenceData!$O$2),"",ReferenceData!$O$2),"")</x:f>
        <x:v>2/2023</x:v>
      </x:c>
      <x:c r="P2" t="str">
        <x:f>IFERROR(IF(0=LEN(ReferenceData!$P$2),"",ReferenceData!$P$2),"")</x:f>
        <x:v>1/2023</x:v>
      </x:c>
      <x:c r="Q2" t="str">
        <x:f>IFERROR(IF(0=LEN(ReferenceData!$Q$2),"",ReferenceData!$Q$2),"")</x:f>
        <x:v>12/2022</x:v>
      </x:c>
      <x:c r="R2" t="str">
        <x:f>IFERROR(IF(0=LEN(ReferenceData!$R$2),"",ReferenceData!$R$2),"")</x:f>
        <x:v>11/2022</x:v>
      </x:c>
      <x:c r="S2" t="str">
        <x:f>IFERROR(IF(0=LEN(ReferenceData!$S$2),"",ReferenceData!$S$2),"")</x:f>
        <x:v>10/2022</x:v>
      </x:c>
      <x:c r="T2" t="str">
        <x:f>IFERROR(IF(0=LEN(ReferenceData!$T$2),"",ReferenceData!$T$2),"")</x:f>
        <x:v>9/2022</x:v>
      </x:c>
      <x:c r="U2" t="str">
        <x:f>IFERROR(IF(0=LEN(ReferenceData!$U$2),"",ReferenceData!$U$2),"")</x:f>
        <x:v>8/2022</x:v>
      </x:c>
      <x:c r="V2" t="str">
        <x:f>IFERROR(IF(0=LEN(ReferenceData!$V$2),"",ReferenceData!$V$2),"")</x:f>
        <x:v>7/2022</x:v>
      </x:c>
      <x:c r="W2" t="str">
        <x:f>IFERROR(IF(0=LEN(ReferenceData!$W$2),"",ReferenceData!$W$2),"")</x:f>
        <x:v>6/2022</x:v>
      </x:c>
      <x:c r="X2" t="str">
        <x:f>IFERROR(IF(0=LEN(ReferenceData!$X$2),"",ReferenceData!$X$2),"")</x:f>
        <x:v>5/2022</x:v>
      </x:c>
      <x:c r="Y2" t="str">
        <x:f>IFERROR(IF(0=LEN(ReferenceData!$Y$2),"",ReferenceData!$Y$2),"")</x:f>
        <x:v>4/2022</x:v>
      </x:c>
      <x:c r="Z2" t="str">
        <x:f>IFERROR(IF(0=LEN(ReferenceData!$Z$2),"",ReferenceData!$Z$2),"")</x:f>
        <x:v>3/2022</x:v>
      </x:c>
      <x:c r="AA2" t="str">
        <x:f>IFERROR(IF(0=LEN(ReferenceData!$AA$2),"",ReferenceData!$AA$2),"")</x:f>
        <x:v>2/2022</x:v>
      </x:c>
      <x:c r="AB2" t="str">
        <x:f>IFERROR(IF(0=LEN(ReferenceData!$AB$2),"",ReferenceData!$AB$2),"")</x:f>
        <x:v>1/2022</x:v>
      </x:c>
      <x:c r="AC2" t="str">
        <x:f>IFERROR(IF(0=LEN(ReferenceData!$AC$2),"",ReferenceData!$AC$2),"")</x:f>
        <x:v>12/2021</x:v>
      </x:c>
      <x:c r="AD2" t="str">
        <x:f>IFERROR(IF(0=LEN(ReferenceData!$AD$2),"",ReferenceData!$AD$2),"")</x:f>
        <x:v>11/2021</x:v>
      </x:c>
      <x:c r="AE2" t="str">
        <x:f>IFERROR(IF(0=LEN(ReferenceData!$AE$2),"",ReferenceData!$AE$2),"")</x:f>
        <x:v>10/2021</x:v>
      </x:c>
      <x:c r="AF2" t="str">
        <x:f>IFERROR(IF(0=LEN(ReferenceData!$AF$2),"",ReferenceData!$AF$2),"")</x:f>
        <x:v>9/2021</x:v>
      </x:c>
      <x:c r="AG2" t="str">
        <x:f>IFERROR(IF(0=LEN(ReferenceData!$AG$2),"",ReferenceData!$AG$2),"")</x:f>
        <x:v>8/2021</x:v>
      </x:c>
      <x:c r="AH2" t="str">
        <x:f>IFERROR(IF(0=LEN(ReferenceData!$AH$2),"",ReferenceData!$AH$2),"")</x:f>
        <x:v>7/2021</x:v>
      </x:c>
      <x:c r="AI2" t="str">
        <x:f>IFERROR(IF(0=LEN(ReferenceData!$AI$2),"",ReferenceData!$AI$2),"")</x:f>
        <x:v>6/2021</x:v>
      </x:c>
      <x:c r="AJ2" t="str">
        <x:f>IFERROR(IF(0=LEN(ReferenceData!$AJ$2),"",ReferenceData!$AJ$2),"")</x:f>
        <x:v>5/2021</x:v>
      </x:c>
      <x:c r="AK2" t="str">
        <x:f>IFERROR(IF(0=LEN(ReferenceData!$AK$2),"",ReferenceData!$AK$2),"")</x:f>
        <x:v>4/2021</x:v>
      </x:c>
      <x:c r="AL2" t="str">
        <x:f>IFERROR(IF(0=LEN(ReferenceData!$AL$2),"",ReferenceData!$AL$2),"")</x:f>
        <x:v>3/2021</x:v>
      </x:c>
      <x:c r="AM2" t="str">
        <x:f>IFERROR(IF(0=LEN(ReferenceData!$AM$2),"",ReferenceData!$AM$2),"")</x:f>
        <x:v>2/2021</x:v>
      </x:c>
      <x:c r="AN2" t="str">
        <x:f>IFERROR(IF(0=LEN(ReferenceData!$AN$2),"",ReferenceData!$AN$2),"")</x:f>
        <x:v>1/2021</x:v>
      </x:c>
      <x:c r="AO2" t="str">
        <x:f>IFERROR(IF(0=LEN(ReferenceData!$AO$2),"",ReferenceData!$AO$2),"")</x:f>
        <x:v>12/2020</x:v>
      </x:c>
      <x:c r="AP2" t="str">
        <x:f>IFERROR(IF(0=LEN(ReferenceData!$AP$2),"",ReferenceData!$AP$2),"")</x:f>
        <x:v>11/2020</x:v>
      </x:c>
      <x:c r="AQ2" t="str">
        <x:f>IFERROR(IF(0=LEN(ReferenceData!$AQ$2),"",ReferenceData!$AQ$2),"")</x:f>
        <x:v>10/2020</x:v>
      </x:c>
      <x:c r="AR2" t="str">
        <x:f>IFERROR(IF(0=LEN(ReferenceData!$AR$2),"",ReferenceData!$AR$2),"")</x:f>
        <x:v>9/2020</x:v>
      </x:c>
      <x:c r="AS2" t="str">
        <x:f>IFERROR(IF(0=LEN(ReferenceData!$AS$2),"",ReferenceData!$AS$2),"")</x:f>
        <x:v>8/2020</x:v>
      </x:c>
      <x:c r="AT2" t="str">
        <x:f>IFERROR(IF(0=LEN(ReferenceData!$AT$2),"",ReferenceData!$AT$2),"")</x:f>
        <x:v>7/2020</x:v>
      </x:c>
      <x:c r="AU2" t="str">
        <x:f>IFERROR(IF(0=LEN(ReferenceData!$AU$2),"",ReferenceData!$AU$2),"")</x:f>
        <x:v>6/2020</x:v>
      </x:c>
      <x:c r="AV2" t="str">
        <x:f>IFERROR(IF(0=LEN(ReferenceData!$AV$2),"",ReferenceData!$AV$2),"")</x:f>
        <x:v>5/2020</x:v>
      </x:c>
      <x:c r="AW2" t="str">
        <x:f>IFERROR(IF(0=LEN(ReferenceData!$AW$2),"",ReferenceData!$AW$2),"")</x:f>
        <x:v>4/2020</x:v>
      </x:c>
      <x:c r="AX2" t="str">
        <x:f>IFERROR(IF(0=LEN(ReferenceData!$AX$2),"",ReferenceData!$AX$2),"")</x:f>
        <x:v>3/2020</x:v>
      </x:c>
      <x:c r="AY2" t="str">
        <x:f>IFERROR(IF(0=LEN(ReferenceData!$AY$2),"",ReferenceData!$AY$2),"")</x:f>
        <x:v>2/2020</x:v>
      </x:c>
      <x:c r="AZ2" t="str">
        <x:f>IFERROR(IF(0=LEN(ReferenceData!$AZ$2),"",ReferenceData!$AZ$2),"")</x:f>
        <x:v>1/2020</x:v>
      </x:c>
      <x:c r="BA2" t="str">
        <x:f>IFERROR(IF(0=LEN(ReferenceData!$BA$2),"",ReferenceData!$BA$2),"")</x:f>
        <x:v>12/2019</x:v>
      </x:c>
      <x:c r="BB2" t="str">
        <x:f>IFERROR(IF(0=LEN(ReferenceData!$BB$2),"",ReferenceData!$BB$2),"")</x:f>
        <x:v>11/2019</x:v>
      </x:c>
      <x:c r="BC2" t="str">
        <x:f>IFERROR(IF(0=LEN(ReferenceData!$BC$2),"",ReferenceData!$BC$2),"")</x:f>
        <x:v>10/2019</x:v>
      </x:c>
      <x:c r="BD2" t="str">
        <x:f>IFERROR(IF(0=LEN(ReferenceData!$BD$2),"",ReferenceData!$BD$2),"")</x:f>
        <x:v>9/2019</x:v>
      </x:c>
      <x:c r="BE2" t="str">
        <x:f>IFERROR(IF(0=LEN(ReferenceData!$BE$2),"",ReferenceData!$BE$2),"")</x:f>
        <x:v>8/2019</x:v>
      </x:c>
      <x:c r="BF2" t="str">
        <x:f>IFERROR(IF(0=LEN(ReferenceData!$BF$2),"",ReferenceData!$BF$2),"")</x:f>
        <x:v>7/2019</x:v>
      </x:c>
      <x:c r="BG2" t="str">
        <x:f>IFERROR(IF(0=LEN(ReferenceData!$BG$2),"",ReferenceData!$BG$2),"")</x:f>
        <x:v>6/2019</x:v>
      </x:c>
      <x:c r="BH2" t="str">
        <x:f>IFERROR(IF(0=LEN(ReferenceData!$BH$2),"",ReferenceData!$BH$2),"")</x:f>
        <x:v>5/2019</x:v>
      </x:c>
      <x:c r="BI2" t="str">
        <x:f>IFERROR(IF(0=LEN(ReferenceData!$BI$2),"",ReferenceData!$BI$2),"")</x:f>
        <x:v>4/2019</x:v>
      </x:c>
      <x:c r="BJ2" t="str">
        <x:f>IFERROR(IF(0=LEN(ReferenceData!$BJ$2),"",ReferenceData!$BJ$2),"")</x:f>
        <x:v>3/2019</x:v>
      </x:c>
      <x:c r="BK2" t="str">
        <x:f>IFERROR(IF(0=LEN(ReferenceData!$BK$2),"",ReferenceData!$BK$2),"")</x:f>
        <x:v>2/2019</x:v>
      </x:c>
      <x:c r="BL2" t="str">
        <x:f>IFERROR(IF(0=LEN(ReferenceData!$BL$2),"",ReferenceData!$BL$2),"")</x:f>
        <x:v>1/2019</x:v>
      </x:c>
      <x:c r="BM2" t="str">
        <x:f>IFERROR(IF(0=LEN(ReferenceData!$BM$2),"",ReferenceData!$BM$2),"")</x:f>
        <x:v>12/2018</x:v>
      </x:c>
      <x:c r="BN2" t="str">
        <x:f>IFERROR(IF(0=LEN(ReferenceData!$BN$2),"",ReferenceData!$BN$2),"")</x:f>
        <x:v>11/2018</x:v>
      </x:c>
      <x:c r="BO2" t="str">
        <x:f>IFERROR(IF(0=LEN(ReferenceData!$BO$2),"",ReferenceData!$BO$2),"")</x:f>
        <x:v>10/2018</x:v>
      </x:c>
      <x:c r="BP2" t="str">
        <x:f>IFERROR(IF(0=LEN(ReferenceData!$BP$2),"",ReferenceData!$BP$2),"")</x:f>
        <x:v>9/2018</x:v>
      </x:c>
      <x:c r="BQ2" t="str">
        <x:f>IFERROR(IF(0=LEN(ReferenceData!$BQ$2),"",ReferenceData!$BQ$2),"")</x:f>
        <x:v>8/2018</x:v>
      </x:c>
      <x:c r="BR2" t="str">
        <x:f>IFERROR(IF(0=LEN(ReferenceData!$BR$2),"",ReferenceData!$BR$2),"")</x:f>
        <x:v>7/2018</x:v>
      </x:c>
      <x:c r="BS2" t="str">
        <x:f>IFERROR(IF(0=LEN(ReferenceData!$BS$2),"",ReferenceData!$BS$2),"")</x:f>
        <x:v>6/2018</x:v>
      </x:c>
      <x:c r="BT2" t="str">
        <x:f>IFERROR(IF(0=LEN(ReferenceData!$BT$2),"",ReferenceData!$BT$2),"")</x:f>
        <x:v>5/2018</x:v>
      </x:c>
      <x:c r="BU2" t="str">
        <x:f>IFERROR(IF(0=LEN(ReferenceData!$BU$2),"",ReferenceData!$BU$2),"")</x:f>
        <x:v>4/2018</x:v>
      </x:c>
      <x:c r="BV2" t="str">
        <x:f>IFERROR(IF(0=LEN(ReferenceData!$BV$2),"",ReferenceData!$BV$2),"")</x:f>
        <x:v>3/2018</x:v>
      </x:c>
      <x:c r="BW2" t="str">
        <x:f>IFERROR(IF(0=LEN(ReferenceData!$BW$2),"",ReferenceData!$BW$2),"")</x:f>
        <x:v>2/2018</x:v>
      </x:c>
      <x:c r="BX2" t="str">
        <x:f>IFERROR(IF(0=LEN(ReferenceData!$BX$2),"",ReferenceData!$BX$2),"")</x:f>
        <x:v>1/2018</x:v>
      </x:c>
      <x:c r="BY2" t="str">
        <x:f>IFERROR(IF(0=LEN(ReferenceData!$BY$2),"",ReferenceData!$BY$2),"")</x:f>
        <x:v>12/2017</x:v>
      </x:c>
      <x:c r="BZ2" t="str">
        <x:f>IFERROR(IF(0=LEN(ReferenceData!$BZ$2),"",ReferenceData!$BZ$2),"")</x:f>
        <x:v>11/2017</x:v>
      </x:c>
      <x:c r="CA2" t="str">
        <x:f>IFERROR(IF(0=LEN(ReferenceData!$CA$2),"",ReferenceData!$CA$2),"")</x:f>
        <x:v>10/2017</x:v>
      </x:c>
      <x:c r="CB2" t="str">
        <x:f>IFERROR(IF(0=LEN(ReferenceData!$CB$2),"",ReferenceData!$CB$2),"")</x:f>
        <x:v>9/2017</x:v>
      </x:c>
      <x:c r="CC2" t="str">
        <x:f>IFERROR(IF(0=LEN(ReferenceData!$CC$2),"",ReferenceData!$CC$2),"")</x:f>
        <x:v>8/2017</x:v>
      </x:c>
      <x:c r="CD2" t="str">
        <x:f>IFERROR(IF(0=LEN(ReferenceData!$CD$2),"",ReferenceData!$CD$2),"")</x:f>
        <x:v>7/2017</x:v>
      </x:c>
      <x:c r="CE2" t="str">
        <x:f>IFERROR(IF(0=LEN(ReferenceData!$CE$2),"",ReferenceData!$CE$2),"")</x:f>
        <x:v>6/2017</x:v>
      </x:c>
      <x:c r="CF2" t="str">
        <x:f>IFERROR(IF(0=LEN(ReferenceData!$CF$2),"",ReferenceData!$CF$2),"")</x:f>
        <x:v>5/2017</x:v>
      </x:c>
      <x:c r="CG2" t="str">
        <x:f>IFERROR(IF(0=LEN(ReferenceData!$CG$2),"",ReferenceData!$CG$2),"")</x:f>
        <x:v>4/2017</x:v>
      </x:c>
      <x:c r="CH2" t="str">
        <x:f>IFERROR(IF(0=LEN(ReferenceData!$CH$2),"",ReferenceData!$CH$2),"")</x:f>
        <x:v>3/2017</x:v>
      </x:c>
      <x:c r="CI2" t="str">
        <x:f>IFERROR(IF(0=LEN(ReferenceData!$CI$2),"",ReferenceData!$CI$2),"")</x:f>
        <x:v>2/2017</x:v>
      </x:c>
      <x:c r="CJ2" t="str">
        <x:f>IFERROR(IF(0=LEN(ReferenceData!$CJ$2),"",ReferenceData!$CJ$2),"")</x:f>
        <x:v>1/2017</x:v>
      </x:c>
      <x:c r="CK2" t="str">
        <x:f>IFERROR(IF(0=LEN(ReferenceData!$CK$2),"",ReferenceData!$CK$2),"")</x:f>
        <x:v>12/2016</x:v>
      </x:c>
    </x:row>
    <x:row r="3" spans="1:89" x14ac:dyDescent="0.25">
      <x:c r="A3" t="str">
        <x:f>IFERROR(IF(0=LEN(ReferenceData!$A$3),"",ReferenceData!$A$3),"")</x:f>
        <x:v>Monthly Boeing/Airbus Orders (Units).</x:v>
      </x:c>
      <x:c r="B3" t="str">
        <x:f>IFERROR(IF(0=LEN(ReferenceData!$B$3),"",ReferenceData!$B$3),"")</x:f>
        <x:v/>
      </x:c>
      <x:c r="C3" t="str">
        <x:f>IFERROR(IF(0=LEN(ReferenceData!$C$3),"",ReferenceData!$C$3),"")</x:f>
        <x:v/>
      </x:c>
      <x:c r="D3" t="str">
        <x:f>IFERROR(IF(0=LEN(ReferenceData!$D$3),"",ReferenceData!$D$3),"")</x:f>
        <x:v/>
      </x:c>
      <x:c r="E3" t="str">
        <x:f>IFERROR(IF(0=LEN(ReferenceData!$E$3),"",ReferenceData!$E$3),"")</x:f>
        <x:v>Heading</x:v>
      </x:c>
      <x:c r="F3" t="str">
        <x:f>IFERROR(IF(0=LEN(ReferenceData!$F$3),"",ReferenceData!$F$3),"")</x:f>
        <x:v/>
      </x:c>
      <x:c r="G3" t="str">
        <x:f>IFERROR(IF(0=LEN(ReferenceData!$G$3),"",ReferenceData!$G$3),"")</x:f>
        <x:v/>
      </x:c>
      <x:c r="H3" t="str">
        <x:f>IFERROR(IF(0=LEN(ReferenceData!$H$3),"",ReferenceData!$H$3),"")</x:f>
        <x:v/>
      </x:c>
      <x:c r="I3" t="str">
        <x:f>IFERROR(IF(0=LEN(ReferenceData!$I$3),"",ReferenceData!$I$3),"")</x:f>
        <x:v/>
      </x:c>
      <x:c r="J3" t="str">
        <x:f>IFERROR(IF(0=LEN(ReferenceData!$J$3),"",ReferenceData!$J$3),"")</x:f>
        <x:v/>
      </x:c>
      <x:c r="K3" t="str">
        <x:f>IFERROR(IF(0=LEN(ReferenceData!$K$3),"",ReferenceData!$K$3),"")</x:f>
        <x:v/>
      </x:c>
      <x:c r="L3" t="str">
        <x:f>IFERROR(IF(0=LEN(ReferenceData!$L$3),"",ReferenceData!$L$3),"")</x:f>
        <x:v/>
      </x:c>
      <x:c r="M3" t="str">
        <x:f>IFERROR(IF(0=LEN(ReferenceData!$M$3),"",ReferenceData!$M$3),"")</x:f>
        <x:v/>
      </x:c>
      <x:c r="N3" t="str">
        <x:f>IFERROR(IF(0=LEN(ReferenceData!$N$3),"",ReferenceData!$N$3),"")</x:f>
        <x:v/>
      </x:c>
      <x:c r="O3" t="str">
        <x:f>IFERROR(IF(0=LEN(ReferenceData!$O$3),"",ReferenceData!$O$3),"")</x:f>
        <x:v/>
      </x:c>
      <x:c r="P3" t="str">
        <x:f>IFERROR(IF(0=LEN(ReferenceData!$P$3),"",ReferenceData!$P$3),"")</x:f>
        <x:v/>
      </x:c>
      <x:c r="Q3" t="str">
        <x:f>IFERROR(IF(0=LEN(ReferenceData!$Q$3),"",ReferenceData!$Q$3),"")</x:f>
        <x:v/>
      </x:c>
      <x:c r="R3" t="str">
        <x:f>IFERROR(IF(0=LEN(ReferenceData!$R$3),"",ReferenceData!$R$3),"")</x:f>
        <x:v/>
      </x:c>
      <x:c r="S3" t="str">
        <x:f>IFERROR(IF(0=LEN(ReferenceData!$S$3),"",ReferenceData!$S$3),"")</x:f>
        <x:v/>
      </x:c>
      <x:c r="T3" t="str">
        <x:f>IFERROR(IF(0=LEN(ReferenceData!$T$3),"",ReferenceData!$T$3),"")</x:f>
        <x:v/>
      </x:c>
      <x:c r="U3" t="str">
        <x:f>IFERROR(IF(0=LEN(ReferenceData!$U$3),"",ReferenceData!$U$3),"")</x:f>
        <x:v/>
      </x:c>
      <x:c r="V3" t="str">
        <x:f>IFERROR(IF(0=LEN(ReferenceData!$V$3),"",ReferenceData!$V$3),"")</x:f>
        <x:v/>
      </x:c>
      <x:c r="W3" t="str">
        <x:f>IFERROR(IF(0=LEN(ReferenceData!$W$3),"",ReferenceData!$W$3),"")</x:f>
        <x:v/>
      </x:c>
      <x:c r="X3" t="str">
        <x:f>IFERROR(IF(0=LEN(ReferenceData!$X$3),"",ReferenceData!$X$3),"")</x:f>
        <x:v/>
      </x:c>
      <x:c r="Y3" t="str">
        <x:f>IFERROR(IF(0=LEN(ReferenceData!$Y$3),"",ReferenceData!$Y$3),"")</x:f>
        <x:v/>
      </x:c>
      <x:c r="Z3" t="str">
        <x:f>IFERROR(IF(0=LEN(ReferenceData!$Z$3),"",ReferenceData!$Z$3),"")</x:f>
        <x:v/>
      </x:c>
      <x:c r="AA3" t="str">
        <x:f>IFERROR(IF(0=LEN(ReferenceData!$AA$3),"",ReferenceData!$AA$3),"")</x:f>
        <x:v/>
      </x:c>
      <x:c r="AB3" t="str">
        <x:f>IFERROR(IF(0=LEN(ReferenceData!$AB$3),"",ReferenceData!$AB$3),"")</x:f>
        <x:v/>
      </x:c>
      <x:c r="AC3" t="str">
        <x:f>IFERROR(IF(0=LEN(ReferenceData!$AC$3),"",ReferenceData!$AC$3),"")</x:f>
        <x:v/>
      </x:c>
      <x:c r="AD3" t="str">
        <x:f>IFERROR(IF(0=LEN(ReferenceData!$AD$3),"",ReferenceData!$AD$3),"")</x:f>
        <x:v/>
      </x:c>
      <x:c r="AE3" t="str">
        <x:f>IFERROR(IF(0=LEN(ReferenceData!$AE$3),"",ReferenceData!$AE$3),"")</x:f>
        <x:v/>
      </x:c>
      <x:c r="AF3" t="str">
        <x:f>IFERROR(IF(0=LEN(ReferenceData!$AF$3),"",ReferenceData!$AF$3),"")</x:f>
        <x:v/>
      </x:c>
      <x:c r="AG3" t="str">
        <x:f>IFERROR(IF(0=LEN(ReferenceData!$AG$3),"",ReferenceData!$AG$3),"")</x:f>
        <x:v/>
      </x:c>
      <x:c r="AH3" t="str">
        <x:f>IFERROR(IF(0=LEN(ReferenceData!$AH$3),"",ReferenceData!$AH$3),"")</x:f>
        <x:v/>
      </x:c>
      <x:c r="AI3" t="str">
        <x:f>IFERROR(IF(0=LEN(ReferenceData!$AI$3),"",ReferenceData!$AI$3),"")</x:f>
        <x:v/>
      </x:c>
      <x:c r="AJ3" t="str">
        <x:f>IFERROR(IF(0=LEN(ReferenceData!$AJ$3),"",ReferenceData!$AJ$3),"")</x:f>
        <x:v/>
      </x:c>
      <x:c r="AK3" t="str">
        <x:f>IFERROR(IF(0=LEN(ReferenceData!$AK$3),"",ReferenceData!$AK$3),"")</x:f>
        <x:v/>
      </x:c>
      <x:c r="AL3" t="str">
        <x:f>IFERROR(IF(0=LEN(ReferenceData!$AL$3),"",ReferenceData!$AL$3),"")</x:f>
        <x:v/>
      </x:c>
      <x:c r="AM3" t="str">
        <x:f>IFERROR(IF(0=LEN(ReferenceData!$AM$3),"",ReferenceData!$AM$3),"")</x:f>
        <x:v/>
      </x:c>
      <x:c r="AN3" t="str">
        <x:f>IFERROR(IF(0=LEN(ReferenceData!$AN$3),"",ReferenceData!$AN$3),"")</x:f>
        <x:v/>
      </x:c>
      <x:c r="AO3" t="str">
        <x:f>IFERROR(IF(0=LEN(ReferenceData!$AO$3),"",ReferenceData!$AO$3),"")</x:f>
        <x:v/>
      </x:c>
      <x:c r="AP3" t="str">
        <x:f>IFERROR(IF(0=LEN(ReferenceData!$AP$3),"",ReferenceData!$AP$3),"")</x:f>
        <x:v/>
      </x:c>
      <x:c r="AQ3" t="str">
        <x:f>IFERROR(IF(0=LEN(ReferenceData!$AQ$3),"",ReferenceData!$AQ$3),"")</x:f>
        <x:v/>
      </x:c>
      <x:c r="AR3" t="str">
        <x:f>IFERROR(IF(0=LEN(ReferenceData!$AR$3),"",ReferenceData!$AR$3),"")</x:f>
        <x:v/>
      </x:c>
      <x:c r="AS3" t="str">
        <x:f>IFERROR(IF(0=LEN(ReferenceData!$AS$3),"",ReferenceData!$AS$3),"")</x:f>
        <x:v/>
      </x:c>
      <x:c r="AT3" t="str">
        <x:f>IFERROR(IF(0=LEN(ReferenceData!$AT$3),"",ReferenceData!$AT$3),"")</x:f>
        <x:v/>
      </x:c>
      <x:c r="AU3" t="str">
        <x:f>IFERROR(IF(0=LEN(ReferenceData!$AU$3),"",ReferenceData!$AU$3),"")</x:f>
        <x:v/>
      </x:c>
      <x:c r="AV3" t="str">
        <x:f>IFERROR(IF(0=LEN(ReferenceData!$AV$3),"",ReferenceData!$AV$3),"")</x:f>
        <x:v/>
      </x:c>
      <x:c r="AW3" t="str">
        <x:f>IFERROR(IF(0=LEN(ReferenceData!$AW$3),"",ReferenceData!$AW$3),"")</x:f>
        <x:v/>
      </x:c>
      <x:c r="AX3" t="str">
        <x:f>IFERROR(IF(0=LEN(ReferenceData!$AX$3),"",ReferenceData!$AX$3),"")</x:f>
        <x:v/>
      </x:c>
      <x:c r="AY3" t="str">
        <x:f>IFERROR(IF(0=LEN(ReferenceData!$AY$3),"",ReferenceData!$AY$3),"")</x:f>
        <x:v/>
      </x:c>
      <x:c r="AZ3" t="str">
        <x:f>IFERROR(IF(0=LEN(ReferenceData!$AZ$3),"",ReferenceData!$AZ$3),"")</x:f>
        <x:v/>
      </x:c>
      <x:c r="BA3" t="str">
        <x:f>IFERROR(IF(0=LEN(ReferenceData!$BA$3),"",ReferenceData!$BA$3),"")</x:f>
        <x:v/>
      </x:c>
      <x:c r="BB3" t="str">
        <x:f>IFERROR(IF(0=LEN(ReferenceData!$BB$3),"",ReferenceData!$BB$3),"")</x:f>
        <x:v/>
      </x:c>
      <x:c r="BC3" t="str">
        <x:f>IFERROR(IF(0=LEN(ReferenceData!$BC$3),"",ReferenceData!$BC$3),"")</x:f>
        <x:v/>
      </x:c>
      <x:c r="BD3" t="str">
        <x:f>IFERROR(IF(0=LEN(ReferenceData!$BD$3),"",ReferenceData!$BD$3),"")</x:f>
        <x:v/>
      </x:c>
      <x:c r="BE3" t="str">
        <x:f>IFERROR(IF(0=LEN(ReferenceData!$BE$3),"",ReferenceData!$BE$3),"")</x:f>
        <x:v/>
      </x:c>
      <x:c r="BF3" t="str">
        <x:f>IFERROR(IF(0=LEN(ReferenceData!$BF$3),"",ReferenceData!$BF$3),"")</x:f>
        <x:v/>
      </x:c>
      <x:c r="BG3" t="str">
        <x:f>IFERROR(IF(0=LEN(ReferenceData!$BG$3),"",ReferenceData!$BG$3),"")</x:f>
        <x:v/>
      </x:c>
      <x:c r="BH3" t="str">
        <x:f>IFERROR(IF(0=LEN(ReferenceData!$BH$3),"",ReferenceData!$BH$3),"")</x:f>
        <x:v/>
      </x:c>
      <x:c r="BI3" t="str">
        <x:f>IFERROR(IF(0=LEN(ReferenceData!$BI$3),"",ReferenceData!$BI$3),"")</x:f>
        <x:v/>
      </x:c>
      <x:c r="BJ3" t="str">
        <x:f>IFERROR(IF(0=LEN(ReferenceData!$BJ$3),"",ReferenceData!$BJ$3),"")</x:f>
        <x:v/>
      </x:c>
      <x:c r="BK3" t="str">
        <x:f>IFERROR(IF(0=LEN(ReferenceData!$BK$3),"",ReferenceData!$BK$3),"")</x:f>
        <x:v/>
      </x:c>
      <x:c r="BL3" t="str">
        <x:f>IFERROR(IF(0=LEN(ReferenceData!$BL$3),"",ReferenceData!$BL$3),"")</x:f>
        <x:v/>
      </x:c>
      <x:c r="BM3" t="str">
        <x:f>IFERROR(IF(0=LEN(ReferenceData!$BM$3),"",ReferenceData!$BM$3),"")</x:f>
        <x:v/>
      </x:c>
      <x:c r="BN3" t="str">
        <x:f>IFERROR(IF(0=LEN(ReferenceData!$BN$3),"",ReferenceData!$BN$3),"")</x:f>
        <x:v/>
      </x:c>
      <x:c r="BO3" t="str">
        <x:f>IFERROR(IF(0=LEN(ReferenceData!$BO$3),"",ReferenceData!$BO$3),"")</x:f>
        <x:v/>
      </x:c>
      <x:c r="BP3" t="str">
        <x:f>IFERROR(IF(0=LEN(ReferenceData!$BP$3),"",ReferenceData!$BP$3),"")</x:f>
        <x:v/>
      </x:c>
      <x:c r="BQ3" t="str">
        <x:f>IFERROR(IF(0=LEN(ReferenceData!$BQ$3),"",ReferenceData!$BQ$3),"")</x:f>
        <x:v/>
      </x:c>
      <x:c r="BR3" t="str">
        <x:f>IFERROR(IF(0=LEN(ReferenceData!$BR$3),"",ReferenceData!$BR$3),"")</x:f>
        <x:v/>
      </x:c>
      <x:c r="BS3" t="str">
        <x:f>IFERROR(IF(0=LEN(ReferenceData!$BS$3),"",ReferenceData!$BS$3),"")</x:f>
        <x:v/>
      </x:c>
      <x:c r="BT3" t="str">
        <x:f>IFERROR(IF(0=LEN(ReferenceData!$BT$3),"",ReferenceData!$BT$3),"")</x:f>
        <x:v/>
      </x:c>
      <x:c r="BU3" t="str">
        <x:f>IFERROR(IF(0=LEN(ReferenceData!$BU$3),"",ReferenceData!$BU$3),"")</x:f>
        <x:v/>
      </x:c>
      <x:c r="BV3" t="str">
        <x:f>IFERROR(IF(0=LEN(ReferenceData!$BV$3),"",ReferenceData!$BV$3),"")</x:f>
        <x:v/>
      </x:c>
      <x:c r="BW3" t="str">
        <x:f>IFERROR(IF(0=LEN(ReferenceData!$BW$3),"",ReferenceData!$BW$3),"")</x:f>
        <x:v/>
      </x:c>
      <x:c r="BX3" t="str">
        <x:f>IFERROR(IF(0=LEN(ReferenceData!$BX$3),"",ReferenceData!$BX$3),"")</x:f>
        <x:v/>
      </x:c>
      <x:c r="BY3" t="str">
        <x:f>IFERROR(IF(0=LEN(ReferenceData!$BY$3),"",ReferenceData!$BY$3),"")</x:f>
        <x:v/>
      </x:c>
      <x:c r="BZ3" t="str">
        <x:f>IFERROR(IF(0=LEN(ReferenceData!$BZ$3),"",ReferenceData!$BZ$3),"")</x:f>
        <x:v/>
      </x:c>
      <x:c r="CA3" t="str">
        <x:f>IFERROR(IF(0=LEN(ReferenceData!$CA$3),"",ReferenceData!$CA$3),"")</x:f>
        <x:v/>
      </x:c>
      <x:c r="CB3" t="str">
        <x:f>IFERROR(IF(0=LEN(ReferenceData!$CB$3),"",ReferenceData!$CB$3),"")</x:f>
        <x:v/>
      </x:c>
      <x:c r="CC3" t="str">
        <x:f>IFERROR(IF(0=LEN(ReferenceData!$CC$3),"",ReferenceData!$CC$3),"")</x:f>
        <x:v/>
      </x:c>
      <x:c r="CD3" t="str">
        <x:f>IFERROR(IF(0=LEN(ReferenceData!$CD$3),"",ReferenceData!$CD$3),"")</x:f>
        <x:v/>
      </x:c>
      <x:c r="CE3" t="str">
        <x:f>IFERROR(IF(0=LEN(ReferenceData!$CE$3),"",ReferenceData!$CE$3),"")</x:f>
        <x:v/>
      </x:c>
      <x:c r="CF3" t="str">
        <x:f>IFERROR(IF(0=LEN(ReferenceData!$CF$3),"",ReferenceData!$CF$3),"")</x:f>
        <x:v/>
      </x:c>
      <x:c r="CG3" t="str">
        <x:f>IFERROR(IF(0=LEN(ReferenceData!$CG$3),"",ReferenceData!$CG$3),"")</x:f>
        <x:v/>
      </x:c>
      <x:c r="CH3" t="str">
        <x:f>IFERROR(IF(0=LEN(ReferenceData!$CH$3),"",ReferenceData!$CH$3),"")</x:f>
        <x:v/>
      </x:c>
      <x:c r="CI3" t="str">
        <x:f>IFERROR(IF(0=LEN(ReferenceData!$CI$3),"",ReferenceData!$CI$3),"")</x:f>
        <x:v/>
      </x:c>
      <x:c r="CJ3" t="str">
        <x:f>IFERROR(IF(0=LEN(ReferenceData!$CJ$3),"",ReferenceData!$CJ$3),"")</x:f>
        <x:v/>
      </x:c>
      <x:c r="CK3" t="str">
        <x:f>IFERROR(IF(0=LEN(ReferenceData!$CK$3),"",ReferenceData!$CK$3),"")</x:f>
        <x:v/>
      </x:c>
    </x:row>
    <x:row r="4" spans="1:89" x14ac:dyDescent="0.25">
      <x:c r="A4" t="str">
        <x:f>IFERROR(IF(0=LEN(ReferenceData!$A$4),"",ReferenceData!$A$4),"")</x:f>
        <x:v>Narrowbody Unit Orders</x:v>
      </x:c>
      <x:c r="B4" t="str">
        <x:f>IFERROR(IF(0=LEN(ReferenceData!$B$4),"",ReferenceData!$B$4),"")</x:f>
        <x:v/>
      </x:c>
      <x:c r="C4" t="str">
        <x:f>IFERROR(IF(0=LEN(ReferenceData!$C$4),"",ReferenceData!$C$4),"")</x:f>
        <x:v/>
      </x:c>
      <x:c r="D4" t="str">
        <x:f>IFERROR(IF(0=LEN(ReferenceData!$D$4),"",ReferenceData!$D$4),"")</x:f>
        <x:v/>
      </x:c>
      <x:c r="E4" t="str">
        <x:f>IFERROR(IF(0=LEN(ReferenceData!$E$4),"",ReferenceData!$E$4),"")</x:f>
        <x:v>Sum</x:v>
      </x:c>
      <x:c r="F4" t="str">
        <x:f ca="1">IFERROR(IF(0=LEN(ReferenceData!$F$4),"",ReferenceData!$F$4),"")</x:f>
        <x:v/>
      </x:c>
      <x:c r="G4">
        <x:f ca="1">IFERROR(IF(0=LEN(ReferenceData!$G$4),"",ReferenceData!$G$4),"")</x:f>
        <x:v>83</x:v>
      </x:c>
      <x:c r="H4">
        <x:f ca="1">IFERROR(IF(0=LEN(ReferenceData!$H$4),"",ReferenceData!$H$4),"")</x:f>
        <x:v>13</x:v>
      </x:c>
      <x:c r="I4">
        <x:f ca="1">IFERROR(IF(0=LEN(ReferenceData!$I$4),"",ReferenceData!$I$4),"")</x:f>
        <x:v>87</x:v>
      </x:c>
      <x:c r="J4">
        <x:f ca="1">IFERROR(IF(0=LEN(ReferenceData!$J$4),"",ReferenceData!$J$4),"")</x:f>
        <x:v>49</x:v>
      </x:c>
      <x:c r="K4">
        <x:f ca="1">IFERROR(IF(0=LEN(ReferenceData!$K$4),"",ReferenceData!$K$4),"")</x:f>
        <x:v>835</x:v>
      </x:c>
      <x:c r="L4" t="str">
        <x:f ca="1">IFERROR(IF(0=LEN(ReferenceData!$L$4),"",ReferenceData!$L$4),"")</x:f>
        <x:v/>
      </x:c>
      <x:c r="M4">
        <x:f ca="1">IFERROR(IF(0=LEN(ReferenceData!$M$4),"",ReferenceData!$M$4),"")</x:f>
        <x:v>1</x:v>
      </x:c>
      <x:c r="N4">
        <x:f ca="1">IFERROR(IF(0=LEN(ReferenceData!$N$4),"",ReferenceData!$N$4),"")</x:f>
        <x:v>-1</x:v>
      </x:c>
      <x:c r="O4">
        <x:f ca="1">IFERROR(IF(0=LEN(ReferenceData!$O$4),"",ReferenceData!$O$4),"")</x:f>
        <x:v>65</x:v>
      </x:c>
      <x:c r="P4">
        <x:f ca="1">IFERROR(IF(0=LEN(ReferenceData!$P$4),"",ReferenceData!$P$4),"")</x:f>
        <x:v>36</x:v>
      </x:c>
      <x:c r="Q4">
        <x:f ca="1">IFERROR(IF(0=LEN(ReferenceData!$Q$4),"",ReferenceData!$Q$4),"")</x:f>
        <x:v>-21</x:v>
      </x:c>
      <x:c r="R4">
        <x:f ca="1">IFERROR(IF(0=LEN(ReferenceData!$R$4),"",ReferenceData!$R$4),"")</x:f>
        <x:v>12</x:v>
      </x:c>
      <x:c r="S4">
        <x:f ca="1">IFERROR(IF(0=LEN(ReferenceData!$S$4),"",ReferenceData!$S$4),"")</x:f>
        <x:v>163</x:v>
      </x:c>
      <x:c r="T4">
        <x:f ca="1">IFERROR(IF(0=LEN(ReferenceData!$T$4),"",ReferenceData!$T$4),"")</x:f>
        <x:v>8</x:v>
      </x:c>
      <x:c r="U4" t="str">
        <x:f ca="1">IFERROR(IF(0=LEN(ReferenceData!$U$4),"",ReferenceData!$U$4),"")</x:f>
        <x:v/>
      </x:c>
      <x:c r="V4">
        <x:f ca="1">IFERROR(IF(0=LEN(ReferenceData!$V$4),"",ReferenceData!$V$4),"")</x:f>
        <x:v>399</x:v>
      </x:c>
      <x:c r="W4">
        <x:f ca="1">IFERROR(IF(0=LEN(ReferenceData!$W$4),"",ReferenceData!$W$4),"")</x:f>
        <x:v>50</x:v>
      </x:c>
      <x:c r="X4">
        <x:f ca="1">IFERROR(IF(0=LEN(ReferenceData!$X$4),"",ReferenceData!$X$4),"")</x:f>
        <x:v>9</x:v>
      </x:c>
      <x:c r="Y4">
        <x:f ca="1">IFERROR(IF(0=LEN(ReferenceData!$Y$4),"",ReferenceData!$Y$4),"")</x:f>
        <x:v>92</x:v>
      </x:c>
      <x:c r="Z4">
        <x:f ca="1">IFERROR(IF(0=LEN(ReferenceData!$Z$4),"",ReferenceData!$Z$4),"")</x:f>
        <x:v>91</x:v>
      </x:c>
      <x:c r="AA4">
        <x:f ca="1">IFERROR(IF(0=LEN(ReferenceData!$AA$4),"",ReferenceData!$AA$4),"")</x:f>
        <x:v>86</x:v>
      </x:c>
      <x:c r="AB4">
        <x:f ca="1">IFERROR(IF(0=LEN(ReferenceData!$AB$4),"",ReferenceData!$AB$4),"")</x:f>
        <x:v>-14</x:v>
      </x:c>
      <x:c r="AC4">
        <x:f ca="1">IFERROR(IF(0=LEN(ReferenceData!$AC$4),"",ReferenceData!$AC$4),"")</x:f>
        <x:v>130</x:v>
      </x:c>
      <x:c r="AD4">
        <x:f ca="1">IFERROR(IF(0=LEN(ReferenceData!$AD$4),"",ReferenceData!$AD$4),"")</x:f>
        <x:v>227</x:v>
      </x:c>
      <x:c r="AE4">
        <x:f ca="1">IFERROR(IF(0=LEN(ReferenceData!$AE$4),"",ReferenceData!$AE$4),"")</x:f>
        <x:v>-8</x:v>
      </x:c>
      <x:c r="AF4">
        <x:f ca="1">IFERROR(IF(0=LEN(ReferenceData!$AF$4),"",ReferenceData!$AF$4),"")</x:f>
        <x:v>1</x:v>
      </x:c>
      <x:c r="AG4">
        <x:f ca="1">IFERROR(IF(0=LEN(ReferenceData!$AG$4),"",ReferenceData!$AG$4),"")</x:f>
        <x:v>94</x:v>
      </x:c>
      <x:c r="AH4">
        <x:f ca="1">IFERROR(IF(0=LEN(ReferenceData!$AH$4),"",ReferenceData!$AH$4),"")</x:f>
        <x:v>-5</x:v>
      </x:c>
      <x:c r="AI4">
        <x:f ca="1">IFERROR(IF(0=LEN(ReferenceData!$AI$4),"",ReferenceData!$AI$4),"")</x:f>
        <x:v>68</x:v>
      </x:c>
      <x:c r="AJ4">
        <x:f ca="1">IFERROR(IF(0=LEN(ReferenceData!$AJ$4),"",ReferenceData!$AJ$4),"")</x:f>
        <x:v>2</x:v>
      </x:c>
      <x:c r="AK4">
        <x:f ca="1">IFERROR(IF(0=LEN(ReferenceData!$AK$4),"",ReferenceData!$AK$4),"")</x:f>
        <x:v>26</x:v>
      </x:c>
      <x:c r="AL4">
        <x:f ca="1">IFERROR(IF(0=LEN(ReferenceData!$AL$4),"",ReferenceData!$AL$4),"")</x:f>
        <x:v>20</x:v>
      </x:c>
      <x:c r="AM4">
        <x:f ca="1">IFERROR(IF(0=LEN(ReferenceData!$AM$4),"",ReferenceData!$AM$4),"")</x:f>
        <x:v>-80</x:v>
      </x:c>
      <x:c r="AN4" t="str">
        <x:f ca="1">IFERROR(IF(0=LEN(ReferenceData!$AN$4),"",ReferenceData!$AN$4),"")</x:f>
        <x:v/>
      </x:c>
      <x:c r="AO4">
        <x:f ca="1">IFERROR(IF(0=LEN(ReferenceData!$AO$4),"",ReferenceData!$AO$4),"")</x:f>
        <x:v>-5</x:v>
      </x:c>
      <x:c r="AP4">
        <x:f ca="1">IFERROR(IF(0=LEN(ReferenceData!$AP$4),"",ReferenceData!$AP$4),"")</x:f>
        <x:v>-11</x:v>
      </x:c>
      <x:c r="AQ4">
        <x:f ca="1">IFERROR(IF(0=LEN(ReferenceData!$AQ$4),"",ReferenceData!$AQ$4),"")</x:f>
        <x:v>8</x:v>
      </x:c>
      <x:c r="AR4">
        <x:f ca="1">IFERROR(IF(0=LEN(ReferenceData!$AR$4),"",ReferenceData!$AR$4),"")</x:f>
        <x:v>-3</x:v>
      </x:c>
      <x:c r="AS4">
        <x:f ca="1">IFERROR(IF(0=LEN(ReferenceData!$AS$4),"",ReferenceData!$AS$4),"")</x:f>
        <x:v>1</x:v>
      </x:c>
      <x:c r="AT4">
        <x:f ca="1">IFERROR(IF(0=LEN(ReferenceData!$AT$4),"",ReferenceData!$AT$4),"")</x:f>
        <x:v>4</x:v>
      </x:c>
      <x:c r="AU4" t="str">
        <x:f ca="1">IFERROR(IF(0=LEN(ReferenceData!$AU$4),"",ReferenceData!$AU$4),"")</x:f>
        <x:v/>
      </x:c>
      <x:c r="AV4" t="str">
        <x:f ca="1">IFERROR(IF(0=LEN(ReferenceData!$AV$4),"",ReferenceData!$AV$4),"")</x:f>
        <x:v/>
      </x:c>
      <x:c r="AW4">
        <x:f ca="1">IFERROR(IF(0=LEN(ReferenceData!$AW$4),"",ReferenceData!$AW$4),"")</x:f>
        <x:v>9</x:v>
      </x:c>
      <x:c r="AX4">
        <x:f ca="1">IFERROR(IF(0=LEN(ReferenceData!$AX$4),"",ReferenceData!$AX$4),"")</x:f>
        <x:v>25</x:v>
      </x:c>
      <x:c r="AY4" t="str">
        <x:f ca="1">IFERROR(IF(0=LEN(ReferenceData!$AY$4),"",ReferenceData!$AY$4),"")</x:f>
        <x:v/>
      </x:c>
      <x:c r="AZ4">
        <x:f ca="1">IFERROR(IF(0=LEN(ReferenceData!$AZ$4),"",ReferenceData!$AZ$4),"")</x:f>
        <x:v>265</x:v>
      </x:c>
      <x:c r="BA4">
        <x:f ca="1">IFERROR(IF(0=LEN(ReferenceData!$BA$4),"",ReferenceData!$BA$4),"")</x:f>
        <x:v>49</x:v>
      </x:c>
      <x:c r="BB4">
        <x:f ca="1">IFERROR(IF(0=LEN(ReferenceData!$BB$4),"",ReferenceData!$BB$4),"")</x:f>
        <x:v>142</x:v>
      </x:c>
      <x:c r="BC4">
        <x:f ca="1">IFERROR(IF(0=LEN(ReferenceData!$BC$4),"",ReferenceData!$BC$4),"")</x:f>
        <x:v>403</x:v>
      </x:c>
      <x:c r="BD4">
        <x:f ca="1">IFERROR(IF(0=LEN(ReferenceData!$BD$4),"",ReferenceData!$BD$4),"")</x:f>
        <x:v>20</x:v>
      </x:c>
      <x:c r="BE4">
        <x:f ca="1">IFERROR(IF(0=LEN(ReferenceData!$BE$4),"",ReferenceData!$BE$4),"")</x:f>
        <x:v>16</x:v>
      </x:c>
      <x:c r="BF4">
        <x:f ca="1">IFERROR(IF(0=LEN(ReferenceData!$BF$4),"",ReferenceData!$BF$4),"")</x:f>
        <x:v>-37</x:v>
      </x:c>
      <x:c r="BG4">
        <x:f ca="1">IFERROR(IF(0=LEN(ReferenceData!$BG$4),"",ReferenceData!$BG$4),"")</x:f>
        <x:v>145</x:v>
      </x:c>
      <x:c r="BH4">
        <x:f ca="1">IFERROR(IF(0=LEN(ReferenceData!$BH$4),"",ReferenceData!$BH$4),"")</x:f>
        <x:v>1</x:v>
      </x:c>
      <x:c r="BI4" t="str">
        <x:f ca="1">IFERROR(IF(0=LEN(ReferenceData!$BI$4),"",ReferenceData!$BI$4),"")</x:f>
        <x:v/>
      </x:c>
      <x:c r="BJ4">
        <x:f ca="1">IFERROR(IF(0=LEN(ReferenceData!$BJ$4),"",ReferenceData!$BJ$4),"")</x:f>
        <x:v>3</x:v>
      </x:c>
      <x:c r="BK4">
        <x:f ca="1">IFERROR(IF(0=LEN(ReferenceData!$BK$4),"",ReferenceData!$BK$4),"")</x:f>
        <x:v>-21</x:v>
      </x:c>
      <x:c r="BL4">
        <x:f ca="1">IFERROR(IF(0=LEN(ReferenceData!$BL$4),"",ReferenceData!$BL$4),"")</x:f>
        <x:v>-5</x:v>
      </x:c>
      <x:c r="BM4">
        <x:f ca="1">IFERROR(IF(0=LEN(ReferenceData!$BM$4),"",ReferenceData!$BM$4),"")</x:f>
        <x:v>375</x:v>
      </x:c>
      <x:c r="BN4">
        <x:f ca="1">IFERROR(IF(0=LEN(ReferenceData!$BN$4),"",ReferenceData!$BN$4),"")</x:f>
        <x:v>37</x:v>
      </x:c>
      <x:c r="BO4">
        <x:f ca="1">IFERROR(IF(0=LEN(ReferenceData!$BO$4),"",ReferenceData!$BO$4),"")</x:f>
        <x:v>66</x:v>
      </x:c>
      <x:c r="BP4">
        <x:f ca="1">IFERROR(IF(0=LEN(ReferenceData!$BP$4),"",ReferenceData!$BP$4),"")</x:f>
        <x:v>37</x:v>
      </x:c>
      <x:c r="BQ4">
        <x:f ca="1">IFERROR(IF(0=LEN(ReferenceData!$BQ$4),"",ReferenceData!$BQ$4),"")</x:f>
        <x:v>5</x:v>
      </x:c>
      <x:c r="BR4" t="str">
        <x:f ca="1">IFERROR(IF(0=LEN(ReferenceData!$BR$4),"",ReferenceData!$BR$4),"")</x:f>
        <x:v/>
      </x:c>
      <x:c r="BS4">
        <x:f ca="1">IFERROR(IF(0=LEN(ReferenceData!$BS$4),"",ReferenceData!$BS$4),"")</x:f>
        <x:v>48</x:v>
      </x:c>
      <x:c r="BT4">
        <x:f ca="1">IFERROR(IF(0=LEN(ReferenceData!$BT$4),"",ReferenceData!$BT$4),"")</x:f>
        <x:v>9</x:v>
      </x:c>
      <x:c r="BU4">
        <x:f ca="1">IFERROR(IF(0=LEN(ReferenceData!$BU$4),"",ReferenceData!$BU$4),"")</x:f>
        <x:v>62</x:v>
      </x:c>
      <x:c r="BV4">
        <x:f ca="1">IFERROR(IF(0=LEN(ReferenceData!$BV$4),"",ReferenceData!$BV$4),"")</x:f>
        <x:v>2</x:v>
      </x:c>
      <x:c r="BW4">
        <x:f ca="1">IFERROR(IF(0=LEN(ReferenceData!$BW$4),"",ReferenceData!$BW$4),"")</x:f>
        <x:v>20</x:v>
      </x:c>
      <x:c r="BX4">
        <x:f ca="1">IFERROR(IF(0=LEN(ReferenceData!$BX$4),"",ReferenceData!$BX$4),"")</x:f>
        <x:v>15</x:v>
      </x:c>
      <x:c r="BY4">
        <x:f ca="1">IFERROR(IF(0=LEN(ReferenceData!$BY$4),"",ReferenceData!$BY$4),"")</x:f>
        <x:v>767</x:v>
      </x:c>
      <x:c r="BZ4">
        <x:f ca="1">IFERROR(IF(0=LEN(ReferenceData!$BZ$4),"",ReferenceData!$BZ$4),"")</x:f>
        <x:v>45</x:v>
      </x:c>
      <x:c r="CA4">
        <x:f ca="1">IFERROR(IF(0=LEN(ReferenceData!$CA$4),"",ReferenceData!$CA$4),"")</x:f>
        <x:v>17</x:v>
      </x:c>
      <x:c r="CB4">
        <x:f ca="1">IFERROR(IF(0=LEN(ReferenceData!$CB$4),"",ReferenceData!$CB$4),"")</x:f>
        <x:v>40</x:v>
      </x:c>
      <x:c r="CC4">
        <x:f ca="1">IFERROR(IF(0=LEN(ReferenceData!$CC$4),"",ReferenceData!$CC$4),"")</x:f>
        <x:v>10</x:v>
      </x:c>
      <x:c r="CD4">
        <x:f ca="1">IFERROR(IF(0=LEN(ReferenceData!$CD$4),"",ReferenceData!$CD$4),"")</x:f>
        <x:v>-2</x:v>
      </x:c>
      <x:c r="CE4">
        <x:f ca="1">IFERROR(IF(0=LEN(ReferenceData!$CE$4),"",ReferenceData!$CE$4),"")</x:f>
        <x:v>132</x:v>
      </x:c>
      <x:c r="CF4">
        <x:f ca="1">IFERROR(IF(0=LEN(ReferenceData!$CF$4),"",ReferenceData!$CF$4),"")</x:f>
        <x:v>30</x:v>
      </x:c>
      <x:c r="CG4">
        <x:f ca="1">IFERROR(IF(0=LEN(ReferenceData!$CG$4),"",ReferenceData!$CG$4),"")</x:f>
        <x:v>6</x:v>
      </x:c>
      <x:c r="CH4">
        <x:f ca="1">IFERROR(IF(0=LEN(ReferenceData!$CH$4),"",ReferenceData!$CH$4),"")</x:f>
        <x:v>14</x:v>
      </x:c>
      <x:c r="CI4">
        <x:f ca="1">IFERROR(IF(0=LEN(ReferenceData!$CI$4),"",ReferenceData!$CI$4),"")</x:f>
        <x:v>-6</x:v>
      </x:c>
      <x:c r="CJ4">
        <x:f ca="1">IFERROR(IF(0=LEN(ReferenceData!$CJ$4),"",ReferenceData!$CJ$4),"")</x:f>
        <x:v>1</x:v>
      </x:c>
      <x:c r="CK4">
        <x:f ca="1">IFERROR(IF(0=LEN(ReferenceData!$CK$4),"",ReferenceData!$CK$4),"")</x:f>
        <x:v>261</x:v>
      </x:c>
    </x:row>
    <x:row r="5" spans="1:89" x14ac:dyDescent="0.25">
      <x:c r="A5" t="str">
        <x:f>IFERROR(IF(0=LEN(ReferenceData!$A$5),"",ReferenceData!$A$5),"")</x:f>
        <x:v xml:space="preserve">    Airbus</x:v>
      </x:c>
      <x:c r="B5" t="str">
        <x:f>IFERROR(IF(0=LEN(ReferenceData!$B$5),"",ReferenceData!$B$5),"")</x:f>
        <x:v>AIR FP Equity</x:v>
      </x:c>
      <x:c r="C5" t="str">
        <x:f>IFERROR(IF(0=LEN(ReferenceData!$C$5),"",ReferenceData!$C$5),"")</x:f>
        <x:v>BI047</x:v>
      </x:c>
      <x:c r="D5" t="str">
        <x:f>IFERROR(IF(0=LEN(ReferenceData!$D$5),"",ReferenceData!$D$5),"")</x:f>
        <x:v>BICS_SEGMENT_DATA</x:v>
      </x:c>
      <x:c r="E5" t="str">
        <x:f>IFERROR(IF(0=LEN(ReferenceData!$E$5),"",ReferenceData!$E$5),"")</x:f>
        <x:v>Dynamic</x:v>
      </x:c>
      <x:c r="F5" t="str">
        <x:f ca="1">IFERROR(IF(0=LEN(ReferenceData!$F$5),"",ReferenceData!$F$5),"")</x:f>
        <x:v/>
      </x:c>
      <x:c r="G5">
        <x:f ca="1">IFERROR(IF(0=LEN(ReferenceData!$G$5),"",ReferenceData!$G$5),"")</x:f>
        <x:v>83</x:v>
      </x:c>
      <x:c r="H5">
        <x:f ca="1">IFERROR(IF(0=LEN(ReferenceData!$H$5),"",ReferenceData!$H$5),"")</x:f>
        <x:v>13</x:v>
      </x:c>
      <x:c r="I5">
        <x:f ca="1">IFERROR(IF(0=LEN(ReferenceData!$I$5),"",ReferenceData!$I$5),"")</x:f>
        <x:v>87</x:v>
      </x:c>
      <x:c r="J5">
        <x:f ca="1">IFERROR(IF(0=LEN(ReferenceData!$J$5),"",ReferenceData!$J$5),"")</x:f>
        <x:v>49</x:v>
      </x:c>
      <x:c r="K5">
        <x:f ca="1">IFERROR(IF(0=LEN(ReferenceData!$K$5),"",ReferenceData!$K$5),"")</x:f>
        <x:v>835</x:v>
      </x:c>
      <x:c r="L5">
        <x:f ca="1">IFERROR(IF(0=LEN(ReferenceData!$L$5),"",ReferenceData!$L$5),"")</x:f>
        <x:v>0</x:v>
      </x:c>
      <x:c r="M5">
        <x:f ca="1">IFERROR(IF(0=LEN(ReferenceData!$M$5),"",ReferenceData!$M$5),"")</x:f>
        <x:v>1</x:v>
      </x:c>
      <x:c r="N5">
        <x:f ca="1">IFERROR(IF(0=LEN(ReferenceData!$N$5),"",ReferenceData!$N$5),"")</x:f>
        <x:v>-1</x:v>
      </x:c>
      <x:c r="O5">
        <x:f ca="1">IFERROR(IF(0=LEN(ReferenceData!$O$5),"",ReferenceData!$O$5),"")</x:f>
        <x:v>65</x:v>
      </x:c>
      <x:c r="P5">
        <x:f ca="1">IFERROR(IF(0=LEN(ReferenceData!$P$5),"",ReferenceData!$P$5),"")</x:f>
        <x:v>36</x:v>
      </x:c>
      <x:c r="Q5">
        <x:f ca="1">IFERROR(IF(0=LEN(ReferenceData!$Q$5),"",ReferenceData!$Q$5),"")</x:f>
        <x:v>-21</x:v>
      </x:c>
      <x:c r="R5">
        <x:f ca="1">IFERROR(IF(0=LEN(ReferenceData!$R$5),"",ReferenceData!$R$5),"")</x:f>
        <x:v>12</x:v>
      </x:c>
      <x:c r="S5">
        <x:f ca="1">IFERROR(IF(0=LEN(ReferenceData!$S$5),"",ReferenceData!$S$5),"")</x:f>
        <x:v>163</x:v>
      </x:c>
      <x:c r="T5">
        <x:f ca="1">IFERROR(IF(0=LEN(ReferenceData!$T$5),"",ReferenceData!$T$5),"")</x:f>
        <x:v>8</x:v>
      </x:c>
      <x:c r="U5">
        <x:f ca="1">IFERROR(IF(0=LEN(ReferenceData!$U$5),"",ReferenceData!$U$5),"")</x:f>
        <x:v>0</x:v>
      </x:c>
      <x:c r="V5">
        <x:f ca="1">IFERROR(IF(0=LEN(ReferenceData!$V$5),"",ReferenceData!$V$5),"")</x:f>
        <x:v>399</x:v>
      </x:c>
      <x:c r="W5">
        <x:f ca="1">IFERROR(IF(0=LEN(ReferenceData!$W$5),"",ReferenceData!$W$5),"")</x:f>
        <x:v>50</x:v>
      </x:c>
      <x:c r="X5">
        <x:f ca="1">IFERROR(IF(0=LEN(ReferenceData!$X$5),"",ReferenceData!$X$5),"")</x:f>
        <x:v>9</x:v>
      </x:c>
      <x:c r="Y5">
        <x:f ca="1">IFERROR(IF(0=LEN(ReferenceData!$Y$5),"",ReferenceData!$Y$5),"")</x:f>
        <x:v>92</x:v>
      </x:c>
      <x:c r="Z5">
        <x:f ca="1">IFERROR(IF(0=LEN(ReferenceData!$Z$5),"",ReferenceData!$Z$5),"")</x:f>
        <x:v>91</x:v>
      </x:c>
      <x:c r="AA5">
        <x:f ca="1">IFERROR(IF(0=LEN(ReferenceData!$AA$5),"",ReferenceData!$AA$5),"")</x:f>
        <x:v>86</x:v>
      </x:c>
      <x:c r="AB5">
        <x:f ca="1">IFERROR(IF(0=LEN(ReferenceData!$AB$5),"",ReferenceData!$AB$5),"")</x:f>
        <x:v>-14</x:v>
      </x:c>
      <x:c r="AC5">
        <x:f ca="1">IFERROR(IF(0=LEN(ReferenceData!$AC$5),"",ReferenceData!$AC$5),"")</x:f>
        <x:v>130</x:v>
      </x:c>
      <x:c r="AD5">
        <x:f ca="1">IFERROR(IF(0=LEN(ReferenceData!$AD$5),"",ReferenceData!$AD$5),"")</x:f>
        <x:v>227</x:v>
      </x:c>
      <x:c r="AE5">
        <x:f ca="1">IFERROR(IF(0=LEN(ReferenceData!$AE$5),"",ReferenceData!$AE$5),"")</x:f>
        <x:v>-8</x:v>
      </x:c>
      <x:c r="AF5">
        <x:f ca="1">IFERROR(IF(0=LEN(ReferenceData!$AF$5),"",ReferenceData!$AF$5),"")</x:f>
        <x:v>1</x:v>
      </x:c>
      <x:c r="AG5">
        <x:f ca="1">IFERROR(IF(0=LEN(ReferenceData!$AG$5),"",ReferenceData!$AG$5),"")</x:f>
        <x:v>94</x:v>
      </x:c>
      <x:c r="AH5">
        <x:f ca="1">IFERROR(IF(0=LEN(ReferenceData!$AH$5),"",ReferenceData!$AH$5),"")</x:f>
        <x:v>-5</x:v>
      </x:c>
      <x:c r="AI5">
        <x:f ca="1">IFERROR(IF(0=LEN(ReferenceData!$AI$5),"",ReferenceData!$AI$5),"")</x:f>
        <x:v>68</x:v>
      </x:c>
      <x:c r="AJ5">
        <x:f ca="1">IFERROR(IF(0=LEN(ReferenceData!$AJ$5),"",ReferenceData!$AJ$5),"")</x:f>
        <x:v>2</x:v>
      </x:c>
      <x:c r="AK5">
        <x:f ca="1">IFERROR(IF(0=LEN(ReferenceData!$AK$5),"",ReferenceData!$AK$5),"")</x:f>
        <x:v>26</x:v>
      </x:c>
      <x:c r="AL5">
        <x:f ca="1">IFERROR(IF(0=LEN(ReferenceData!$AL$5),"",ReferenceData!$AL$5),"")</x:f>
        <x:v>20</x:v>
      </x:c>
      <x:c r="AM5">
        <x:f ca="1">IFERROR(IF(0=LEN(ReferenceData!$AM$5),"",ReferenceData!$AM$5),"")</x:f>
        <x:v>-80</x:v>
      </x:c>
      <x:c r="AN5">
        <x:f ca="1">IFERROR(IF(0=LEN(ReferenceData!$AN$5),"",ReferenceData!$AN$5),"")</x:f>
        <x:v>0</x:v>
      </x:c>
      <x:c r="AO5">
        <x:f ca="1">IFERROR(IF(0=LEN(ReferenceData!$AO$5),"",ReferenceData!$AO$5),"")</x:f>
        <x:v>-5</x:v>
      </x:c>
      <x:c r="AP5">
        <x:f ca="1">IFERROR(IF(0=LEN(ReferenceData!$AP$5),"",ReferenceData!$AP$5),"")</x:f>
        <x:v>-11</x:v>
      </x:c>
      <x:c r="AQ5">
        <x:f ca="1">IFERROR(IF(0=LEN(ReferenceData!$AQ$5),"",ReferenceData!$AQ$5),"")</x:f>
        <x:v>8</x:v>
      </x:c>
      <x:c r="AR5">
        <x:f ca="1">IFERROR(IF(0=LEN(ReferenceData!$AR$5),"",ReferenceData!$AR$5),"")</x:f>
        <x:v>-3</x:v>
      </x:c>
      <x:c r="AS5">
        <x:f ca="1">IFERROR(IF(0=LEN(ReferenceData!$AS$5),"",ReferenceData!$AS$5),"")</x:f>
        <x:v>1</x:v>
      </x:c>
      <x:c r="AT5">
        <x:f ca="1">IFERROR(IF(0=LEN(ReferenceData!$AT$5),"",ReferenceData!$AT$5),"")</x:f>
        <x:v>4</x:v>
      </x:c>
      <x:c r="AU5">
        <x:f ca="1">IFERROR(IF(0=LEN(ReferenceData!$AU$5),"",ReferenceData!$AU$5),"")</x:f>
        <x:v>0</x:v>
      </x:c>
      <x:c r="AV5">
        <x:f ca="1">IFERROR(IF(0=LEN(ReferenceData!$AV$5),"",ReferenceData!$AV$5),"")</x:f>
        <x:v>0</x:v>
      </x:c>
      <x:c r="AW5">
        <x:f ca="1">IFERROR(IF(0=LEN(ReferenceData!$AW$5),"",ReferenceData!$AW$5),"")</x:f>
        <x:v>9</x:v>
      </x:c>
      <x:c r="AX5">
        <x:f ca="1">IFERROR(IF(0=LEN(ReferenceData!$AX$5),"",ReferenceData!$AX$5),"")</x:f>
        <x:v>25</x:v>
      </x:c>
      <x:c r="AY5">
        <x:f ca="1">IFERROR(IF(0=LEN(ReferenceData!$AY$5),"",ReferenceData!$AY$5),"")</x:f>
        <x:v>0</x:v>
      </x:c>
      <x:c r="AZ5">
        <x:f ca="1">IFERROR(IF(0=LEN(ReferenceData!$AZ$5),"",ReferenceData!$AZ$5),"")</x:f>
        <x:v>265</x:v>
      </x:c>
      <x:c r="BA5">
        <x:f ca="1">IFERROR(IF(0=LEN(ReferenceData!$BA$5),"",ReferenceData!$BA$5),"")</x:f>
        <x:v>49</x:v>
      </x:c>
      <x:c r="BB5">
        <x:f ca="1">IFERROR(IF(0=LEN(ReferenceData!$BB$5),"",ReferenceData!$BB$5),"")</x:f>
        <x:v>142</x:v>
      </x:c>
      <x:c r="BC5">
        <x:f ca="1">IFERROR(IF(0=LEN(ReferenceData!$BC$5),"",ReferenceData!$BC$5),"")</x:f>
        <x:v>403</x:v>
      </x:c>
      <x:c r="BD5">
        <x:f ca="1">IFERROR(IF(0=LEN(ReferenceData!$BD$5),"",ReferenceData!$BD$5),"")</x:f>
        <x:v>20</x:v>
      </x:c>
      <x:c r="BE5">
        <x:f ca="1">IFERROR(IF(0=LEN(ReferenceData!$BE$5),"",ReferenceData!$BE$5),"")</x:f>
        <x:v>16</x:v>
      </x:c>
      <x:c r="BF5">
        <x:f ca="1">IFERROR(IF(0=LEN(ReferenceData!$BF$5),"",ReferenceData!$BF$5),"")</x:f>
        <x:v>-37</x:v>
      </x:c>
      <x:c r="BG5">
        <x:f ca="1">IFERROR(IF(0=LEN(ReferenceData!$BG$5),"",ReferenceData!$BG$5),"")</x:f>
        <x:v>145</x:v>
      </x:c>
      <x:c r="BH5">
        <x:f ca="1">IFERROR(IF(0=LEN(ReferenceData!$BH$5),"",ReferenceData!$BH$5),"")</x:f>
        <x:v>1</x:v>
      </x:c>
      <x:c r="BI5">
        <x:f ca="1">IFERROR(IF(0=LEN(ReferenceData!$BI$5),"",ReferenceData!$BI$5),"")</x:f>
        <x:v>0</x:v>
      </x:c>
      <x:c r="BJ5">
        <x:f ca="1">IFERROR(IF(0=LEN(ReferenceData!$BJ$5),"",ReferenceData!$BJ$5),"")</x:f>
        <x:v>3</x:v>
      </x:c>
      <x:c r="BK5">
        <x:f ca="1">IFERROR(IF(0=LEN(ReferenceData!$BK$5),"",ReferenceData!$BK$5),"")</x:f>
        <x:v>-21</x:v>
      </x:c>
      <x:c r="BL5">
        <x:f ca="1">IFERROR(IF(0=LEN(ReferenceData!$BL$5),"",ReferenceData!$BL$5),"")</x:f>
        <x:v>-5</x:v>
      </x:c>
      <x:c r="BM5">
        <x:f ca="1">IFERROR(IF(0=LEN(ReferenceData!$BM$5),"",ReferenceData!$BM$5),"")</x:f>
        <x:v>375</x:v>
      </x:c>
      <x:c r="BN5">
        <x:f ca="1">IFERROR(IF(0=LEN(ReferenceData!$BN$5),"",ReferenceData!$BN$5),"")</x:f>
        <x:v>37</x:v>
      </x:c>
      <x:c r="BO5">
        <x:f ca="1">IFERROR(IF(0=LEN(ReferenceData!$BO$5),"",ReferenceData!$BO$5),"")</x:f>
        <x:v>66</x:v>
      </x:c>
      <x:c r="BP5">
        <x:f ca="1">IFERROR(IF(0=LEN(ReferenceData!$BP$5),"",ReferenceData!$BP$5),"")</x:f>
        <x:v>37</x:v>
      </x:c>
      <x:c r="BQ5">
        <x:f ca="1">IFERROR(IF(0=LEN(ReferenceData!$BQ$5),"",ReferenceData!$BQ$5),"")</x:f>
        <x:v>5</x:v>
      </x:c>
      <x:c r="BR5">
        <x:f ca="1">IFERROR(IF(0=LEN(ReferenceData!$BR$5),"",ReferenceData!$BR$5),"")</x:f>
        <x:v>0</x:v>
      </x:c>
      <x:c r="BS5">
        <x:f ca="1">IFERROR(IF(0=LEN(ReferenceData!$BS$5),"",ReferenceData!$BS$5),"")</x:f>
        <x:v>48</x:v>
      </x:c>
      <x:c r="BT5">
        <x:f ca="1">IFERROR(IF(0=LEN(ReferenceData!$BT$5),"",ReferenceData!$BT$5),"")</x:f>
        <x:v>9</x:v>
      </x:c>
      <x:c r="BU5">
        <x:f ca="1">IFERROR(IF(0=LEN(ReferenceData!$BU$5),"",ReferenceData!$BU$5),"")</x:f>
        <x:v>62</x:v>
      </x:c>
      <x:c r="BV5">
        <x:f ca="1">IFERROR(IF(0=LEN(ReferenceData!$BV$5),"",ReferenceData!$BV$5),"")</x:f>
        <x:v>2</x:v>
      </x:c>
      <x:c r="BW5">
        <x:f ca="1">IFERROR(IF(0=LEN(ReferenceData!$BW$5),"",ReferenceData!$BW$5),"")</x:f>
        <x:v>20</x:v>
      </x:c>
      <x:c r="BX5">
        <x:f ca="1">IFERROR(IF(0=LEN(ReferenceData!$BX$5),"",ReferenceData!$BX$5),"")</x:f>
        <x:v>15</x:v>
      </x:c>
      <x:c r="BY5">
        <x:f ca="1">IFERROR(IF(0=LEN(ReferenceData!$BY$5),"",ReferenceData!$BY$5),"")</x:f>
        <x:v>767</x:v>
      </x:c>
      <x:c r="BZ5">
        <x:f ca="1">IFERROR(IF(0=LEN(ReferenceData!$BZ$5),"",ReferenceData!$BZ$5),"")</x:f>
        <x:v>45</x:v>
      </x:c>
      <x:c r="CA5">
        <x:f ca="1">IFERROR(IF(0=LEN(ReferenceData!$CA$5),"",ReferenceData!$CA$5),"")</x:f>
        <x:v>17</x:v>
      </x:c>
      <x:c r="CB5">
        <x:f ca="1">IFERROR(IF(0=LEN(ReferenceData!$CB$5),"",ReferenceData!$CB$5),"")</x:f>
        <x:v>40</x:v>
      </x:c>
      <x:c r="CC5">
        <x:f ca="1">IFERROR(IF(0=LEN(ReferenceData!$CC$5),"",ReferenceData!$CC$5),"")</x:f>
        <x:v>10</x:v>
      </x:c>
      <x:c r="CD5">
        <x:f ca="1">IFERROR(IF(0=LEN(ReferenceData!$CD$5),"",ReferenceData!$CD$5),"")</x:f>
        <x:v>-2</x:v>
      </x:c>
      <x:c r="CE5">
        <x:f ca="1">IFERROR(IF(0=LEN(ReferenceData!$CE$5),"",ReferenceData!$CE$5),"")</x:f>
        <x:v>132</x:v>
      </x:c>
      <x:c r="CF5">
        <x:f ca="1">IFERROR(IF(0=LEN(ReferenceData!$CF$5),"",ReferenceData!$CF$5),"")</x:f>
        <x:v>30</x:v>
      </x:c>
      <x:c r="CG5">
        <x:f ca="1">IFERROR(IF(0=LEN(ReferenceData!$CG$5),"",ReferenceData!$CG$5),"")</x:f>
        <x:v>6</x:v>
      </x:c>
      <x:c r="CH5">
        <x:f ca="1">IFERROR(IF(0=LEN(ReferenceData!$CH$5),"",ReferenceData!$CH$5),"")</x:f>
        <x:v>14</x:v>
      </x:c>
      <x:c r="CI5">
        <x:f ca="1">IFERROR(IF(0=LEN(ReferenceData!$CI$5),"",ReferenceData!$CI$5),"")</x:f>
        <x:v>-6</x:v>
      </x:c>
      <x:c r="CJ5">
        <x:f ca="1">IFERROR(IF(0=LEN(ReferenceData!$CJ$5),"",ReferenceData!$CJ$5),"")</x:f>
        <x:v>1</x:v>
      </x:c>
      <x:c r="CK5">
        <x:f ca="1">IFERROR(IF(0=LEN(ReferenceData!$CK$5),"",ReferenceData!$CK$5),"")</x:f>
        <x:v>261</x:v>
      </x:c>
    </x:row>
    <x:row r="6" spans="1:89" x14ac:dyDescent="0.25">
      <x:c r="A6" t="str">
        <x:f>IFERROR(IF(0=LEN(ReferenceData!$A$6),"",ReferenceData!$A$6),"")</x:f>
        <x:v xml:space="preserve">    Boeing</x:v>
      </x:c>
      <x:c r="B6" t="str">
        <x:f>IFERROR(IF(0=LEN(ReferenceData!$B$6),"",ReferenceData!$B$6),"")</x:f>
        <x:v>BA US Equity</x:v>
      </x:c>
      <x:c r="C6" t="str">
        <x:f>IFERROR(IF(0=LEN(ReferenceData!$C$6),"",ReferenceData!$C$6),"")</x:f>
        <x:v>BI047</x:v>
      </x:c>
      <x:c r="D6" t="str">
        <x:f>IFERROR(IF(0=LEN(ReferenceData!$D$6),"",ReferenceData!$D$6),"")</x:f>
        <x:v>BICS_SEGMENT_DATA</x:v>
      </x:c>
      <x:c r="E6" t="str">
        <x:f>IFERROR(IF(0=LEN(ReferenceData!$E$6),"",ReferenceData!$E$6),"")</x:f>
        <x:v>Dynamic</x:v>
      </x:c>
      <x:c r="F6" t="str">
        <x:f ca="1">IFERROR(IF(0=LEN(ReferenceData!$F$6),"",ReferenceData!$F$6),"")</x:f>
        <x:v/>
      </x:c>
      <x:c r="G6" t="str">
        <x:f ca="1">IFERROR(IF(0=LEN(ReferenceData!$G$6),"",ReferenceData!$G$6),"")</x:f>
        <x:v/>
      </x:c>
      <x:c r="H6" t="str">
        <x:f ca="1">IFERROR(IF(0=LEN(ReferenceData!$H$6),"",ReferenceData!$H$6),"")</x:f>
        <x:v/>
      </x:c>
      <x:c r="I6" t="str">
        <x:f ca="1">IFERROR(IF(0=LEN(ReferenceData!$I$6),"",ReferenceData!$I$6),"")</x:f>
        <x:v/>
      </x:c>
      <x:c r="J6" t="str">
        <x:f ca="1">IFERROR(IF(0=LEN(ReferenceData!$J$6),"",ReferenceData!$J$6),"")</x:f>
        <x:v/>
      </x:c>
      <x:c r="K6" t="str">
        <x:f ca="1">IFERROR(IF(0=LEN(ReferenceData!$K$6),"",ReferenceData!$K$6),"")</x:f>
        <x:v/>
      </x:c>
      <x:c r="L6" t="str">
        <x:f ca="1">IFERROR(IF(0=LEN(ReferenceData!$L$6),"",ReferenceData!$L$6),"")</x:f>
        <x:v/>
      </x:c>
      <x:c r="M6" t="str">
        <x:f ca="1">IFERROR(IF(0=LEN(ReferenceData!$M$6),"",ReferenceData!$M$6),"")</x:f>
        <x:v/>
      </x:c>
      <x:c r="N6" t="str">
        <x:f ca="1">IFERROR(IF(0=LEN(ReferenceData!$N$6),"",ReferenceData!$N$6),"")</x:f>
        <x:v/>
      </x:c>
      <x:c r="O6" t="str">
        <x:f ca="1">IFERROR(IF(0=LEN(ReferenceData!$O$6),"",ReferenceData!$O$6),"")</x:f>
        <x:v/>
      </x:c>
      <x:c r="P6" t="str">
        <x:f ca="1">IFERROR(IF(0=LEN(ReferenceData!$P$6),"",ReferenceData!$P$6),"")</x:f>
        <x:v/>
      </x:c>
      <x:c r="Q6" t="str">
        <x:f ca="1">IFERROR(IF(0=LEN(ReferenceData!$Q$6),"",ReferenceData!$Q$6),"")</x:f>
        <x:v/>
      </x:c>
      <x:c r="R6" t="str">
        <x:f ca="1">IFERROR(IF(0=LEN(ReferenceData!$R$6),"",ReferenceData!$R$6),"")</x:f>
        <x:v/>
      </x:c>
      <x:c r="S6" t="str">
        <x:f ca="1">IFERROR(IF(0=LEN(ReferenceData!$S$6),"",ReferenceData!$S$6),"")</x:f>
        <x:v/>
      </x:c>
      <x:c r="T6" t="str">
        <x:f ca="1">IFERROR(IF(0=LEN(ReferenceData!$T$6),"",ReferenceData!$T$6),"")</x:f>
        <x:v/>
      </x:c>
      <x:c r="U6" t="str">
        <x:f ca="1">IFERROR(IF(0=LEN(ReferenceData!$U$6),"",ReferenceData!$U$6),"")</x:f>
        <x:v/>
      </x:c>
      <x:c r="V6" t="str">
        <x:f ca="1">IFERROR(IF(0=LEN(ReferenceData!$V$6),"",ReferenceData!$V$6),"")</x:f>
        <x:v/>
      </x:c>
      <x:c r="W6" t="str">
        <x:f ca="1">IFERROR(IF(0=LEN(ReferenceData!$W$6),"",ReferenceData!$W$6),"")</x:f>
        <x:v/>
      </x:c>
      <x:c r="X6" t="str">
        <x:f ca="1">IFERROR(IF(0=LEN(ReferenceData!$X$6),"",ReferenceData!$X$6),"")</x:f>
        <x:v/>
      </x:c>
      <x:c r="Y6" t="str">
        <x:f ca="1">IFERROR(IF(0=LEN(ReferenceData!$Y$6),"",ReferenceData!$Y$6),"")</x:f>
        <x:v/>
      </x:c>
      <x:c r="Z6" t="str">
        <x:f ca="1">IFERROR(IF(0=LEN(ReferenceData!$Z$6),"",ReferenceData!$Z$6),"")</x:f>
        <x:v/>
      </x:c>
      <x:c r="AA6" t="str">
        <x:f ca="1">IFERROR(IF(0=LEN(ReferenceData!$AA$6),"",ReferenceData!$AA$6),"")</x:f>
        <x:v/>
      </x:c>
      <x:c r="AB6" t="str">
        <x:f ca="1">IFERROR(IF(0=LEN(ReferenceData!$AB$6),"",ReferenceData!$AB$6),"")</x:f>
        <x:v/>
      </x:c>
      <x:c r="AC6" t="str">
        <x:f ca="1">IFERROR(IF(0=LEN(ReferenceData!$AC$6),"",ReferenceData!$AC$6),"")</x:f>
        <x:v/>
      </x:c>
      <x:c r="AD6" t="str">
        <x:f ca="1">IFERROR(IF(0=LEN(ReferenceData!$AD$6),"",ReferenceData!$AD$6),"")</x:f>
        <x:v/>
      </x:c>
      <x:c r="AE6" t="str">
        <x:f ca="1">IFERROR(IF(0=LEN(ReferenceData!$AE$6),"",ReferenceData!$AE$6),"")</x:f>
        <x:v/>
      </x:c>
      <x:c r="AF6" t="str">
        <x:f ca="1">IFERROR(IF(0=LEN(ReferenceData!$AF$6),"",ReferenceData!$AF$6),"")</x:f>
        <x:v/>
      </x:c>
      <x:c r="AG6" t="str">
        <x:f ca="1">IFERROR(IF(0=LEN(ReferenceData!$AG$6),"",ReferenceData!$AG$6),"")</x:f>
        <x:v/>
      </x:c>
      <x:c r="AH6" t="str">
        <x:f ca="1">IFERROR(IF(0=LEN(ReferenceData!$AH$6),"",ReferenceData!$AH$6),"")</x:f>
        <x:v/>
      </x:c>
      <x:c r="AI6" t="str">
        <x:f ca="1">IFERROR(IF(0=LEN(ReferenceData!$AI$6),"",ReferenceData!$AI$6),"")</x:f>
        <x:v/>
      </x:c>
      <x:c r="AJ6" t="str">
        <x:f ca="1">IFERROR(IF(0=LEN(ReferenceData!$AJ$6),"",ReferenceData!$AJ$6),"")</x:f>
        <x:v/>
      </x:c>
      <x:c r="AK6" t="str">
        <x:f ca="1">IFERROR(IF(0=LEN(ReferenceData!$AK$6),"",ReferenceData!$AK$6),"")</x:f>
        <x:v/>
      </x:c>
      <x:c r="AL6" t="str">
        <x:f ca="1">IFERROR(IF(0=LEN(ReferenceData!$AL$6),"",ReferenceData!$AL$6),"")</x:f>
        <x:v/>
      </x:c>
      <x:c r="AM6" t="str">
        <x:f ca="1">IFERROR(IF(0=LEN(ReferenceData!$AM$6),"",ReferenceData!$AM$6),"")</x:f>
        <x:v/>
      </x:c>
      <x:c r="AN6" t="str">
        <x:f ca="1">IFERROR(IF(0=LEN(ReferenceData!$AN$6),"",ReferenceData!$AN$6),"")</x:f>
        <x:v/>
      </x:c>
      <x:c r="AO6" t="str">
        <x:f ca="1">IFERROR(IF(0=LEN(ReferenceData!$AO$6),"",ReferenceData!$AO$6),"")</x:f>
        <x:v/>
      </x:c>
      <x:c r="AP6" t="str">
        <x:f ca="1">IFERROR(IF(0=LEN(ReferenceData!$AP$6),"",ReferenceData!$AP$6),"")</x:f>
        <x:v/>
      </x:c>
      <x:c r="AQ6" t="str">
        <x:f ca="1">IFERROR(IF(0=LEN(ReferenceData!$AQ$6),"",ReferenceData!$AQ$6),"")</x:f>
        <x:v/>
      </x:c>
      <x:c r="AR6" t="str">
        <x:f ca="1">IFERROR(IF(0=LEN(ReferenceData!$AR$6),"",ReferenceData!$AR$6),"")</x:f>
        <x:v/>
      </x:c>
      <x:c r="AS6" t="str">
        <x:f ca="1">IFERROR(IF(0=LEN(ReferenceData!$AS$6),"",ReferenceData!$AS$6),"")</x:f>
        <x:v/>
      </x:c>
      <x:c r="AT6" t="str">
        <x:f ca="1">IFERROR(IF(0=LEN(ReferenceData!$AT$6),"",ReferenceData!$AT$6),"")</x:f>
        <x:v/>
      </x:c>
      <x:c r="AU6" t="str">
        <x:f ca="1">IFERROR(IF(0=LEN(ReferenceData!$AU$6),"",ReferenceData!$AU$6),"")</x:f>
        <x:v/>
      </x:c>
      <x:c r="AV6" t="str">
        <x:f ca="1">IFERROR(IF(0=LEN(ReferenceData!$AV$6),"",ReferenceData!$AV$6),"")</x:f>
        <x:v/>
      </x:c>
      <x:c r="AW6" t="str">
        <x:f ca="1">IFERROR(IF(0=LEN(ReferenceData!$AW$6),"",ReferenceData!$AW$6),"")</x:f>
        <x:v/>
      </x:c>
      <x:c r="AX6" t="str">
        <x:f ca="1">IFERROR(IF(0=LEN(ReferenceData!$AX$6),"",ReferenceData!$AX$6),"")</x:f>
        <x:v/>
      </x:c>
      <x:c r="AY6" t="str">
        <x:f ca="1">IFERROR(IF(0=LEN(ReferenceData!$AY$6),"",ReferenceData!$AY$6),"")</x:f>
        <x:v/>
      </x:c>
      <x:c r="AZ6" t="str">
        <x:f ca="1">IFERROR(IF(0=LEN(ReferenceData!$AZ$6),"",ReferenceData!$AZ$6),"")</x:f>
        <x:v/>
      </x:c>
      <x:c r="BA6" t="str">
        <x:f ca="1">IFERROR(IF(0=LEN(ReferenceData!$BA$6),"",ReferenceData!$BA$6),"")</x:f>
        <x:v/>
      </x:c>
      <x:c r="BB6" t="str">
        <x:f ca="1">IFERROR(IF(0=LEN(ReferenceData!$BB$6),"",ReferenceData!$BB$6),"")</x:f>
        <x:v/>
      </x:c>
      <x:c r="BC6" t="str">
        <x:f ca="1">IFERROR(IF(0=LEN(ReferenceData!$BC$6),"",ReferenceData!$BC$6),"")</x:f>
        <x:v/>
      </x:c>
      <x:c r="BD6" t="str">
        <x:f ca="1">IFERROR(IF(0=LEN(ReferenceData!$BD$6),"",ReferenceData!$BD$6),"")</x:f>
        <x:v/>
      </x:c>
      <x:c r="BE6" t="str">
        <x:f ca="1">IFERROR(IF(0=LEN(ReferenceData!$BE$6),"",ReferenceData!$BE$6),"")</x:f>
        <x:v/>
      </x:c>
      <x:c r="BF6" t="str">
        <x:f ca="1">IFERROR(IF(0=LEN(ReferenceData!$BF$6),"",ReferenceData!$BF$6),"")</x:f>
        <x:v/>
      </x:c>
      <x:c r="BG6" t="str">
        <x:f ca="1">IFERROR(IF(0=LEN(ReferenceData!$BG$6),"",ReferenceData!$BG$6),"")</x:f>
        <x:v/>
      </x:c>
      <x:c r="BH6" t="str">
        <x:f ca="1">IFERROR(IF(0=LEN(ReferenceData!$BH$6),"",ReferenceData!$BH$6),"")</x:f>
        <x:v/>
      </x:c>
      <x:c r="BI6" t="str">
        <x:f ca="1">IFERROR(IF(0=LEN(ReferenceData!$BI$6),"",ReferenceData!$BI$6),"")</x:f>
        <x:v/>
      </x:c>
      <x:c r="BJ6" t="str">
        <x:f ca="1">IFERROR(IF(0=LEN(ReferenceData!$BJ$6),"",ReferenceData!$BJ$6),"")</x:f>
        <x:v/>
      </x:c>
      <x:c r="BK6" t="str">
        <x:f ca="1">IFERROR(IF(0=LEN(ReferenceData!$BK$6),"",ReferenceData!$BK$6),"")</x:f>
        <x:v/>
      </x:c>
      <x:c r="BL6" t="str">
        <x:f ca="1">IFERROR(IF(0=LEN(ReferenceData!$BL$6),"",ReferenceData!$BL$6),"")</x:f>
        <x:v/>
      </x:c>
      <x:c r="BM6" t="str">
        <x:f ca="1">IFERROR(IF(0=LEN(ReferenceData!$BM$6),"",ReferenceData!$BM$6),"")</x:f>
        <x:v/>
      </x:c>
      <x:c r="BN6" t="str">
        <x:f ca="1">IFERROR(IF(0=LEN(ReferenceData!$BN$6),"",ReferenceData!$BN$6),"")</x:f>
        <x:v/>
      </x:c>
      <x:c r="BO6" t="str">
        <x:f ca="1">IFERROR(IF(0=LEN(ReferenceData!$BO$6),"",ReferenceData!$BO$6),"")</x:f>
        <x:v/>
      </x:c>
      <x:c r="BP6" t="str">
        <x:f ca="1">IFERROR(IF(0=LEN(ReferenceData!$BP$6),"",ReferenceData!$BP$6),"")</x:f>
        <x:v/>
      </x:c>
      <x:c r="BQ6" t="str">
        <x:f ca="1">IFERROR(IF(0=LEN(ReferenceData!$BQ$6),"",ReferenceData!$BQ$6),"")</x:f>
        <x:v/>
      </x:c>
      <x:c r="BR6" t="str">
        <x:f ca="1">IFERROR(IF(0=LEN(ReferenceData!$BR$6),"",ReferenceData!$BR$6),"")</x:f>
        <x:v/>
      </x:c>
      <x:c r="BS6" t="str">
        <x:f ca="1">IFERROR(IF(0=LEN(ReferenceData!$BS$6),"",ReferenceData!$BS$6),"")</x:f>
        <x:v/>
      </x:c>
      <x:c r="BT6" t="str">
        <x:f ca="1">IFERROR(IF(0=LEN(ReferenceData!$BT$6),"",ReferenceData!$BT$6),"")</x:f>
        <x:v/>
      </x:c>
      <x:c r="BU6" t="str">
        <x:f ca="1">IFERROR(IF(0=LEN(ReferenceData!$BU$6),"",ReferenceData!$BU$6),"")</x:f>
        <x:v/>
      </x:c>
      <x:c r="BV6" t="str">
        <x:f ca="1">IFERROR(IF(0=LEN(ReferenceData!$BV$6),"",ReferenceData!$BV$6),"")</x:f>
        <x:v/>
      </x:c>
      <x:c r="BW6" t="str">
        <x:f ca="1">IFERROR(IF(0=LEN(ReferenceData!$BW$6),"",ReferenceData!$BW$6),"")</x:f>
        <x:v/>
      </x:c>
      <x:c r="BX6" t="str">
        <x:f ca="1">IFERROR(IF(0=LEN(ReferenceData!$BX$6),"",ReferenceData!$BX$6),"")</x:f>
        <x:v/>
      </x:c>
      <x:c r="BY6" t="str">
        <x:f ca="1">IFERROR(IF(0=LEN(ReferenceData!$BY$6),"",ReferenceData!$BY$6),"")</x:f>
        <x:v/>
      </x:c>
      <x:c r="BZ6" t="str">
        <x:f ca="1">IFERROR(IF(0=LEN(ReferenceData!$BZ$6),"",ReferenceData!$BZ$6),"")</x:f>
        <x:v/>
      </x:c>
      <x:c r="CA6" t="str">
        <x:f ca="1">IFERROR(IF(0=LEN(ReferenceData!$CA$6),"",ReferenceData!$CA$6),"")</x:f>
        <x:v/>
      </x:c>
      <x:c r="CB6" t="str">
        <x:f ca="1">IFERROR(IF(0=LEN(ReferenceData!$CB$6),"",ReferenceData!$CB$6),"")</x:f>
        <x:v/>
      </x:c>
      <x:c r="CC6" t="str">
        <x:f ca="1">IFERROR(IF(0=LEN(ReferenceData!$CC$6),"",ReferenceData!$CC$6),"")</x:f>
        <x:v/>
      </x:c>
      <x:c r="CD6" t="str">
        <x:f ca="1">IFERROR(IF(0=LEN(ReferenceData!$CD$6),"",ReferenceData!$CD$6),"")</x:f>
        <x:v/>
      </x:c>
      <x:c r="CE6" t="str">
        <x:f ca="1">IFERROR(IF(0=LEN(ReferenceData!$CE$6),"",ReferenceData!$CE$6),"")</x:f>
        <x:v/>
      </x:c>
      <x:c r="CF6" t="str">
        <x:f ca="1">IFERROR(IF(0=LEN(ReferenceData!$CF$6),"",ReferenceData!$CF$6),"")</x:f>
        <x:v/>
      </x:c>
      <x:c r="CG6" t="str">
        <x:f ca="1">IFERROR(IF(0=LEN(ReferenceData!$CG$6),"",ReferenceData!$CG$6),"")</x:f>
        <x:v/>
      </x:c>
      <x:c r="CH6" t="str">
        <x:f ca="1">IFERROR(IF(0=LEN(ReferenceData!$CH$6),"",ReferenceData!$CH$6),"")</x:f>
        <x:v/>
      </x:c>
      <x:c r="CI6" t="str">
        <x:f ca="1">IFERROR(IF(0=LEN(ReferenceData!$CI$6),"",ReferenceData!$CI$6),"")</x:f>
        <x:v/>
      </x:c>
      <x:c r="CJ6" t="str">
        <x:f ca="1">IFERROR(IF(0=LEN(ReferenceData!$CJ$6),"",ReferenceData!$CJ$6),"")</x:f>
        <x:v/>
      </x:c>
      <x:c r="CK6" t="str">
        <x:f ca="1">IFERROR(IF(0=LEN(ReferenceData!$CK$6),"",ReferenceData!$CK$6),"")</x:f>
        <x:v/>
      </x:c>
    </x:row>
    <x:row r="7" spans="1:89" x14ac:dyDescent="0.25">
      <x:c r="A7" t="str">
        <x:f>IFERROR(IF(0=LEN(ReferenceData!$A$7),"",ReferenceData!$A$7),"")</x:f>
        <x:v>Widebody Unit Orders</x:v>
      </x:c>
      <x:c r="B7" t="str">
        <x:f>IFERROR(IF(0=LEN(ReferenceData!$B$7),"",ReferenceData!$B$7),"")</x:f>
        <x:v/>
      </x:c>
      <x:c r="C7" t="str">
        <x:f>IFERROR(IF(0=LEN(ReferenceData!$C$7),"",ReferenceData!$C$7),"")</x:f>
        <x:v/>
      </x:c>
      <x:c r="D7" t="str">
        <x:f>IFERROR(IF(0=LEN(ReferenceData!$D$7),"",ReferenceData!$D$7),"")</x:f>
        <x:v/>
      </x:c>
      <x:c r="E7" t="str">
        <x:f>IFERROR(IF(0=LEN(ReferenceData!$E$7),"",ReferenceData!$E$7),"")</x:f>
        <x:v>Sum</x:v>
      </x:c>
      <x:c r="F7" t="str">
        <x:f ca="1">IFERROR(IF(0=LEN(ReferenceData!$F$7),"",ReferenceData!$F$7),"")</x:f>
        <x:v/>
      </x:c>
      <x:c r="G7">
        <x:f ca="1">IFERROR(IF(0=LEN(ReferenceData!$G$7),"",ReferenceData!$G$7),"")</x:f>
        <x:v>12</x:v>
      </x:c>
      <x:c r="H7">
        <x:f ca="1">IFERROR(IF(0=LEN(ReferenceData!$H$7),"",ReferenceData!$H$7),"")</x:f>
        <x:v>67</x:v>
      </x:c>
      <x:c r="I7">
        <x:f ca="1">IFERROR(IF(0=LEN(ReferenceData!$I$7),"",ReferenceData!$I$7),"")</x:f>
        <x:v>7</x:v>
      </x:c>
      <x:c r="J7">
        <x:f ca="1">IFERROR(IF(0=LEN(ReferenceData!$J$7),"",ReferenceData!$J$7),"")</x:f>
        <x:v>40</x:v>
      </x:c>
      <x:c r="K7">
        <x:f ca="1">IFERROR(IF(0=LEN(ReferenceData!$K$7),"",ReferenceData!$K$7),"")</x:f>
        <x:v>75</x:v>
      </x:c>
      <x:c r="L7">
        <x:f ca="1">IFERROR(IF(0=LEN(ReferenceData!$L$7),"",ReferenceData!$L$7),"")</x:f>
        <x:v>3</x:v>
      </x:c>
      <x:c r="M7">
        <x:f ca="1">IFERROR(IF(0=LEN(ReferenceData!$M$7),"",ReferenceData!$M$7),"")</x:f>
        <x:v>18</x:v>
      </x:c>
      <x:c r="N7">
        <x:f ca="1">IFERROR(IF(0=LEN(ReferenceData!$N$7),"",ReferenceData!$N$7),"")</x:f>
        <x:v>14</x:v>
      </x:c>
      <x:c r="O7">
        <x:f ca="1">IFERROR(IF(0=LEN(ReferenceData!$O$7),"",ReferenceData!$O$7),"")</x:f>
        <x:v>23</x:v>
      </x:c>
      <x:c r="P7">
        <x:f ca="1">IFERROR(IF(0=LEN(ReferenceData!$P$7),"",ReferenceData!$P$7),"")</x:f>
        <x:v>22</x:v>
      </x:c>
      <x:c r="Q7">
        <x:f ca="1">IFERROR(IF(0=LEN(ReferenceData!$Q$7),"",ReferenceData!$Q$7),"")</x:f>
        <x:v>115</x:v>
      </x:c>
      <x:c r="R7">
        <x:f ca="1">IFERROR(IF(0=LEN(ReferenceData!$R$7),"",ReferenceData!$R$7),"")</x:f>
        <x:v>6</x:v>
      </x:c>
      <x:c r="S7">
        <x:f ca="1">IFERROR(IF(0=LEN(ReferenceData!$S$7),"",ReferenceData!$S$7),"")</x:f>
        <x:v>16</x:v>
      </x:c>
      <x:c r="T7">
        <x:f ca="1">IFERROR(IF(0=LEN(ReferenceData!$T$7),"",ReferenceData!$T$7),"")</x:f>
        <x:v>46</x:v>
      </x:c>
      <x:c r="U7">
        <x:f ca="1">IFERROR(IF(0=LEN(ReferenceData!$U$7),"",ReferenceData!$U$7),"")</x:f>
        <x:v>-2</x:v>
      </x:c>
      <x:c r="V7">
        <x:f ca="1">IFERROR(IF(0=LEN(ReferenceData!$V$7),"",ReferenceData!$V$7),"")</x:f>
        <x:v>-3</x:v>
      </x:c>
      <x:c r="W7">
        <x:f ca="1">IFERROR(IF(0=LEN(ReferenceData!$W$7),"",ReferenceData!$W$7),"")</x:f>
        <x:v>13</x:v>
      </x:c>
      <x:c r="X7">
        <x:f ca="1">IFERROR(IF(0=LEN(ReferenceData!$X$7),"",ReferenceData!$X$7),"")</x:f>
        <x:v>17</x:v>
      </x:c>
      <x:c r="Y7">
        <x:f ca="1">IFERROR(IF(0=LEN(ReferenceData!$Y$7),"",ReferenceData!$Y$7),"")</x:f>
        <x:v>3</x:v>
      </x:c>
      <x:c r="Z7">
        <x:f ca="1">IFERROR(IF(0=LEN(ReferenceData!$Z$7),"",ReferenceData!$Z$7),"")</x:f>
        <x:v>-60</x:v>
      </x:c>
      <x:c r="AA7">
        <x:f ca="1">IFERROR(IF(0=LEN(ReferenceData!$AA$7),"",ReferenceData!$AA$7),"")</x:f>
        <x:v>-14</x:v>
      </x:c>
      <x:c r="AB7">
        <x:f ca="1">IFERROR(IF(0=LEN(ReferenceData!$AB$7),"",ReferenceData!$AB$7),"")</x:f>
        <x:v>20</x:v>
      </x:c>
      <x:c r="AC7">
        <x:f ca="1">IFERROR(IF(0=LEN(ReferenceData!$AC$7),"",ReferenceData!$AC$7),"")</x:f>
        <x:v>32</x:v>
      </x:c>
      <x:c r="AD7">
        <x:f ca="1">IFERROR(IF(0=LEN(ReferenceData!$AD$7),"",ReferenceData!$AD$7),"")</x:f>
        <x:v>16</x:v>
      </x:c>
      <x:c r="AE7" t="str">
        <x:f ca="1">IFERROR(IF(0=LEN(ReferenceData!$AE$7),"",ReferenceData!$AE$7),"")</x:f>
        <x:v/>
      </x:c>
      <x:c r="AF7">
        <x:f ca="1">IFERROR(IF(0=LEN(ReferenceData!$AF$7),"",ReferenceData!$AF$7),"")</x:f>
        <x:v>15</x:v>
      </x:c>
      <x:c r="AG7">
        <x:f ca="1">IFERROR(IF(0=LEN(ReferenceData!$AG$7),"",ReferenceData!$AG$7),"")</x:f>
        <x:v>21</x:v>
      </x:c>
      <x:c r="AH7">
        <x:f ca="1">IFERROR(IF(0=LEN(ReferenceData!$AH$7),"",ReferenceData!$AH$7),"")</x:f>
        <x:v>10</x:v>
      </x:c>
      <x:c r="AI7">
        <x:f ca="1">IFERROR(IF(0=LEN(ReferenceData!$AI$7),"",ReferenceData!$AI$7),"")</x:f>
        <x:v>20</x:v>
      </x:c>
      <x:c r="AJ7">
        <x:f ca="1">IFERROR(IF(0=LEN(ReferenceData!$AJ$7),"",ReferenceData!$AJ$7),"")</x:f>
        <x:v>9</x:v>
      </x:c>
      <x:c r="AK7">
        <x:f ca="1">IFERROR(IF(0=LEN(ReferenceData!$AK$7),"",ReferenceData!$AK$7),"")</x:f>
        <x:v>9</x:v>
      </x:c>
      <x:c r="AL7">
        <x:f ca="1">IFERROR(IF(0=LEN(ReferenceData!$AL$7),"",ReferenceData!$AL$7),"")</x:f>
        <x:v>-4</x:v>
      </x:c>
      <x:c r="AM7">
        <x:f ca="1">IFERROR(IF(0=LEN(ReferenceData!$AM$7),"",ReferenceData!$AM$7),"")</x:f>
        <x:v>23</x:v>
      </x:c>
      <x:c r="AN7">
        <x:f ca="1">IFERROR(IF(0=LEN(ReferenceData!$AN$7),"",ReferenceData!$AN$7),"")</x:f>
        <x:v>-4</x:v>
      </x:c>
      <x:c r="AO7">
        <x:f ca="1">IFERROR(IF(0=LEN(ReferenceData!$AO$7),"",ReferenceData!$AO$7),"")</x:f>
        <x:v>-18</x:v>
      </x:c>
      <x:c r="AP7">
        <x:f ca="1">IFERROR(IF(0=LEN(ReferenceData!$AP$7),"",ReferenceData!$AP$7),"")</x:f>
        <x:v>2</x:v>
      </x:c>
      <x:c r="AQ7" t="str">
        <x:f ca="1">IFERROR(IF(0=LEN(ReferenceData!$AQ$7),"",ReferenceData!$AQ$7),"")</x:f>
        <x:v/>
      </x:c>
      <x:c r="AR7" t="str">
        <x:f ca="1">IFERROR(IF(0=LEN(ReferenceData!$AR$7),"",ReferenceData!$AR$7),"")</x:f>
        <x:v/>
      </x:c>
      <x:c r="AS7" t="str">
        <x:f ca="1">IFERROR(IF(0=LEN(ReferenceData!$AS$7),"",ReferenceData!$AS$7),"")</x:f>
        <x:v/>
      </x:c>
      <x:c r="AT7" t="str">
        <x:f ca="1">IFERROR(IF(0=LEN(ReferenceData!$AT$7),"",ReferenceData!$AT$7),"")</x:f>
        <x:v/>
      </x:c>
      <x:c r="AU7" t="str">
        <x:f ca="1">IFERROR(IF(0=LEN(ReferenceData!$AU$7),"",ReferenceData!$AU$7),"")</x:f>
        <x:v/>
      </x:c>
      <x:c r="AV7">
        <x:f ca="1">IFERROR(IF(0=LEN(ReferenceData!$AV$7),"",ReferenceData!$AV$7),"")</x:f>
        <x:v>5</x:v>
      </x:c>
      <x:c r="AW7" t="str">
        <x:f ca="1">IFERROR(IF(0=LEN(ReferenceData!$AW$7),"",ReferenceData!$AW$7),"")</x:f>
        <x:v/>
      </x:c>
      <x:c r="AX7">
        <x:f ca="1">IFERROR(IF(0=LEN(ReferenceData!$AX$7),"",ReferenceData!$AX$7),"")</x:f>
        <x:v>4</x:v>
      </x:c>
      <x:c r="AY7">
        <x:f ca="1">IFERROR(IF(0=LEN(ReferenceData!$AY$7),"",ReferenceData!$AY$7),"")</x:f>
        <x:v>13</x:v>
      </x:c>
      <x:c r="AZ7">
        <x:f ca="1">IFERROR(IF(0=LEN(ReferenceData!$AZ$7),"",ReferenceData!$AZ$7),"")</x:f>
        <x:v>4</x:v>
      </x:c>
      <x:c r="BA7">
        <x:f ca="1">IFERROR(IF(0=LEN(ReferenceData!$BA$7),"",ReferenceData!$BA$7),"")</x:f>
        <x:v>-2</x:v>
      </x:c>
      <x:c r="BB7">
        <x:f ca="1">IFERROR(IF(0=LEN(ReferenceData!$BB$7),"",ReferenceData!$BB$7),"")</x:f>
        <x:v>25</x:v>
      </x:c>
      <x:c r="BC7">
        <x:f ca="1">IFERROR(IF(0=LEN(ReferenceData!$BC$7),"",ReferenceData!$BC$7),"")</x:f>
        <x:v>19</x:v>
      </x:c>
      <x:c r="BD7">
        <x:f ca="1">IFERROR(IF(0=LEN(ReferenceData!$BD$7),"",ReferenceData!$BD$7),"")</x:f>
        <x:v>14</x:v>
      </x:c>
      <x:c r="BE7">
        <x:f ca="1">IFERROR(IF(0=LEN(ReferenceData!$BE$7),"",ReferenceData!$BE$7),"")</x:f>
        <x:v>6</x:v>
      </x:c>
      <x:c r="BF7">
        <x:f ca="1">IFERROR(IF(0=LEN(ReferenceData!$BF$7),"",ReferenceData!$BF$7),"")</x:f>
        <x:v>59</x:v>
      </x:c>
      <x:c r="BG7">
        <x:f ca="1">IFERROR(IF(0=LEN(ReferenceData!$BG$7),"",ReferenceData!$BG$7),"")</x:f>
        <x:v>9</x:v>
      </x:c>
      <x:c r="BH7">
        <x:f ca="1">IFERROR(IF(0=LEN(ReferenceData!$BH$7),"",ReferenceData!$BH$7),"")</x:f>
        <x:v>-1</x:v>
      </x:c>
      <x:c r="BI7" t="str">
        <x:f ca="1">IFERROR(IF(0=LEN(ReferenceData!$BI$7),"",ReferenceData!$BI$7),"")</x:f>
        <x:v/>
      </x:c>
      <x:c r="BJ7">
        <x:f ca="1">IFERROR(IF(0=LEN(ReferenceData!$BJ$7),"",ReferenceData!$BJ$7),"")</x:f>
        <x:v>77</x:v>
      </x:c>
      <x:c r="BK7">
        <x:f ca="1">IFERROR(IF(0=LEN(ReferenceData!$BK$7),"",ReferenceData!$BK$7),"")</x:f>
        <x:v>-60</x:v>
      </x:c>
      <x:c r="BL7">
        <x:f ca="1">IFERROR(IF(0=LEN(ReferenceData!$BL$7),"",ReferenceData!$BL$7),"")</x:f>
        <x:v>10</x:v>
      </x:c>
      <x:c r="BM7">
        <x:f ca="1">IFERROR(IF(0=LEN(ReferenceData!$BM$7),"",ReferenceData!$BM$7),"")</x:f>
        <x:v>14</x:v>
      </x:c>
      <x:c r="BN7">
        <x:f ca="1">IFERROR(IF(0=LEN(ReferenceData!$BN$7),"",ReferenceData!$BN$7),"")</x:f>
        <x:v>10</x:v>
      </x:c>
      <x:c r="BO7">
        <x:f ca="1">IFERROR(IF(0=LEN(ReferenceData!$BO$7),"",ReferenceData!$BO$7),"")</x:f>
        <x:v>24</x:v>
      </x:c>
      <x:c r="BP7">
        <x:f ca="1">IFERROR(IF(0=LEN(ReferenceData!$BP$7),"",ReferenceData!$BP$7),"")</x:f>
        <x:v>26</x:v>
      </x:c>
      <x:c r="BQ7">
        <x:f ca="1">IFERROR(IF(0=LEN(ReferenceData!$BQ$7),"",ReferenceData!$BQ$7),"")</x:f>
        <x:v>4</x:v>
      </x:c>
      <x:c r="BR7">
        <x:f ca="1">IFERROR(IF(0=LEN(ReferenceData!$BR$7),"",ReferenceData!$BR$7),"")</x:f>
        <x:v>20</x:v>
      </x:c>
      <x:c r="BS7">
        <x:f ca="1">IFERROR(IF(0=LEN(ReferenceData!$BS$7),"",ReferenceData!$BS$7),"")</x:f>
        <x:v>75</x:v>
      </x:c>
      <x:c r="BT7">
        <x:f ca="1">IFERROR(IF(0=LEN(ReferenceData!$BT$7),"",ReferenceData!$BT$7),"")</x:f>
        <x:v>32</x:v>
      </x:c>
      <x:c r="BU7">
        <x:f ca="1">IFERROR(IF(0=LEN(ReferenceData!$BU$7),"",ReferenceData!$BU$7),"")</x:f>
        <x:v>26</x:v>
      </x:c>
      <x:c r="BV7" t="str">
        <x:f ca="1">IFERROR(IF(0=LEN(ReferenceData!$BV$7),"",ReferenceData!$BV$7),"")</x:f>
        <x:v/>
      </x:c>
      <x:c r="BW7">
        <x:f ca="1">IFERROR(IF(0=LEN(ReferenceData!$BW$7),"",ReferenceData!$BW$7),"")</x:f>
        <x:v>8</x:v>
      </x:c>
      <x:c r="BX7" t="str">
        <x:f ca="1">IFERROR(IF(0=LEN(ReferenceData!$BX$7),"",ReferenceData!$BX$7),"")</x:f>
        <x:v/>
      </x:c>
      <x:c r="BY7">
        <x:f ca="1">IFERROR(IF(0=LEN(ReferenceData!$BY$7),"",ReferenceData!$BY$7),"")</x:f>
        <x:v>19</x:v>
      </x:c>
      <x:c r="BZ7">
        <x:f ca="1">IFERROR(IF(0=LEN(ReferenceData!$BZ$7),"",ReferenceData!$BZ$7),"")</x:f>
        <x:v>16</x:v>
      </x:c>
      <x:c r="CA7">
        <x:f ca="1">IFERROR(IF(0=LEN(ReferenceData!$CA$7),"",ReferenceData!$CA$7),"")</x:f>
        <x:v>12</x:v>
      </x:c>
      <x:c r="CB7">
        <x:f ca="1">IFERROR(IF(0=LEN(ReferenceData!$CB$7),"",ReferenceData!$CB$7),"")</x:f>
        <x:v>27</x:v>
      </x:c>
      <x:c r="CC7">
        <x:f ca="1">IFERROR(IF(0=LEN(ReferenceData!$CC$7),"",ReferenceData!$CC$7),"")</x:f>
        <x:v>2</x:v>
      </x:c>
      <x:c r="CD7">
        <x:f ca="1">IFERROR(IF(0=LEN(ReferenceData!$CD$7),"",ReferenceData!$CD$7),"")</x:f>
        <x:v>13</x:v>
      </x:c>
      <x:c r="CE7">
        <x:f ca="1">IFERROR(IF(0=LEN(ReferenceData!$CE$7),"",ReferenceData!$CE$7),"")</x:f>
        <x:v>78</x:v>
      </x:c>
      <x:c r="CF7">
        <x:f ca="1">IFERROR(IF(0=LEN(ReferenceData!$CF$7),"",ReferenceData!$CF$7),"")</x:f>
        <x:v>30</x:v>
      </x:c>
      <x:c r="CG7">
        <x:f ca="1">IFERROR(IF(0=LEN(ReferenceData!$CG$7),"",ReferenceData!$CG$7),"")</x:f>
        <x:v>13</x:v>
      </x:c>
      <x:c r="CH7">
        <x:f ca="1">IFERROR(IF(0=LEN(ReferenceData!$CH$7),"",ReferenceData!$CH$7),"")</x:f>
        <x:v>13</x:v>
      </x:c>
      <x:c r="CI7">
        <x:f ca="1">IFERROR(IF(0=LEN(ReferenceData!$CI$7),"",ReferenceData!$CI$7),"")</x:f>
        <x:v>1</x:v>
      </x:c>
      <x:c r="CJ7">
        <x:f ca="1">IFERROR(IF(0=LEN(ReferenceData!$CJ$7),"",ReferenceData!$CJ$7),"")</x:f>
        <x:v>19</x:v>
      </x:c>
      <x:c r="CK7">
        <x:f ca="1">IFERROR(IF(0=LEN(ReferenceData!$CK$7),"",ReferenceData!$CK$7),"")</x:f>
        <x:v>68</x:v>
      </x:c>
    </x:row>
    <x:row r="8" spans="1:89" x14ac:dyDescent="0.25">
      <x:c r="A8" t="str">
        <x:f>IFERROR(IF(0=LEN(ReferenceData!$A$8),"",ReferenceData!$A$8),"")</x:f>
        <x:v xml:space="preserve">    Boeing</x:v>
      </x:c>
      <x:c r="B8" t="str">
        <x:f>IFERROR(IF(0=LEN(ReferenceData!$B$8),"",ReferenceData!$B$8),"")</x:f>
        <x:v>BA US Equity</x:v>
      </x:c>
      <x:c r="C8" t="str">
        <x:f>IFERROR(IF(0=LEN(ReferenceData!$C$8),"",ReferenceData!$C$8),"")</x:f>
        <x:v>BI047</x:v>
      </x:c>
      <x:c r="D8" t="str">
        <x:f>IFERROR(IF(0=LEN(ReferenceData!$D$8),"",ReferenceData!$D$8),"")</x:f>
        <x:v>BICS_SEGMENT_DATA</x:v>
      </x:c>
      <x:c r="E8" t="str">
        <x:f>IFERROR(IF(0=LEN(ReferenceData!$E$8),"",ReferenceData!$E$8),"")</x:f>
        <x:v>Dynamic</x:v>
      </x:c>
      <x:c r="F8" t="str">
        <x:f ca="1">IFERROR(IF(0=LEN(ReferenceData!$F$8),"",ReferenceData!$F$8),"")</x:f>
        <x:v/>
      </x:c>
      <x:c r="G8">
        <x:f ca="1">IFERROR(IF(0=LEN(ReferenceData!$G$8),"",ReferenceData!$G$8),"")</x:f>
        <x:v>12</x:v>
      </x:c>
      <x:c r="H8">
        <x:f ca="1">IFERROR(IF(0=LEN(ReferenceData!$H$8),"",ReferenceData!$H$8),"")</x:f>
        <x:v>67</x:v>
      </x:c>
      <x:c r="I8">
        <x:f ca="1">IFERROR(IF(0=LEN(ReferenceData!$I$8),"",ReferenceData!$I$8),"")</x:f>
        <x:v>7</x:v>
      </x:c>
      <x:c r="J8">
        <x:f ca="1">IFERROR(IF(0=LEN(ReferenceData!$J$8),"",ReferenceData!$J$8),"")</x:f>
        <x:v>40</x:v>
      </x:c>
      <x:c r="K8">
        <x:f ca="1">IFERROR(IF(0=LEN(ReferenceData!$K$8),"",ReferenceData!$K$8),"")</x:f>
        <x:v>75</x:v>
      </x:c>
      <x:c r="L8">
        <x:f ca="1">IFERROR(IF(0=LEN(ReferenceData!$L$8),"",ReferenceData!$L$8),"")</x:f>
        <x:v>3</x:v>
      </x:c>
      <x:c r="M8">
        <x:f ca="1">IFERROR(IF(0=LEN(ReferenceData!$M$8),"",ReferenceData!$M$8),"")</x:f>
        <x:v>18</x:v>
      </x:c>
      <x:c r="N8">
        <x:f ca="1">IFERROR(IF(0=LEN(ReferenceData!$N$8),"",ReferenceData!$N$8),"")</x:f>
        <x:v>14</x:v>
      </x:c>
      <x:c r="O8">
        <x:f ca="1">IFERROR(IF(0=LEN(ReferenceData!$O$8),"",ReferenceData!$O$8),"")</x:f>
        <x:v>0</x:v>
      </x:c>
      <x:c r="P8">
        <x:f ca="1">IFERROR(IF(0=LEN(ReferenceData!$P$8),"",ReferenceData!$P$8),"")</x:f>
        <x:v>22</x:v>
      </x:c>
      <x:c r="Q8">
        <x:f ca="1">IFERROR(IF(0=LEN(ReferenceData!$Q$8),"",ReferenceData!$Q$8),"")</x:f>
        <x:v>99</x:v>
      </x:c>
      <x:c r="R8">
        <x:f ca="1">IFERROR(IF(0=LEN(ReferenceData!$R$8),"",ReferenceData!$R$8),"")</x:f>
        <x:v>3</x:v>
      </x:c>
      <x:c r="S8">
        <x:f ca="1">IFERROR(IF(0=LEN(ReferenceData!$S$8),"",ReferenceData!$S$8),"")</x:f>
        <x:v>16</x:v>
      </x:c>
      <x:c r="T8">
        <x:f ca="1">IFERROR(IF(0=LEN(ReferenceData!$T$8),"",ReferenceData!$T$8),"")</x:f>
        <x:v>44</x:v>
      </x:c>
      <x:c r="U8">
        <x:f ca="1">IFERROR(IF(0=LEN(ReferenceData!$U$8),"",ReferenceData!$U$8),"")</x:f>
        <x:v>17</x:v>
      </x:c>
      <x:c r="V8">
        <x:f ca="1">IFERROR(IF(0=LEN(ReferenceData!$V$8),"",ReferenceData!$V$8),"")</x:f>
        <x:v>0</x:v>
      </x:c>
      <x:c r="W8">
        <x:f ca="1">IFERROR(IF(0=LEN(ReferenceData!$W$8),"",ReferenceData!$W$8),"")</x:f>
        <x:v>-5</x:v>
      </x:c>
      <x:c r="X8">
        <x:f ca="1">IFERROR(IF(0=LEN(ReferenceData!$X$8),"",ReferenceData!$X$8),"")</x:f>
        <x:v>13</x:v>
      </x:c>
      <x:c r="Y8">
        <x:f ca="1">IFERROR(IF(0=LEN(ReferenceData!$Y$8),"",ReferenceData!$Y$8),"")</x:f>
        <x:v>0</x:v>
      </x:c>
      <x:c r="Z8">
        <x:f ca="1">IFERROR(IF(0=LEN(ReferenceData!$Z$8),"",ReferenceData!$Z$8),"")</x:f>
        <x:v>3</x:v>
      </x:c>
      <x:c r="AA8">
        <x:f ca="1">IFERROR(IF(0=LEN(ReferenceData!$AA$8),"",ReferenceData!$AA$8),"")</x:f>
        <x:v>1</x:v>
      </x:c>
      <x:c r="AB8">
        <x:f ca="1">IFERROR(IF(0=LEN(ReferenceData!$AB$8),"",ReferenceData!$AB$8),"")</x:f>
        <x:v>22</x:v>
      </x:c>
      <x:c r="AC8">
        <x:f ca="1">IFERROR(IF(0=LEN(ReferenceData!$AC$8),"",ReferenceData!$AC$8),"")</x:f>
        <x:v>23</x:v>
      </x:c>
      <x:c r="AD8">
        <x:f ca="1">IFERROR(IF(0=LEN(ReferenceData!$AD$8),"",ReferenceData!$AD$8),"")</x:f>
        <x:v>0</x:v>
      </x:c>
      <x:c r="AE8">
        <x:f ca="1">IFERROR(IF(0=LEN(ReferenceData!$AE$8),"",ReferenceData!$AE$8),"")</x:f>
        <x:v>0</x:v>
      </x:c>
      <x:c r="AF8">
        <x:f ca="1">IFERROR(IF(0=LEN(ReferenceData!$AF$8),"",ReferenceData!$AF$8),"")</x:f>
        <x:v>15</x:v>
      </x:c>
      <x:c r="AG8">
        <x:f ca="1">IFERROR(IF(0=LEN(ReferenceData!$AG$8),"",ReferenceData!$AG$8),"")</x:f>
        <x:v>16</x:v>
      </x:c>
      <x:c r="AH8">
        <x:f ca="1">IFERROR(IF(0=LEN(ReferenceData!$AH$8),"",ReferenceData!$AH$8),"")</x:f>
        <x:v>10</x:v>
      </x:c>
      <x:c r="AI8">
        <x:f ca="1">IFERROR(IF(0=LEN(ReferenceData!$AI$8),"",ReferenceData!$AI$8),"")</x:f>
        <x:v>19</x:v>
      </x:c>
      <x:c r="AJ8">
        <x:f ca="1">IFERROR(IF(0=LEN(ReferenceData!$AJ$8),"",ReferenceData!$AJ$8),"")</x:f>
        <x:v>7</x:v>
      </x:c>
      <x:c r="AK8">
        <x:f ca="1">IFERROR(IF(0=LEN(ReferenceData!$AK$8),"",ReferenceData!$AK$8),"")</x:f>
        <x:v>9</x:v>
      </x:c>
      <x:c r="AL8">
        <x:f ca="1">IFERROR(IF(0=LEN(ReferenceData!$AL$8),"",ReferenceData!$AL$8),"")</x:f>
        <x:v>-4</x:v>
      </x:c>
      <x:c r="AM8">
        <x:f ca="1">IFERROR(IF(0=LEN(ReferenceData!$AM$8),"",ReferenceData!$AM$8),"")</x:f>
        <x:v>24</x:v>
      </x:c>
      <x:c r="AN8">
        <x:f ca="1">IFERROR(IF(0=LEN(ReferenceData!$AN$8),"",ReferenceData!$AN$8),"")</x:f>
        <x:v>-4</x:v>
      </x:c>
      <x:c r="AO8">
        <x:f ca="1">IFERROR(IF(0=LEN(ReferenceData!$AO$8),"",ReferenceData!$AO$8),"")</x:f>
        <x:v>6</x:v>
      </x:c>
      <x:c r="AP8">
        <x:f ca="1">IFERROR(IF(0=LEN(ReferenceData!$AP$8),"",ReferenceData!$AP$8),"")</x:f>
        <x:v>2</x:v>
      </x:c>
      <x:c r="AQ8">
        <x:f ca="1">IFERROR(IF(0=LEN(ReferenceData!$AQ$8),"",ReferenceData!$AQ$8),"")</x:f>
        <x:v>0</x:v>
      </x:c>
      <x:c r="AR8">
        <x:f ca="1">IFERROR(IF(0=LEN(ReferenceData!$AR$8),"",ReferenceData!$AR$8),"")</x:f>
        <x:v>0</x:v>
      </x:c>
      <x:c r="AS8">
        <x:f ca="1">IFERROR(IF(0=LEN(ReferenceData!$AS$8),"",ReferenceData!$AS$8),"")</x:f>
        <x:v>0</x:v>
      </x:c>
      <x:c r="AT8">
        <x:f ca="1">IFERROR(IF(0=LEN(ReferenceData!$AT$8),"",ReferenceData!$AT$8),"")</x:f>
        <x:v>0</x:v>
      </x:c>
      <x:c r="AU8">
        <x:f ca="1">IFERROR(IF(0=LEN(ReferenceData!$AU$8),"",ReferenceData!$AU$8),"")</x:f>
        <x:v>1</x:v>
      </x:c>
      <x:c r="AV8">
        <x:f ca="1">IFERROR(IF(0=LEN(ReferenceData!$AV$8),"",ReferenceData!$AV$8),"")</x:f>
        <x:v>5</x:v>
      </x:c>
      <x:c r="AW8">
        <x:f ca="1">IFERROR(IF(0=LEN(ReferenceData!$AW$8),"",ReferenceData!$AW$8),"")</x:f>
        <x:v>0</x:v>
      </x:c>
      <x:c r="AX8">
        <x:f ca="1">IFERROR(IF(0=LEN(ReferenceData!$AX$8),"",ReferenceData!$AX$8),"")</x:f>
        <x:v>13</x:v>
      </x:c>
      <x:c r="AY8">
        <x:f ca="1">IFERROR(IF(0=LEN(ReferenceData!$AY$8),"",ReferenceData!$AY$8),"")</x:f>
        <x:v>13</x:v>
      </x:c>
      <x:c r="AZ8">
        <x:f ca="1">IFERROR(IF(0=LEN(ReferenceData!$AZ$8),"",ReferenceData!$AZ$8),"")</x:f>
        <x:v>0</x:v>
      </x:c>
      <x:c r="BA8">
        <x:f ca="1">IFERROR(IF(0=LEN(ReferenceData!$BA$8),"",ReferenceData!$BA$8),"")</x:f>
        <x:v>-2</x:v>
      </x:c>
      <x:c r="BB8">
        <x:f ca="1">IFERROR(IF(0=LEN(ReferenceData!$BB$8),"",ReferenceData!$BB$8),"")</x:f>
        <x:v>-9</x:v>
      </x:c>
      <x:c r="BC8">
        <x:f ca="1">IFERROR(IF(0=LEN(ReferenceData!$BC$8),"",ReferenceData!$BC$8),"")</x:f>
        <x:v>7</x:v>
      </x:c>
      <x:c r="BD8">
        <x:f ca="1">IFERROR(IF(0=LEN(ReferenceData!$BD$8),"",ReferenceData!$BD$8),"")</x:f>
        <x:v>2</x:v>
      </x:c>
      <x:c r="BE8">
        <x:f ca="1">IFERROR(IF(0=LEN(ReferenceData!$BE$8),"",ReferenceData!$BE$8),"")</x:f>
        <x:v>6</x:v>
      </x:c>
      <x:c r="BF8">
        <x:f ca="1">IFERROR(IF(0=LEN(ReferenceData!$BF$8),"",ReferenceData!$BF$8),"")</x:f>
        <x:v>31</x:v>
      </x:c>
      <x:c r="BG8">
        <x:f ca="1">IFERROR(IF(0=LEN(ReferenceData!$BG$8),"",ReferenceData!$BG$8),"")</x:f>
        <x:v>9</x:v>
      </x:c>
      <x:c r="BH8">
        <x:f ca="1">IFERROR(IF(0=LEN(ReferenceData!$BH$8),"",ReferenceData!$BH$8),"")</x:f>
        <x:v>-1</x:v>
      </x:c>
      <x:c r="BI8">
        <x:f ca="1">IFERROR(IF(0=LEN(ReferenceData!$BI$8),"",ReferenceData!$BI$8),"")</x:f>
        <x:v>0</x:v>
      </x:c>
      <x:c r="BJ8">
        <x:f ca="1">IFERROR(IF(0=LEN(ReferenceData!$BJ$8),"",ReferenceData!$BJ$8),"")</x:f>
        <x:v>40</x:v>
      </x:c>
      <x:c r="BK8">
        <x:f ca="1">IFERROR(IF(0=LEN(ReferenceData!$BK$8),"",ReferenceData!$BK$8),"")</x:f>
        <x:v>4</x:v>
      </x:c>
      <x:c r="BL8">
        <x:f ca="1">IFERROR(IF(0=LEN(ReferenceData!$BL$8),"",ReferenceData!$BL$8),"")</x:f>
        <x:v>18</x:v>
      </x:c>
      <x:c r="BM8">
        <x:f ca="1">IFERROR(IF(0=LEN(ReferenceData!$BM$8),"",ReferenceData!$BM$8),"")</x:f>
        <x:v>22</x:v>
      </x:c>
      <x:c r="BN8">
        <x:f ca="1">IFERROR(IF(0=LEN(ReferenceData!$BN$8),"",ReferenceData!$BN$8),"")</x:f>
        <x:v>7</x:v>
      </x:c>
      <x:c r="BO8">
        <x:f ca="1">IFERROR(IF(0=LEN(ReferenceData!$BO$8),"",ReferenceData!$BO$8),"")</x:f>
        <x:v>6</x:v>
      </x:c>
      <x:c r="BP8">
        <x:f ca="1">IFERROR(IF(0=LEN(ReferenceData!$BP$8),"",ReferenceData!$BP$8),"")</x:f>
        <x:v>26</x:v>
      </x:c>
      <x:c r="BQ8">
        <x:f ca="1">IFERROR(IF(0=LEN(ReferenceData!$BQ$8),"",ReferenceData!$BQ$8),"")</x:f>
        <x:v>4</x:v>
      </x:c>
      <x:c r="BR8">
        <x:f ca="1">IFERROR(IF(0=LEN(ReferenceData!$BR$8),"",ReferenceData!$BR$8),"")</x:f>
        <x:v>12</x:v>
      </x:c>
      <x:c r="BS8">
        <x:f ca="1">IFERROR(IF(0=LEN(ReferenceData!$BS$8),"",ReferenceData!$BS$8),"")</x:f>
        <x:v>28</x:v>
      </x:c>
      <x:c r="BT8">
        <x:f ca="1">IFERROR(IF(0=LEN(ReferenceData!$BT$8),"",ReferenceData!$BT$8),"")</x:f>
        <x:v>16</x:v>
      </x:c>
      <x:c r="BU8">
        <x:f ca="1">IFERROR(IF(0=LEN(ReferenceData!$BU$8),"",ReferenceData!$BU$8),"")</x:f>
        <x:v>47</x:v>
      </x:c>
      <x:c r="BV8" t="str">
        <x:f ca="1">IFERROR(IF(0=LEN(ReferenceData!$BV$8),"",ReferenceData!$BV$8),"")</x:f>
        <x:v/>
      </x:c>
      <x:c r="BW8" t="str">
        <x:f ca="1">IFERROR(IF(0=LEN(ReferenceData!$BW$8),"",ReferenceData!$BW$8),"")</x:f>
        <x:v/>
      </x:c>
      <x:c r="BX8" t="str">
        <x:f ca="1">IFERROR(IF(0=LEN(ReferenceData!$BX$8),"",ReferenceData!$BX$8),"")</x:f>
        <x:v/>
      </x:c>
      <x:c r="BY8">
        <x:f ca="1">IFERROR(IF(0=LEN(ReferenceData!$BY$8),"",ReferenceData!$BY$8),"")</x:f>
        <x:v>10</x:v>
      </x:c>
      <x:c r="BZ8">
        <x:f ca="1">IFERROR(IF(0=LEN(ReferenceData!$BZ$8),"",ReferenceData!$BZ$8),"")</x:f>
        <x:v>16</x:v>
      </x:c>
      <x:c r="CA8">
        <x:f ca="1">IFERROR(IF(0=LEN(ReferenceData!$CA$8),"",ReferenceData!$CA$8),"")</x:f>
        <x:v>12</x:v>
      </x:c>
      <x:c r="CB8">
        <x:f ca="1">IFERROR(IF(0=LEN(ReferenceData!$CB$8),"",ReferenceData!$CB$8),"")</x:f>
        <x:v>11</x:v>
      </x:c>
      <x:c r="CC8">
        <x:f ca="1">IFERROR(IF(0=LEN(ReferenceData!$CC$8),"",ReferenceData!$CC$8),"")</x:f>
        <x:v>2</x:v>
      </x:c>
      <x:c r="CD8">
        <x:f ca="1">IFERROR(IF(0=LEN(ReferenceData!$CD$8),"",ReferenceData!$CD$8),"")</x:f>
        <x:v>9</x:v>
      </x:c>
      <x:c r="CE8">
        <x:f ca="1">IFERROR(IF(0=LEN(ReferenceData!$CE$8),"",ReferenceData!$CE$8),"")</x:f>
        <x:v>80</x:v>
      </x:c>
      <x:c r="CF8">
        <x:f ca="1">IFERROR(IF(0=LEN(ReferenceData!$CF$8),"",ReferenceData!$CF$8),"")</x:f>
        <x:v>10</x:v>
      </x:c>
      <x:c r="CG8">
        <x:f ca="1">IFERROR(IF(0=LEN(ReferenceData!$CG$8),"",ReferenceData!$CG$8),"")</x:f>
        <x:v>2</x:v>
      </x:c>
      <x:c r="CH8">
        <x:f ca="1">IFERROR(IF(0=LEN(ReferenceData!$CH$8),"",ReferenceData!$CH$8),"")</x:f>
        <x:v>13</x:v>
      </x:c>
      <x:c r="CI8">
        <x:f ca="1">IFERROR(IF(0=LEN(ReferenceData!$CI$8),"",ReferenceData!$CI$8),"")</x:f>
        <x:v>5</x:v>
      </x:c>
      <x:c r="CJ8">
        <x:f ca="1">IFERROR(IF(0=LEN(ReferenceData!$CJ$8),"",ReferenceData!$CJ$8),"")</x:f>
        <x:v>18</x:v>
      </x:c>
      <x:c r="CK8">
        <x:f ca="1">IFERROR(IF(0=LEN(ReferenceData!$CK$8),"",ReferenceData!$CK$8),"")</x:f>
        <x:v>8</x:v>
      </x:c>
    </x:row>
    <x:row r="9" spans="1:89" x14ac:dyDescent="0.25">
      <x:c r="A9" t="str">
        <x:f>IFERROR(IF(0=LEN(ReferenceData!$A$9),"",ReferenceData!$A$9),"")</x:f>
        <x:v xml:space="preserve">    Airbus</x:v>
      </x:c>
      <x:c r="B9" t="str">
        <x:f>IFERROR(IF(0=LEN(ReferenceData!$B$9),"",ReferenceData!$B$9),"")</x:f>
        <x:v>AIR FP Equity</x:v>
      </x:c>
      <x:c r="C9" t="str">
        <x:f>IFERROR(IF(0=LEN(ReferenceData!$C$9),"",ReferenceData!$C$9),"")</x:f>
        <x:v>BI047</x:v>
      </x:c>
      <x:c r="D9" t="str">
        <x:f>IFERROR(IF(0=LEN(ReferenceData!$D$9),"",ReferenceData!$D$9),"")</x:f>
        <x:v>BICS_SEGMENT_DATA</x:v>
      </x:c>
      <x:c r="E9" t="str">
        <x:f>IFERROR(IF(0=LEN(ReferenceData!$E$9),"",ReferenceData!$E$9),"")</x:f>
        <x:v>Dynamic</x:v>
      </x:c>
      <x:c r="F9" t="str">
        <x:f ca="1">IFERROR(IF(0=LEN(ReferenceData!$F$9),"",ReferenceData!$F$9),"")</x:f>
        <x:v/>
      </x:c>
      <x:c r="G9" t="str">
        <x:f ca="1">IFERROR(IF(0=LEN(ReferenceData!$G$9),"",ReferenceData!$G$9),"")</x:f>
        <x:v/>
      </x:c>
      <x:c r="H9" t="str">
        <x:f ca="1">IFERROR(IF(0=LEN(ReferenceData!$H$9),"",ReferenceData!$H$9),"")</x:f>
        <x:v/>
      </x:c>
      <x:c r="I9" t="str">
        <x:f ca="1">IFERROR(IF(0=LEN(ReferenceData!$I$9),"",ReferenceData!$I$9),"")</x:f>
        <x:v/>
      </x:c>
      <x:c r="J9" t="str">
        <x:f ca="1">IFERROR(IF(0=LEN(ReferenceData!$J$9),"",ReferenceData!$J$9),"")</x:f>
        <x:v/>
      </x:c>
      <x:c r="K9" t="str">
        <x:f ca="1">IFERROR(IF(0=LEN(ReferenceData!$K$9),"",ReferenceData!$K$9),"")</x:f>
        <x:v/>
      </x:c>
      <x:c r="L9" t="str">
        <x:f ca="1">IFERROR(IF(0=LEN(ReferenceData!$L$9),"",ReferenceData!$L$9),"")</x:f>
        <x:v/>
      </x:c>
      <x:c r="M9" t="str">
        <x:f ca="1">IFERROR(IF(0=LEN(ReferenceData!$M$9),"",ReferenceData!$M$9),"")</x:f>
        <x:v/>
      </x:c>
      <x:c r="N9" t="str">
        <x:f ca="1">IFERROR(IF(0=LEN(ReferenceData!$N$9),"",ReferenceData!$N$9),"")</x:f>
        <x:v/>
      </x:c>
      <x:c r="O9">
        <x:f ca="1">IFERROR(IF(0=LEN(ReferenceData!$O$9),"",ReferenceData!$O$9),"")</x:f>
        <x:v>23</x:v>
      </x:c>
      <x:c r="P9">
        <x:f ca="1">IFERROR(IF(0=LEN(ReferenceData!$P$9),"",ReferenceData!$P$9),"")</x:f>
        <x:v>0</x:v>
      </x:c>
      <x:c r="Q9">
        <x:f ca="1">IFERROR(IF(0=LEN(ReferenceData!$Q$9),"",ReferenceData!$Q$9),"")</x:f>
        <x:v>16</x:v>
      </x:c>
      <x:c r="R9">
        <x:f ca="1">IFERROR(IF(0=LEN(ReferenceData!$R$9),"",ReferenceData!$R$9),"")</x:f>
        <x:v>3</x:v>
      </x:c>
      <x:c r="S9">
        <x:f ca="1">IFERROR(IF(0=LEN(ReferenceData!$S$9),"",ReferenceData!$S$9),"")</x:f>
        <x:v>0</x:v>
      </x:c>
      <x:c r="T9">
        <x:f ca="1">IFERROR(IF(0=LEN(ReferenceData!$T$9),"",ReferenceData!$T$9),"")</x:f>
        <x:v>2</x:v>
      </x:c>
      <x:c r="U9">
        <x:f ca="1">IFERROR(IF(0=LEN(ReferenceData!$U$9),"",ReferenceData!$U$9),"")</x:f>
        <x:v>-19</x:v>
      </x:c>
      <x:c r="V9">
        <x:f ca="1">IFERROR(IF(0=LEN(ReferenceData!$V$9),"",ReferenceData!$V$9),"")</x:f>
        <x:v>-3</x:v>
      </x:c>
      <x:c r="W9">
        <x:f ca="1">IFERROR(IF(0=LEN(ReferenceData!$W$9),"",ReferenceData!$W$9),"")</x:f>
        <x:v>18</x:v>
      </x:c>
      <x:c r="X9">
        <x:f ca="1">IFERROR(IF(0=LEN(ReferenceData!$X$9),"",ReferenceData!$X$9),"")</x:f>
        <x:v>4</x:v>
      </x:c>
      <x:c r="Y9">
        <x:f ca="1">IFERROR(IF(0=LEN(ReferenceData!$Y$9),"",ReferenceData!$Y$9),"")</x:f>
        <x:v>3</x:v>
      </x:c>
      <x:c r="Z9">
        <x:f ca="1">IFERROR(IF(0=LEN(ReferenceData!$Z$9),"",ReferenceData!$Z$9),"")</x:f>
        <x:v>-63</x:v>
      </x:c>
      <x:c r="AA9">
        <x:f ca="1">IFERROR(IF(0=LEN(ReferenceData!$AA$9),"",ReferenceData!$AA$9),"")</x:f>
        <x:v>-15</x:v>
      </x:c>
      <x:c r="AB9">
        <x:f ca="1">IFERROR(IF(0=LEN(ReferenceData!$AB$9),"",ReferenceData!$AB$9),"")</x:f>
        <x:v>-2</x:v>
      </x:c>
      <x:c r="AC9">
        <x:f ca="1">IFERROR(IF(0=LEN(ReferenceData!$AC$9),"",ReferenceData!$AC$9),"")</x:f>
        <x:v>9</x:v>
      </x:c>
      <x:c r="AD9">
        <x:f ca="1">IFERROR(IF(0=LEN(ReferenceData!$AD$9),"",ReferenceData!$AD$9),"")</x:f>
        <x:v>16</x:v>
      </x:c>
      <x:c r="AE9">
        <x:f ca="1">IFERROR(IF(0=LEN(ReferenceData!$AE$9),"",ReferenceData!$AE$9),"")</x:f>
        <x:v>0</x:v>
      </x:c>
      <x:c r="AF9">
        <x:f ca="1">IFERROR(IF(0=LEN(ReferenceData!$AF$9),"",ReferenceData!$AF$9),"")</x:f>
        <x:v>0</x:v>
      </x:c>
      <x:c r="AG9">
        <x:f ca="1">IFERROR(IF(0=LEN(ReferenceData!$AG$9),"",ReferenceData!$AG$9),"")</x:f>
        <x:v>5</x:v>
      </x:c>
      <x:c r="AH9">
        <x:f ca="1">IFERROR(IF(0=LEN(ReferenceData!$AH$9),"",ReferenceData!$AH$9),"")</x:f>
        <x:v>0</x:v>
      </x:c>
      <x:c r="AI9">
        <x:f ca="1">IFERROR(IF(0=LEN(ReferenceData!$AI$9),"",ReferenceData!$AI$9),"")</x:f>
        <x:v>1</x:v>
      </x:c>
      <x:c r="AJ9">
        <x:f ca="1">IFERROR(IF(0=LEN(ReferenceData!$AJ$9),"",ReferenceData!$AJ$9),"")</x:f>
        <x:v>2</x:v>
      </x:c>
      <x:c r="AK9">
        <x:f ca="1">IFERROR(IF(0=LEN(ReferenceData!$AK$9),"",ReferenceData!$AK$9),"")</x:f>
        <x:v>0</x:v>
      </x:c>
      <x:c r="AL9">
        <x:f ca="1">IFERROR(IF(0=LEN(ReferenceData!$AL$9),"",ReferenceData!$AL$9),"")</x:f>
        <x:v>0</x:v>
      </x:c>
      <x:c r="AM9">
        <x:f ca="1">IFERROR(IF(0=LEN(ReferenceData!$AM$9),"",ReferenceData!$AM$9),"")</x:f>
        <x:v>-1</x:v>
      </x:c>
      <x:c r="AN9">
        <x:f ca="1">IFERROR(IF(0=LEN(ReferenceData!$AN$9),"",ReferenceData!$AN$9),"")</x:f>
        <x:v>0</x:v>
      </x:c>
      <x:c r="AO9">
        <x:f ca="1">IFERROR(IF(0=LEN(ReferenceData!$AO$9),"",ReferenceData!$AO$9),"")</x:f>
        <x:v>-24</x:v>
      </x:c>
      <x:c r="AP9">
        <x:f ca="1">IFERROR(IF(0=LEN(ReferenceData!$AP$9),"",ReferenceData!$AP$9),"")</x:f>
        <x:v>0</x:v>
      </x:c>
      <x:c r="AQ9">
        <x:f ca="1">IFERROR(IF(0=LEN(ReferenceData!$AQ$9),"",ReferenceData!$AQ$9),"")</x:f>
        <x:v>0</x:v>
      </x:c>
      <x:c r="AR9">
        <x:f ca="1">IFERROR(IF(0=LEN(ReferenceData!$AR$9),"",ReferenceData!$AR$9),"")</x:f>
        <x:v>0</x:v>
      </x:c>
      <x:c r="AS9">
        <x:f ca="1">IFERROR(IF(0=LEN(ReferenceData!$AS$9),"",ReferenceData!$AS$9),"")</x:f>
        <x:v>0</x:v>
      </x:c>
      <x:c r="AT9">
        <x:f ca="1">IFERROR(IF(0=LEN(ReferenceData!$AT$9),"",ReferenceData!$AT$9),"")</x:f>
        <x:v>0</x:v>
      </x:c>
      <x:c r="AU9">
        <x:f ca="1">IFERROR(IF(0=LEN(ReferenceData!$AU$9),"",ReferenceData!$AU$9),"")</x:f>
        <x:v>-1</x:v>
      </x:c>
      <x:c r="AV9">
        <x:f ca="1">IFERROR(IF(0=LEN(ReferenceData!$AV$9),"",ReferenceData!$AV$9),"")</x:f>
        <x:v>0</x:v>
      </x:c>
      <x:c r="AW9">
        <x:f ca="1">IFERROR(IF(0=LEN(ReferenceData!$AW$9),"",ReferenceData!$AW$9),"")</x:f>
        <x:v>0</x:v>
      </x:c>
      <x:c r="AX9">
        <x:f ca="1">IFERROR(IF(0=LEN(ReferenceData!$AX$9),"",ReferenceData!$AX$9),"")</x:f>
        <x:v>-9</x:v>
      </x:c>
      <x:c r="AY9">
        <x:f ca="1">IFERROR(IF(0=LEN(ReferenceData!$AY$9),"",ReferenceData!$AY$9),"")</x:f>
        <x:v>0</x:v>
      </x:c>
      <x:c r="AZ9">
        <x:f ca="1">IFERROR(IF(0=LEN(ReferenceData!$AZ$9),"",ReferenceData!$AZ$9),"")</x:f>
        <x:v>4</x:v>
      </x:c>
      <x:c r="BA9">
        <x:f ca="1">IFERROR(IF(0=LEN(ReferenceData!$BA$9),"",ReferenceData!$BA$9),"")</x:f>
        <x:v>0</x:v>
      </x:c>
      <x:c r="BB9">
        <x:f ca="1">IFERROR(IF(0=LEN(ReferenceData!$BB$9),"",ReferenceData!$BB$9),"")</x:f>
        <x:v>34</x:v>
      </x:c>
      <x:c r="BC9">
        <x:f ca="1">IFERROR(IF(0=LEN(ReferenceData!$BC$9),"",ReferenceData!$BC$9),"")</x:f>
        <x:v>12</x:v>
      </x:c>
      <x:c r="BD9">
        <x:f ca="1">IFERROR(IF(0=LEN(ReferenceData!$BD$9),"",ReferenceData!$BD$9),"")</x:f>
        <x:v>12</x:v>
      </x:c>
      <x:c r="BE9">
        <x:f ca="1">IFERROR(IF(0=LEN(ReferenceData!$BE$9),"",ReferenceData!$BE$9),"")</x:f>
        <x:v>0</x:v>
      </x:c>
      <x:c r="BF9">
        <x:f ca="1">IFERROR(IF(0=LEN(ReferenceData!$BF$9),"",ReferenceData!$BF$9),"")</x:f>
        <x:v>28</x:v>
      </x:c>
      <x:c r="BG9">
        <x:f ca="1">IFERROR(IF(0=LEN(ReferenceData!$BG$9),"",ReferenceData!$BG$9),"")</x:f>
        <x:v>0</x:v>
      </x:c>
      <x:c r="BH9">
        <x:f ca="1">IFERROR(IF(0=LEN(ReferenceData!$BH$9),"",ReferenceData!$BH$9),"")</x:f>
        <x:v>0</x:v>
      </x:c>
      <x:c r="BI9">
        <x:f ca="1">IFERROR(IF(0=LEN(ReferenceData!$BI$9),"",ReferenceData!$BI$9),"")</x:f>
        <x:v>0</x:v>
      </x:c>
      <x:c r="BJ9">
        <x:f ca="1">IFERROR(IF(0=LEN(ReferenceData!$BJ$9),"",ReferenceData!$BJ$9),"")</x:f>
        <x:v>37</x:v>
      </x:c>
      <x:c r="BK9">
        <x:f ca="1">IFERROR(IF(0=LEN(ReferenceData!$BK$9),"",ReferenceData!$BK$9),"")</x:f>
        <x:v>-64</x:v>
      </x:c>
      <x:c r="BL9">
        <x:f ca="1">IFERROR(IF(0=LEN(ReferenceData!$BL$9),"",ReferenceData!$BL$9),"")</x:f>
        <x:v>-8</x:v>
      </x:c>
      <x:c r="BM9">
        <x:f ca="1">IFERROR(IF(0=LEN(ReferenceData!$BM$9),"",ReferenceData!$BM$9),"")</x:f>
        <x:v>-8</x:v>
      </x:c>
      <x:c r="BN9">
        <x:f ca="1">IFERROR(IF(0=LEN(ReferenceData!$BN$9),"",ReferenceData!$BN$9),"")</x:f>
        <x:v>3</x:v>
      </x:c>
      <x:c r="BO9">
        <x:f ca="1">IFERROR(IF(0=LEN(ReferenceData!$BO$9),"",ReferenceData!$BO$9),"")</x:f>
        <x:v>18</x:v>
      </x:c>
      <x:c r="BP9">
        <x:f ca="1">IFERROR(IF(0=LEN(ReferenceData!$BP$9),"",ReferenceData!$BP$9),"")</x:f>
        <x:v>0</x:v>
      </x:c>
      <x:c r="BQ9">
        <x:f ca="1">IFERROR(IF(0=LEN(ReferenceData!$BQ$9),"",ReferenceData!$BQ$9),"")</x:f>
        <x:v>0</x:v>
      </x:c>
      <x:c r="BR9">
        <x:f ca="1">IFERROR(IF(0=LEN(ReferenceData!$BR$9),"",ReferenceData!$BR$9),"")</x:f>
        <x:v>8</x:v>
      </x:c>
      <x:c r="BS9">
        <x:f ca="1">IFERROR(IF(0=LEN(ReferenceData!$BS$9),"",ReferenceData!$BS$9),"")</x:f>
        <x:v>47</x:v>
      </x:c>
      <x:c r="BT9">
        <x:f ca="1">IFERROR(IF(0=LEN(ReferenceData!$BT$9),"",ReferenceData!$BT$9),"")</x:f>
        <x:v>16</x:v>
      </x:c>
      <x:c r="BU9">
        <x:f ca="1">IFERROR(IF(0=LEN(ReferenceData!$BU$9),"",ReferenceData!$BU$9),"")</x:f>
        <x:v>-21</x:v>
      </x:c>
      <x:c r="BV9">
        <x:f ca="1">IFERROR(IF(0=LEN(ReferenceData!$BV$9),"",ReferenceData!$BV$9),"")</x:f>
        <x:v>0</x:v>
      </x:c>
      <x:c r="BW9">
        <x:f ca="1">IFERROR(IF(0=LEN(ReferenceData!$BW$9),"",ReferenceData!$BW$9),"")</x:f>
        <x:v>8</x:v>
      </x:c>
      <x:c r="BX9">
        <x:f ca="1">IFERROR(IF(0=LEN(ReferenceData!$BX$9),"",ReferenceData!$BX$9),"")</x:f>
        <x:v>0</x:v>
      </x:c>
      <x:c r="BY9">
        <x:f ca="1">IFERROR(IF(0=LEN(ReferenceData!$BY$9),"",ReferenceData!$BY$9),"")</x:f>
        <x:v>9</x:v>
      </x:c>
      <x:c r="BZ9">
        <x:f ca="1">IFERROR(IF(0=LEN(ReferenceData!$BZ$9),"",ReferenceData!$BZ$9),"")</x:f>
        <x:v>0</x:v>
      </x:c>
      <x:c r="CA9">
        <x:f ca="1">IFERROR(IF(0=LEN(ReferenceData!$CA$9),"",ReferenceData!$CA$9),"")</x:f>
        <x:v>0</x:v>
      </x:c>
      <x:c r="CB9">
        <x:f ca="1">IFERROR(IF(0=LEN(ReferenceData!$CB$9),"",ReferenceData!$CB$9),"")</x:f>
        <x:v>16</x:v>
      </x:c>
      <x:c r="CC9">
        <x:f ca="1">IFERROR(IF(0=LEN(ReferenceData!$CC$9),"",ReferenceData!$CC$9),"")</x:f>
        <x:v>0</x:v>
      </x:c>
      <x:c r="CD9">
        <x:f ca="1">IFERROR(IF(0=LEN(ReferenceData!$CD$9),"",ReferenceData!$CD$9),"")</x:f>
        <x:v>4</x:v>
      </x:c>
      <x:c r="CE9">
        <x:f ca="1">IFERROR(IF(0=LEN(ReferenceData!$CE$9),"",ReferenceData!$CE$9),"")</x:f>
        <x:v>-2</x:v>
      </x:c>
      <x:c r="CF9">
        <x:f ca="1">IFERROR(IF(0=LEN(ReferenceData!$CF$9),"",ReferenceData!$CF$9),"")</x:f>
        <x:v>20</x:v>
      </x:c>
      <x:c r="CG9">
        <x:f ca="1">IFERROR(IF(0=LEN(ReferenceData!$CG$9),"",ReferenceData!$CG$9),"")</x:f>
        <x:v>11</x:v>
      </x:c>
      <x:c r="CH9">
        <x:f ca="1">IFERROR(IF(0=LEN(ReferenceData!$CH$9),"",ReferenceData!$CH$9),"")</x:f>
        <x:v>0</x:v>
      </x:c>
      <x:c r="CI9">
        <x:f ca="1">IFERROR(IF(0=LEN(ReferenceData!$CI$9),"",ReferenceData!$CI$9),"")</x:f>
        <x:v>-4</x:v>
      </x:c>
      <x:c r="CJ9">
        <x:f ca="1">IFERROR(IF(0=LEN(ReferenceData!$CJ$9),"",ReferenceData!$CJ$9),"")</x:f>
        <x:v>1</x:v>
      </x:c>
      <x:c r="CK9">
        <x:f ca="1">IFERROR(IF(0=LEN(ReferenceData!$CK$9),"",ReferenceData!$CK$9),"")</x:f>
        <x:v>60</x:v>
      </x:c>
    </x:row>
    <x:row r="10" spans="1:89" x14ac:dyDescent="0.25">
      <x:c r="A10" t="str">
        <x:f>IFERROR(IF(0=LEN(ReferenceData!$A$10),"",ReferenceData!$A$10),"")</x:f>
        <x:v/>
      </x:c>
      <x:c r="B10" t="str">
        <x:f>IFERROR(IF(0=LEN(ReferenceData!$B$10),"",ReferenceData!$B$10),"")</x:f>
        <x:v/>
      </x:c>
      <x:c r="C10" t="str">
        <x:f>IFERROR(IF(0=LEN(ReferenceData!$C$10),"",ReferenceData!$C$10),"")</x:f>
        <x:v/>
      </x:c>
      <x:c r="D10" t="str">
        <x:f>IFERROR(IF(0=LEN(ReferenceData!$D$10),"",ReferenceData!$D$10),"")</x:f>
        <x:v/>
      </x:c>
      <x:c r="E10" t="str">
        <x:f>IFERROR(IF(0=LEN(ReferenceData!$E$10),"",ReferenceData!$E$10),"")</x:f>
        <x:v>Static</x:v>
      </x:c>
      <x:c r="F10" t="str">
        <x:f ca="1">IFERROR(IF(0=LEN(ReferenceData!$F$10),"",ReferenceData!$F$10),"")</x:f>
        <x:v/>
      </x:c>
      <x:c r="G10" t="str">
        <x:f ca="1">IFERROR(IF(0=LEN(ReferenceData!$G$10),"",ReferenceData!$G$10),"")</x:f>
        <x:v/>
      </x:c>
      <x:c r="H10" t="str">
        <x:f ca="1">IFERROR(IF(0=LEN(ReferenceData!$H$10),"",ReferenceData!$H$10),"")</x:f>
        <x:v/>
      </x:c>
      <x:c r="I10" t="str">
        <x:f ca="1">IFERROR(IF(0=LEN(ReferenceData!$I$10),"",ReferenceData!$I$10),"")</x:f>
        <x:v/>
      </x:c>
      <x:c r="J10" t="str">
        <x:f ca="1">IFERROR(IF(0=LEN(ReferenceData!$J$10),"",ReferenceData!$J$10),"")</x:f>
        <x:v/>
      </x:c>
      <x:c r="K10" t="str">
        <x:f ca="1">IFERROR(IF(0=LEN(ReferenceData!$K$10),"",ReferenceData!$K$10),"")</x:f>
        <x:v/>
      </x:c>
      <x:c r="L10" t="str">
        <x:f ca="1">IFERROR(IF(0=LEN(ReferenceData!$L$10),"",ReferenceData!$L$10),"")</x:f>
        <x:v/>
      </x:c>
      <x:c r="M10" t="str">
        <x:f ca="1">IFERROR(IF(0=LEN(ReferenceData!$M$10),"",ReferenceData!$M$10),"")</x:f>
        <x:v/>
      </x:c>
      <x:c r="N10" t="str">
        <x:f ca="1">IFERROR(IF(0=LEN(ReferenceData!$N$10),"",ReferenceData!$N$10),"")</x:f>
        <x:v/>
      </x:c>
      <x:c r="O10" t="str">
        <x:f ca="1">IFERROR(IF(0=LEN(ReferenceData!$O$10),"",ReferenceData!$O$10),"")</x:f>
        <x:v/>
      </x:c>
      <x:c r="P10" t="str">
        <x:f ca="1">IFERROR(IF(0=LEN(ReferenceData!$P$10),"",ReferenceData!$P$10),"")</x:f>
        <x:v/>
      </x:c>
      <x:c r="Q10" t="str">
        <x:f ca="1">IFERROR(IF(0=LEN(ReferenceData!$Q$10),"",ReferenceData!$Q$10),"")</x:f>
        <x:v/>
      </x:c>
      <x:c r="R10" t="str">
        <x:f ca="1">IFERROR(IF(0=LEN(ReferenceData!$R$10),"",ReferenceData!$R$10),"")</x:f>
        <x:v/>
      </x:c>
      <x:c r="S10" t="str">
        <x:f ca="1">IFERROR(IF(0=LEN(ReferenceData!$S$10),"",ReferenceData!$S$10),"")</x:f>
        <x:v/>
      </x:c>
      <x:c r="T10" t="str">
        <x:f ca="1">IFERROR(IF(0=LEN(ReferenceData!$T$10),"",ReferenceData!$T$10),"")</x:f>
        <x:v/>
      </x:c>
      <x:c r="U10" t="str">
        <x:f ca="1">IFERROR(IF(0=LEN(ReferenceData!$U$10),"",ReferenceData!$U$10),"")</x:f>
        <x:v/>
      </x:c>
      <x:c r="V10" t="str">
        <x:f ca="1">IFERROR(IF(0=LEN(ReferenceData!$V$10),"",ReferenceData!$V$10),"")</x:f>
        <x:v/>
      </x:c>
      <x:c r="W10" t="str">
        <x:f ca="1">IFERROR(IF(0=LEN(ReferenceData!$W$10),"",ReferenceData!$W$10),"")</x:f>
        <x:v/>
      </x:c>
      <x:c r="X10" t="str">
        <x:f ca="1">IFERROR(IF(0=LEN(ReferenceData!$X$10),"",ReferenceData!$X$10),"")</x:f>
        <x:v/>
      </x:c>
      <x:c r="Y10" t="str">
        <x:f ca="1">IFERROR(IF(0=LEN(ReferenceData!$Y$10),"",ReferenceData!$Y$10),"")</x:f>
        <x:v/>
      </x:c>
      <x:c r="Z10" t="str">
        <x:f ca="1">IFERROR(IF(0=LEN(ReferenceData!$Z$10),"",ReferenceData!$Z$10),"")</x:f>
        <x:v/>
      </x:c>
      <x:c r="AA10" t="str">
        <x:f ca="1">IFERROR(IF(0=LEN(ReferenceData!$AA$10),"",ReferenceData!$AA$10),"")</x:f>
        <x:v/>
      </x:c>
      <x:c r="AB10" t="str">
        <x:f ca="1">IFERROR(IF(0=LEN(ReferenceData!$AB$10),"",ReferenceData!$AB$10),"")</x:f>
        <x:v/>
      </x:c>
      <x:c r="AC10" t="str">
        <x:f ca="1">IFERROR(IF(0=LEN(ReferenceData!$AC$10),"",ReferenceData!$AC$10),"")</x:f>
        <x:v/>
      </x:c>
      <x:c r="AD10" t="str">
        <x:f ca="1">IFERROR(IF(0=LEN(ReferenceData!$AD$10),"",ReferenceData!$AD$10),"")</x:f>
        <x:v/>
      </x:c>
      <x:c r="AE10" t="str">
        <x:f ca="1">IFERROR(IF(0=LEN(ReferenceData!$AE$10),"",ReferenceData!$AE$10),"")</x:f>
        <x:v/>
      </x:c>
      <x:c r="AF10" t="str">
        <x:f ca="1">IFERROR(IF(0=LEN(ReferenceData!$AF$10),"",ReferenceData!$AF$10),"")</x:f>
        <x:v/>
      </x:c>
      <x:c r="AG10" t="str">
        <x:f ca="1">IFERROR(IF(0=LEN(ReferenceData!$AG$10),"",ReferenceData!$AG$10),"")</x:f>
        <x:v/>
      </x:c>
      <x:c r="AH10" t="str">
        <x:f ca="1">IFERROR(IF(0=LEN(ReferenceData!$AH$10),"",ReferenceData!$AH$10),"")</x:f>
        <x:v/>
      </x:c>
      <x:c r="AI10" t="str">
        <x:f ca="1">IFERROR(IF(0=LEN(ReferenceData!$AI$10),"",ReferenceData!$AI$10),"")</x:f>
        <x:v/>
      </x:c>
      <x:c r="AJ10" t="str">
        <x:f ca="1">IFERROR(IF(0=LEN(ReferenceData!$AJ$10),"",ReferenceData!$AJ$10),"")</x:f>
        <x:v/>
      </x:c>
      <x:c r="AK10" t="str">
        <x:f ca="1">IFERROR(IF(0=LEN(ReferenceData!$AK$10),"",ReferenceData!$AK$10),"")</x:f>
        <x:v/>
      </x:c>
      <x:c r="AL10" t="str">
        <x:f ca="1">IFERROR(IF(0=LEN(ReferenceData!$AL$10),"",ReferenceData!$AL$10),"")</x:f>
        <x:v/>
      </x:c>
      <x:c r="AM10" t="str">
        <x:f ca="1">IFERROR(IF(0=LEN(ReferenceData!$AM$10),"",ReferenceData!$AM$10),"")</x:f>
        <x:v/>
      </x:c>
      <x:c r="AN10" t="str">
        <x:f ca="1">IFERROR(IF(0=LEN(ReferenceData!$AN$10),"",ReferenceData!$AN$10),"")</x:f>
        <x:v/>
      </x:c>
      <x:c r="AO10" t="str">
        <x:f ca="1">IFERROR(IF(0=LEN(ReferenceData!$AO$10),"",ReferenceData!$AO$10),"")</x:f>
        <x:v/>
      </x:c>
      <x:c r="AP10" t="str">
        <x:f ca="1">IFERROR(IF(0=LEN(ReferenceData!$AP$10),"",ReferenceData!$AP$10),"")</x:f>
        <x:v/>
      </x:c>
      <x:c r="AQ10" t="str">
        <x:f ca="1">IFERROR(IF(0=LEN(ReferenceData!$AQ$10),"",ReferenceData!$AQ$10),"")</x:f>
        <x:v/>
      </x:c>
      <x:c r="AR10" t="str">
        <x:f ca="1">IFERROR(IF(0=LEN(ReferenceData!$AR$10),"",ReferenceData!$AR$10),"")</x:f>
        <x:v/>
      </x:c>
      <x:c r="AS10" t="str">
        <x:f ca="1">IFERROR(IF(0=LEN(ReferenceData!$AS$10),"",ReferenceData!$AS$10),"")</x:f>
        <x:v/>
      </x:c>
      <x:c r="AT10" t="str">
        <x:f ca="1">IFERROR(IF(0=LEN(ReferenceData!$AT$10),"",ReferenceData!$AT$10),"")</x:f>
        <x:v/>
      </x:c>
      <x:c r="AU10" t="str">
        <x:f ca="1">IFERROR(IF(0=LEN(ReferenceData!$AU$10),"",ReferenceData!$AU$10),"")</x:f>
        <x:v/>
      </x:c>
      <x:c r="AV10" t="str">
        <x:f ca="1">IFERROR(IF(0=LEN(ReferenceData!$AV$10),"",ReferenceData!$AV$10),"")</x:f>
        <x:v/>
      </x:c>
      <x:c r="AW10" t="str">
        <x:f ca="1">IFERROR(IF(0=LEN(ReferenceData!$AW$10),"",ReferenceData!$AW$10),"")</x:f>
        <x:v/>
      </x:c>
      <x:c r="AX10" t="str">
        <x:f ca="1">IFERROR(IF(0=LEN(ReferenceData!$AX$10),"",ReferenceData!$AX$10),"")</x:f>
        <x:v/>
      </x:c>
      <x:c r="AY10" t="str">
        <x:f ca="1">IFERROR(IF(0=LEN(ReferenceData!$AY$10),"",ReferenceData!$AY$10),"")</x:f>
        <x:v/>
      </x:c>
      <x:c r="AZ10" t="str">
        <x:f ca="1">IFERROR(IF(0=LEN(ReferenceData!$AZ$10),"",ReferenceData!$AZ$10),"")</x:f>
        <x:v/>
      </x:c>
      <x:c r="BA10" t="str">
        <x:f ca="1">IFERROR(IF(0=LEN(ReferenceData!$BA$10),"",ReferenceData!$BA$10),"")</x:f>
        <x:v/>
      </x:c>
      <x:c r="BB10" t="str">
        <x:f ca="1">IFERROR(IF(0=LEN(ReferenceData!$BB$10),"",ReferenceData!$BB$10),"")</x:f>
        <x:v/>
      </x:c>
      <x:c r="BC10" t="str">
        <x:f ca="1">IFERROR(IF(0=LEN(ReferenceData!$BC$10),"",ReferenceData!$BC$10),"")</x:f>
        <x:v/>
      </x:c>
      <x:c r="BD10" t="str">
        <x:f ca="1">IFERROR(IF(0=LEN(ReferenceData!$BD$10),"",ReferenceData!$BD$10),"")</x:f>
        <x:v/>
      </x:c>
      <x:c r="BE10" t="str">
        <x:f ca="1">IFERROR(IF(0=LEN(ReferenceData!$BE$10),"",ReferenceData!$BE$10),"")</x:f>
        <x:v/>
      </x:c>
      <x:c r="BF10" t="str">
        <x:f ca="1">IFERROR(IF(0=LEN(ReferenceData!$BF$10),"",ReferenceData!$BF$10),"")</x:f>
        <x:v/>
      </x:c>
      <x:c r="BG10" t="str">
        <x:f ca="1">IFERROR(IF(0=LEN(ReferenceData!$BG$10),"",ReferenceData!$BG$10),"")</x:f>
        <x:v/>
      </x:c>
      <x:c r="BH10" t="str">
        <x:f ca="1">IFERROR(IF(0=LEN(ReferenceData!$BH$10),"",ReferenceData!$BH$10),"")</x:f>
        <x:v/>
      </x:c>
      <x:c r="BI10" t="str">
        <x:f ca="1">IFERROR(IF(0=LEN(ReferenceData!$BI$10),"",ReferenceData!$BI$10),"")</x:f>
        <x:v/>
      </x:c>
      <x:c r="BJ10" t="str">
        <x:f ca="1">IFERROR(IF(0=LEN(ReferenceData!$BJ$10),"",ReferenceData!$BJ$10),"")</x:f>
        <x:v/>
      </x:c>
      <x:c r="BK10" t="str">
        <x:f ca="1">IFERROR(IF(0=LEN(ReferenceData!$BK$10),"",ReferenceData!$BK$10),"")</x:f>
        <x:v/>
      </x:c>
      <x:c r="BL10" t="str">
        <x:f ca="1">IFERROR(IF(0=LEN(ReferenceData!$BL$10),"",ReferenceData!$BL$10),"")</x:f>
        <x:v/>
      </x:c>
      <x:c r="BM10" t="str">
        <x:f ca="1">IFERROR(IF(0=LEN(ReferenceData!$BM$10),"",ReferenceData!$BM$10),"")</x:f>
        <x:v/>
      </x:c>
      <x:c r="BN10" t="str">
        <x:f ca="1">IFERROR(IF(0=LEN(ReferenceData!$BN$10),"",ReferenceData!$BN$10),"")</x:f>
        <x:v/>
      </x:c>
      <x:c r="BO10" t="str">
        <x:f ca="1">IFERROR(IF(0=LEN(ReferenceData!$BO$10),"",ReferenceData!$BO$10),"")</x:f>
        <x:v/>
      </x:c>
      <x:c r="BP10" t="str">
        <x:f ca="1">IFERROR(IF(0=LEN(ReferenceData!$BP$10),"",ReferenceData!$BP$10),"")</x:f>
        <x:v/>
      </x:c>
      <x:c r="BQ10" t="str">
        <x:f ca="1">IFERROR(IF(0=LEN(ReferenceData!$BQ$10),"",ReferenceData!$BQ$10),"")</x:f>
        <x:v/>
      </x:c>
      <x:c r="BR10" t="str">
        <x:f ca="1">IFERROR(IF(0=LEN(ReferenceData!$BR$10),"",ReferenceData!$BR$10),"")</x:f>
        <x:v/>
      </x:c>
      <x:c r="BS10" t="str">
        <x:f ca="1">IFERROR(IF(0=LEN(ReferenceData!$BS$10),"",ReferenceData!$BS$10),"")</x:f>
        <x:v/>
      </x:c>
      <x:c r="BT10" t="str">
        <x:f ca="1">IFERROR(IF(0=LEN(ReferenceData!$BT$10),"",ReferenceData!$BT$10),"")</x:f>
        <x:v/>
      </x:c>
      <x:c r="BU10" t="str">
        <x:f ca="1">IFERROR(IF(0=LEN(ReferenceData!$BU$10),"",ReferenceData!$BU$10),"")</x:f>
        <x:v/>
      </x:c>
      <x:c r="BV10" t="str">
        <x:f ca="1">IFERROR(IF(0=LEN(ReferenceData!$BV$10),"",ReferenceData!$BV$10),"")</x:f>
        <x:v/>
      </x:c>
      <x:c r="BW10" t="str">
        <x:f ca="1">IFERROR(IF(0=LEN(ReferenceData!$BW$10),"",ReferenceData!$BW$10),"")</x:f>
        <x:v/>
      </x:c>
      <x:c r="BX10" t="str">
        <x:f ca="1">IFERROR(IF(0=LEN(ReferenceData!$BX$10),"",ReferenceData!$BX$10),"")</x:f>
        <x:v/>
      </x:c>
      <x:c r="BY10" t="str">
        <x:f ca="1">IFERROR(IF(0=LEN(ReferenceData!$BY$10),"",ReferenceData!$BY$10),"")</x:f>
        <x:v/>
      </x:c>
      <x:c r="BZ10" t="str">
        <x:f ca="1">IFERROR(IF(0=LEN(ReferenceData!$BZ$10),"",ReferenceData!$BZ$10),"")</x:f>
        <x:v/>
      </x:c>
      <x:c r="CA10" t="str">
        <x:f ca="1">IFERROR(IF(0=LEN(ReferenceData!$CA$10),"",ReferenceData!$CA$10),"")</x:f>
        <x:v/>
      </x:c>
      <x:c r="CB10" t="str">
        <x:f ca="1">IFERROR(IF(0=LEN(ReferenceData!$CB$10),"",ReferenceData!$CB$10),"")</x:f>
        <x:v/>
      </x:c>
      <x:c r="CC10" t="str">
        <x:f ca="1">IFERROR(IF(0=LEN(ReferenceData!$CC$10),"",ReferenceData!$CC$10),"")</x:f>
        <x:v/>
      </x:c>
      <x:c r="CD10" t="str">
        <x:f ca="1">IFERROR(IF(0=LEN(ReferenceData!$CD$10),"",ReferenceData!$CD$10),"")</x:f>
        <x:v/>
      </x:c>
      <x:c r="CE10" t="str">
        <x:f ca="1">IFERROR(IF(0=LEN(ReferenceData!$CE$10),"",ReferenceData!$CE$10),"")</x:f>
        <x:v/>
      </x:c>
      <x:c r="CF10" t="str">
        <x:f ca="1">IFERROR(IF(0=LEN(ReferenceData!$CF$10),"",ReferenceData!$CF$10),"")</x:f>
        <x:v/>
      </x:c>
      <x:c r="CG10" t="str">
        <x:f ca="1">IFERROR(IF(0=LEN(ReferenceData!$CG$10),"",ReferenceData!$CG$10),"")</x:f>
        <x:v/>
      </x:c>
      <x:c r="CH10" t="str">
        <x:f ca="1">IFERROR(IF(0=LEN(ReferenceData!$CH$10),"",ReferenceData!$CH$10),"")</x:f>
        <x:v/>
      </x:c>
      <x:c r="CI10" t="str">
        <x:f ca="1">IFERROR(IF(0=LEN(ReferenceData!$CI$10),"",ReferenceData!$CI$10),"")</x:f>
        <x:v/>
      </x:c>
      <x:c r="CJ10" t="str">
        <x:f ca="1">IFERROR(IF(0=LEN(ReferenceData!$CJ$10),"",ReferenceData!$CJ$10),"")</x:f>
        <x:v/>
      </x:c>
      <x:c r="CK10" t="str">
        <x:f ca="1">IFERROR(IF(0=LEN(ReferenceData!$CK$10),"",ReferenceData!$CK$10),"")</x:f>
        <x:v/>
      </x:c>
    </x:row>
    <x:row r="11" spans="1:89" x14ac:dyDescent="0.25">
      <x:c r="A11" t="str">
        <x:f>IFERROR(IF(0=LEN(ReferenceData!$A$11),"",ReferenceData!$A$11),"")</x:f>
        <x:v/>
      </x:c>
      <x:c r="B11" t="str">
        <x:f>IFERROR(IF(0=LEN(ReferenceData!$B$11),"",ReferenceData!$B$11),"")</x:f>
        <x:v/>
      </x:c>
      <x:c r="C11" t="str">
        <x:f>IFERROR(IF(0=LEN(ReferenceData!$C$11),"",ReferenceData!$C$11),"")</x:f>
        <x:v/>
      </x:c>
      <x:c r="D11" t="str">
        <x:f>IFERROR(IF(0=LEN(ReferenceData!$D$11),"",ReferenceData!$D$11),"")</x:f>
        <x:v/>
      </x:c>
      <x:c r="E11" t="str">
        <x:f>IFERROR(IF(0=LEN(ReferenceData!$E$11),"",ReferenceData!$E$11),"")</x:f>
        <x:v>Static</x:v>
      </x:c>
      <x:c r="F11" t="str">
        <x:f ca="1">IFERROR(IF(0=LEN(ReferenceData!$F$11),"",ReferenceData!$F$11),"")</x:f>
        <x:v/>
      </x:c>
      <x:c r="G11" t="str">
        <x:f ca="1">IFERROR(IF(0=LEN(ReferenceData!$G$11),"",ReferenceData!$G$11),"")</x:f>
        <x:v/>
      </x:c>
      <x:c r="H11" t="str">
        <x:f ca="1">IFERROR(IF(0=LEN(ReferenceData!$H$11),"",ReferenceData!$H$11),"")</x:f>
        <x:v/>
      </x:c>
      <x:c r="I11" t="str">
        <x:f ca="1">IFERROR(IF(0=LEN(ReferenceData!$I$11),"",ReferenceData!$I$11),"")</x:f>
        <x:v/>
      </x:c>
      <x:c r="J11" t="str">
        <x:f ca="1">IFERROR(IF(0=LEN(ReferenceData!$J$11),"",ReferenceData!$J$11),"")</x:f>
        <x:v/>
      </x:c>
      <x:c r="K11" t="str">
        <x:f ca="1">IFERROR(IF(0=LEN(ReferenceData!$K$11),"",ReferenceData!$K$11),"")</x:f>
        <x:v/>
      </x:c>
      <x:c r="L11" t="str">
        <x:f ca="1">IFERROR(IF(0=LEN(ReferenceData!$L$11),"",ReferenceData!$L$11),"")</x:f>
        <x:v/>
      </x:c>
      <x:c r="M11" t="str">
        <x:f ca="1">IFERROR(IF(0=LEN(ReferenceData!$M$11),"",ReferenceData!$M$11),"")</x:f>
        <x:v/>
      </x:c>
      <x:c r="N11" t="str">
        <x:f ca="1">IFERROR(IF(0=LEN(ReferenceData!$N$11),"",ReferenceData!$N$11),"")</x:f>
        <x:v/>
      </x:c>
      <x:c r="O11" t="str">
        <x:f ca="1">IFERROR(IF(0=LEN(ReferenceData!$O$11),"",ReferenceData!$O$11),"")</x:f>
        <x:v/>
      </x:c>
      <x:c r="P11" t="str">
        <x:f ca="1">IFERROR(IF(0=LEN(ReferenceData!$P$11),"",ReferenceData!$P$11),"")</x:f>
        <x:v/>
      </x:c>
      <x:c r="Q11" t="str">
        <x:f ca="1">IFERROR(IF(0=LEN(ReferenceData!$Q$11),"",ReferenceData!$Q$11),"")</x:f>
        <x:v/>
      </x:c>
      <x:c r="R11" t="str">
        <x:f ca="1">IFERROR(IF(0=LEN(ReferenceData!$R$11),"",ReferenceData!$R$11),"")</x:f>
        <x:v/>
      </x:c>
      <x:c r="S11" t="str">
        <x:f ca="1">IFERROR(IF(0=LEN(ReferenceData!$S$11),"",ReferenceData!$S$11),"")</x:f>
        <x:v/>
      </x:c>
      <x:c r="T11" t="str">
        <x:f ca="1">IFERROR(IF(0=LEN(ReferenceData!$T$11),"",ReferenceData!$T$11),"")</x:f>
        <x:v/>
      </x:c>
      <x:c r="U11" t="str">
        <x:f ca="1">IFERROR(IF(0=LEN(ReferenceData!$U$11),"",ReferenceData!$U$11),"")</x:f>
        <x:v/>
      </x:c>
      <x:c r="V11" t="str">
        <x:f ca="1">IFERROR(IF(0=LEN(ReferenceData!$V$11),"",ReferenceData!$V$11),"")</x:f>
        <x:v/>
      </x:c>
      <x:c r="W11" t="str">
        <x:f ca="1">IFERROR(IF(0=LEN(ReferenceData!$W$11),"",ReferenceData!$W$11),"")</x:f>
        <x:v/>
      </x:c>
      <x:c r="X11" t="str">
        <x:f ca="1">IFERROR(IF(0=LEN(ReferenceData!$X$11),"",ReferenceData!$X$11),"")</x:f>
        <x:v/>
      </x:c>
      <x:c r="Y11" t="str">
        <x:f ca="1">IFERROR(IF(0=LEN(ReferenceData!$Y$11),"",ReferenceData!$Y$11),"")</x:f>
        <x:v/>
      </x:c>
      <x:c r="Z11" t="str">
        <x:f ca="1">IFERROR(IF(0=LEN(ReferenceData!$Z$11),"",ReferenceData!$Z$11),"")</x:f>
        <x:v/>
      </x:c>
      <x:c r="AA11" t="str">
        <x:f ca="1">IFERROR(IF(0=LEN(ReferenceData!$AA$11),"",ReferenceData!$AA$11),"")</x:f>
        <x:v/>
      </x:c>
      <x:c r="AB11" t="str">
        <x:f ca="1">IFERROR(IF(0=LEN(ReferenceData!$AB$11),"",ReferenceData!$AB$11),"")</x:f>
        <x:v/>
      </x:c>
      <x:c r="AC11" t="str">
        <x:f ca="1">IFERROR(IF(0=LEN(ReferenceData!$AC$11),"",ReferenceData!$AC$11),"")</x:f>
        <x:v/>
      </x:c>
      <x:c r="AD11" t="str">
        <x:f ca="1">IFERROR(IF(0=LEN(ReferenceData!$AD$11),"",ReferenceData!$AD$11),"")</x:f>
        <x:v/>
      </x:c>
      <x:c r="AE11" t="str">
        <x:f ca="1">IFERROR(IF(0=LEN(ReferenceData!$AE$11),"",ReferenceData!$AE$11),"")</x:f>
        <x:v/>
      </x:c>
      <x:c r="AF11" t="str">
        <x:f ca="1">IFERROR(IF(0=LEN(ReferenceData!$AF$11),"",ReferenceData!$AF$11),"")</x:f>
        <x:v/>
      </x:c>
      <x:c r="AG11" t="str">
        <x:f ca="1">IFERROR(IF(0=LEN(ReferenceData!$AG$11),"",ReferenceData!$AG$11),"")</x:f>
        <x:v/>
      </x:c>
      <x:c r="AH11" t="str">
        <x:f ca="1">IFERROR(IF(0=LEN(ReferenceData!$AH$11),"",ReferenceData!$AH$11),"")</x:f>
        <x:v/>
      </x:c>
      <x:c r="AI11" t="str">
        <x:f ca="1">IFERROR(IF(0=LEN(ReferenceData!$AI$11),"",ReferenceData!$AI$11),"")</x:f>
        <x:v/>
      </x:c>
      <x:c r="AJ11" t="str">
        <x:f ca="1">IFERROR(IF(0=LEN(ReferenceData!$AJ$11),"",ReferenceData!$AJ$11),"")</x:f>
        <x:v/>
      </x:c>
      <x:c r="AK11" t="str">
        <x:f ca="1">IFERROR(IF(0=LEN(ReferenceData!$AK$11),"",ReferenceData!$AK$11),"")</x:f>
        <x:v/>
      </x:c>
      <x:c r="AL11" t="str">
        <x:f ca="1">IFERROR(IF(0=LEN(ReferenceData!$AL$11),"",ReferenceData!$AL$11),"")</x:f>
        <x:v/>
      </x:c>
      <x:c r="AM11" t="str">
        <x:f ca="1">IFERROR(IF(0=LEN(ReferenceData!$AM$11),"",ReferenceData!$AM$11),"")</x:f>
        <x:v/>
      </x:c>
      <x:c r="AN11" t="str">
        <x:f ca="1">IFERROR(IF(0=LEN(ReferenceData!$AN$11),"",ReferenceData!$AN$11),"")</x:f>
        <x:v/>
      </x:c>
      <x:c r="AO11" t="str">
        <x:f ca="1">IFERROR(IF(0=LEN(ReferenceData!$AO$11),"",ReferenceData!$AO$11),"")</x:f>
        <x:v/>
      </x:c>
      <x:c r="AP11" t="str">
        <x:f ca="1">IFERROR(IF(0=LEN(ReferenceData!$AP$11),"",ReferenceData!$AP$11),"")</x:f>
        <x:v/>
      </x:c>
      <x:c r="AQ11" t="str">
        <x:f ca="1">IFERROR(IF(0=LEN(ReferenceData!$AQ$11),"",ReferenceData!$AQ$11),"")</x:f>
        <x:v/>
      </x:c>
      <x:c r="AR11" t="str">
        <x:f ca="1">IFERROR(IF(0=LEN(ReferenceData!$AR$11),"",ReferenceData!$AR$11),"")</x:f>
        <x:v/>
      </x:c>
      <x:c r="AS11" t="str">
        <x:f ca="1">IFERROR(IF(0=LEN(ReferenceData!$AS$11),"",ReferenceData!$AS$11),"")</x:f>
        <x:v/>
      </x:c>
      <x:c r="AT11" t="str">
        <x:f ca="1">IFERROR(IF(0=LEN(ReferenceData!$AT$11),"",ReferenceData!$AT$11),"")</x:f>
        <x:v/>
      </x:c>
      <x:c r="AU11" t="str">
        <x:f ca="1">IFERROR(IF(0=LEN(ReferenceData!$AU$11),"",ReferenceData!$AU$11),"")</x:f>
        <x:v/>
      </x:c>
      <x:c r="AV11" t="str">
        <x:f ca="1">IFERROR(IF(0=LEN(ReferenceData!$AV$11),"",ReferenceData!$AV$11),"")</x:f>
        <x:v/>
      </x:c>
      <x:c r="AW11" t="str">
        <x:f ca="1">IFERROR(IF(0=LEN(ReferenceData!$AW$11),"",ReferenceData!$AW$11),"")</x:f>
        <x:v/>
      </x:c>
      <x:c r="AX11" t="str">
        <x:f ca="1">IFERROR(IF(0=LEN(ReferenceData!$AX$11),"",ReferenceData!$AX$11),"")</x:f>
        <x:v/>
      </x:c>
      <x:c r="AY11" t="str">
        <x:f ca="1">IFERROR(IF(0=LEN(ReferenceData!$AY$11),"",ReferenceData!$AY$11),"")</x:f>
        <x:v/>
      </x:c>
      <x:c r="AZ11" t="str">
        <x:f ca="1">IFERROR(IF(0=LEN(ReferenceData!$AZ$11),"",ReferenceData!$AZ$11),"")</x:f>
        <x:v/>
      </x:c>
      <x:c r="BA11" t="str">
        <x:f ca="1">IFERROR(IF(0=LEN(ReferenceData!$BA$11),"",ReferenceData!$BA$11),"")</x:f>
        <x:v/>
      </x:c>
      <x:c r="BB11" t="str">
        <x:f ca="1">IFERROR(IF(0=LEN(ReferenceData!$BB$11),"",ReferenceData!$BB$11),"")</x:f>
        <x:v/>
      </x:c>
      <x:c r="BC11" t="str">
        <x:f ca="1">IFERROR(IF(0=LEN(ReferenceData!$BC$11),"",ReferenceData!$BC$11),"")</x:f>
        <x:v/>
      </x:c>
      <x:c r="BD11" t="str">
        <x:f ca="1">IFERROR(IF(0=LEN(ReferenceData!$BD$11),"",ReferenceData!$BD$11),"")</x:f>
        <x:v/>
      </x:c>
      <x:c r="BE11" t="str">
        <x:f ca="1">IFERROR(IF(0=LEN(ReferenceData!$BE$11),"",ReferenceData!$BE$11),"")</x:f>
        <x:v/>
      </x:c>
      <x:c r="BF11" t="str">
        <x:f ca="1">IFERROR(IF(0=LEN(ReferenceData!$BF$11),"",ReferenceData!$BF$11),"")</x:f>
        <x:v/>
      </x:c>
      <x:c r="BG11" t="str">
        <x:f ca="1">IFERROR(IF(0=LEN(ReferenceData!$BG$11),"",ReferenceData!$BG$11),"")</x:f>
        <x:v/>
      </x:c>
      <x:c r="BH11" t="str">
        <x:f ca="1">IFERROR(IF(0=LEN(ReferenceData!$BH$11),"",ReferenceData!$BH$11),"")</x:f>
        <x:v/>
      </x:c>
      <x:c r="BI11" t="str">
        <x:f ca="1">IFERROR(IF(0=LEN(ReferenceData!$BI$11),"",ReferenceData!$BI$11),"")</x:f>
        <x:v/>
      </x:c>
      <x:c r="BJ11" t="str">
        <x:f ca="1">IFERROR(IF(0=LEN(ReferenceData!$BJ$11),"",ReferenceData!$BJ$11),"")</x:f>
        <x:v/>
      </x:c>
      <x:c r="BK11" t="str">
        <x:f ca="1">IFERROR(IF(0=LEN(ReferenceData!$BK$11),"",ReferenceData!$BK$11),"")</x:f>
        <x:v/>
      </x:c>
      <x:c r="BL11" t="str">
        <x:f ca="1">IFERROR(IF(0=LEN(ReferenceData!$BL$11),"",ReferenceData!$BL$11),"")</x:f>
        <x:v/>
      </x:c>
      <x:c r="BM11" t="str">
        <x:f ca="1">IFERROR(IF(0=LEN(ReferenceData!$BM$11),"",ReferenceData!$BM$11),"")</x:f>
        <x:v/>
      </x:c>
      <x:c r="BN11" t="str">
        <x:f ca="1">IFERROR(IF(0=LEN(ReferenceData!$BN$11),"",ReferenceData!$BN$11),"")</x:f>
        <x:v/>
      </x:c>
      <x:c r="BO11" t="str">
        <x:f ca="1">IFERROR(IF(0=LEN(ReferenceData!$BO$11),"",ReferenceData!$BO$11),"")</x:f>
        <x:v/>
      </x:c>
      <x:c r="BP11" t="str">
        <x:f ca="1">IFERROR(IF(0=LEN(ReferenceData!$BP$11),"",ReferenceData!$BP$11),"")</x:f>
        <x:v/>
      </x:c>
      <x:c r="BQ11" t="str">
        <x:f ca="1">IFERROR(IF(0=LEN(ReferenceData!$BQ$11),"",ReferenceData!$BQ$11),"")</x:f>
        <x:v/>
      </x:c>
      <x:c r="BR11" t="str">
        <x:f ca="1">IFERROR(IF(0=LEN(ReferenceData!$BR$11),"",ReferenceData!$BR$11),"")</x:f>
        <x:v/>
      </x:c>
      <x:c r="BS11" t="str">
        <x:f ca="1">IFERROR(IF(0=LEN(ReferenceData!$BS$11),"",ReferenceData!$BS$11),"")</x:f>
        <x:v/>
      </x:c>
      <x:c r="BT11" t="str">
        <x:f ca="1">IFERROR(IF(0=LEN(ReferenceData!$BT$11),"",ReferenceData!$BT$11),"")</x:f>
        <x:v/>
      </x:c>
      <x:c r="BU11" t="str">
        <x:f ca="1">IFERROR(IF(0=LEN(ReferenceData!$BU$11),"",ReferenceData!$BU$11),"")</x:f>
        <x:v/>
      </x:c>
      <x:c r="BV11" t="str">
        <x:f ca="1">IFERROR(IF(0=LEN(ReferenceData!$BV$11),"",ReferenceData!$BV$11),"")</x:f>
        <x:v/>
      </x:c>
      <x:c r="BW11" t="str">
        <x:f ca="1">IFERROR(IF(0=LEN(ReferenceData!$BW$11),"",ReferenceData!$BW$11),"")</x:f>
        <x:v/>
      </x:c>
      <x:c r="BX11" t="str">
        <x:f ca="1">IFERROR(IF(0=LEN(ReferenceData!$BX$11),"",ReferenceData!$BX$11),"")</x:f>
        <x:v/>
      </x:c>
      <x:c r="BY11" t="str">
        <x:f ca="1">IFERROR(IF(0=LEN(ReferenceData!$BY$11),"",ReferenceData!$BY$11),"")</x:f>
        <x:v/>
      </x:c>
      <x:c r="BZ11" t="str">
        <x:f ca="1">IFERROR(IF(0=LEN(ReferenceData!$BZ$11),"",ReferenceData!$BZ$11),"")</x:f>
        <x:v/>
      </x:c>
      <x:c r="CA11" t="str">
        <x:f ca="1">IFERROR(IF(0=LEN(ReferenceData!$CA$11),"",ReferenceData!$CA$11),"")</x:f>
        <x:v/>
      </x:c>
      <x:c r="CB11" t="str">
        <x:f ca="1">IFERROR(IF(0=LEN(ReferenceData!$CB$11),"",ReferenceData!$CB$11),"")</x:f>
        <x:v/>
      </x:c>
      <x:c r="CC11" t="str">
        <x:f ca="1">IFERROR(IF(0=LEN(ReferenceData!$CC$11),"",ReferenceData!$CC$11),"")</x:f>
        <x:v/>
      </x:c>
      <x:c r="CD11" t="str">
        <x:f ca="1">IFERROR(IF(0=LEN(ReferenceData!$CD$11),"",ReferenceData!$CD$11),"")</x:f>
        <x:v/>
      </x:c>
      <x:c r="CE11" t="str">
        <x:f ca="1">IFERROR(IF(0=LEN(ReferenceData!$CE$11),"",ReferenceData!$CE$11),"")</x:f>
        <x:v/>
      </x:c>
      <x:c r="CF11" t="str">
        <x:f ca="1">IFERROR(IF(0=LEN(ReferenceData!$CF$11),"",ReferenceData!$CF$11),"")</x:f>
        <x:v/>
      </x:c>
      <x:c r="CG11" t="str">
        <x:f ca="1">IFERROR(IF(0=LEN(ReferenceData!$CG$11),"",ReferenceData!$CG$11),"")</x:f>
        <x:v/>
      </x:c>
      <x:c r="CH11" t="str">
        <x:f ca="1">IFERROR(IF(0=LEN(ReferenceData!$CH$11),"",ReferenceData!$CH$11),"")</x:f>
        <x:v/>
      </x:c>
      <x:c r="CI11" t="str">
        <x:f ca="1">IFERROR(IF(0=LEN(ReferenceData!$CI$11),"",ReferenceData!$CI$11),"")</x:f>
        <x:v/>
      </x:c>
      <x:c r="CJ11" t="str">
        <x:f ca="1">IFERROR(IF(0=LEN(ReferenceData!$CJ$11),"",ReferenceData!$CJ$11),"")</x:f>
        <x:v/>
      </x:c>
      <x:c r="CK11" t="str">
        <x:f ca="1">IFERROR(IF(0=LEN(ReferenceData!$CK$11),"",ReferenceData!$CK$11),"")</x:f>
        <x:v/>
      </x:c>
    </x:row>
    <x:row r="12" spans="1:89" x14ac:dyDescent="0.25">
      <x:c r="A12" t="str">
        <x:f>IFERROR(IF(0=LEN(ReferenceData!$A$12),"",ReferenceData!$A$12),"")</x:f>
        <x:v>Airline 5yr CDS</x:v>
      </x:c>
      <x:c r="B12" t="str">
        <x:f>IFERROR(IF(0=LEN(ReferenceData!$B$12),"",ReferenceData!$B$12),"")</x:f>
        <x:v/>
      </x:c>
      <x:c r="C12" t="str">
        <x:f>IFERROR(IF(0=LEN(ReferenceData!$C$12),"",ReferenceData!$C$12),"")</x:f>
        <x:v/>
      </x:c>
      <x:c r="D12" t="str">
        <x:f>IFERROR(IF(0=LEN(ReferenceData!$D$12),"",ReferenceData!$D$12),"")</x:f>
        <x:v/>
      </x:c>
      <x:c r="E12" t="str">
        <x:f>IFERROR(IF(0=LEN(ReferenceData!$E$12),"",ReferenceData!$E$12),"")</x:f>
        <x:v>Average</x:v>
      </x:c>
      <x:c r="F12">
        <x:f ca="1">IFERROR(IF(0=LEN(ReferenceData!$F$12),"",ReferenceData!$F$12),"")</x:f>
        <x:v>230.61187916666668</x:v>
      </x:c>
      <x:c r="G12">
        <x:f ca="1">IFERROR(IF(0=LEN(ReferenceData!$G$12),"",ReferenceData!$G$12),"")</x:f>
        <x:v>269.74083416666667</x:v>
      </x:c>
      <x:c r="H12">
        <x:f ca="1">IFERROR(IF(0=LEN(ReferenceData!$H$12),"",ReferenceData!$H$12),"")</x:f>
        <x:v>238.04687583333333</x:v>
      </x:c>
      <x:c r="I12">
        <x:f ca="1">IFERROR(IF(0=LEN(ReferenceData!$I$12),"",ReferenceData!$I$12),"")</x:f>
        <x:v>216.33333374999998</x:v>
      </x:c>
      <x:c r="J12">
        <x:f ca="1">IFERROR(IF(0=LEN(ReferenceData!$J$12),"",ReferenceData!$J$12),"")</x:f>
        <x:v>202.76541666666668</x:v>
      </x:c>
      <x:c r="K12">
        <x:f ca="1">IFERROR(IF(0=LEN(ReferenceData!$K$12),"",ReferenceData!$K$12),"")</x:f>
        <x:v>216.02916666666667</x:v>
      </x:c>
      <x:c r="L12">
        <x:f ca="1">IFERROR(IF(0=LEN(ReferenceData!$L$12),"",ReferenceData!$L$12),"")</x:f>
        <x:v>242.95020833333334</x:v>
      </x:c>
      <x:c r="M12">
        <x:f ca="1">IFERROR(IF(0=LEN(ReferenceData!$M$12),"",ReferenceData!$M$12),"")</x:f>
        <x:v>263.98979166666669</x:v>
      </x:c>
      <x:c r="N12">
        <x:f ca="1">IFERROR(IF(0=LEN(ReferenceData!$N$12),"",ReferenceData!$N$12),"")</x:f>
        <x:v>259.01437625</x:v>
      </x:c>
      <x:c r="O12">
        <x:f ca="1">IFERROR(IF(0=LEN(ReferenceData!$O$12),"",ReferenceData!$O$12),"")</x:f>
        <x:v>227.05312499999999</x:v>
      </x:c>
      <x:c r="P12">
        <x:f ca="1">IFERROR(IF(0=LEN(ReferenceData!$P$12),"",ReferenceData!$P$12),"")</x:f>
        <x:v>245.80729166666669</x:v>
      </x:c>
      <x:c r="Q12">
        <x:f ca="1">IFERROR(IF(0=LEN(ReferenceData!$Q$12),"",ReferenceData!$Q$12),"")</x:f>
        <x:v>315.37916666666666</x:v>
      </x:c>
      <x:c r="R12">
        <x:f ca="1">IFERROR(IF(0=LEN(ReferenceData!$R$12),"",ReferenceData!$R$12),"")</x:f>
        <x:v>300.47021208333337</x:v>
      </x:c>
      <x:c r="S12">
        <x:f ca="1">IFERROR(IF(0=LEN(ReferenceData!$S$12),"",ReferenceData!$S$12),"")</x:f>
        <x:v>337.73833333333334</x:v>
      </x:c>
      <x:c r="T12">
        <x:f ca="1">IFERROR(IF(0=LEN(ReferenceData!$T$12),"",ReferenceData!$T$12),"")</x:f>
        <x:v>413.01290833333331</x:v>
      </x:c>
      <x:c r="U12">
        <x:f ca="1">IFERROR(IF(0=LEN(ReferenceData!$U$12),"",ReferenceData!$U$12),"")</x:f>
        <x:v>387.82916666666665</x:v>
      </x:c>
      <x:c r="V12">
        <x:f ca="1">IFERROR(IF(0=LEN(ReferenceData!$V$12),"",ReferenceData!$V$12),"")</x:f>
        <x:v>402.8075</x:v>
      </x:c>
      <x:c r="W12">
        <x:f ca="1">IFERROR(IF(0=LEN(ReferenceData!$W$12),"",ReferenceData!$W$12),"")</x:f>
        <x:v>423.46791666666667</x:v>
      </x:c>
      <x:c r="X12">
        <x:f ca="1">IFERROR(IF(0=LEN(ReferenceData!$X$12),"",ReferenceData!$X$12),"")</x:f>
        <x:v>316.44687499999998</x:v>
      </x:c>
      <x:c r="Y12">
        <x:f ca="1">IFERROR(IF(0=LEN(ReferenceData!$Y$12),"",ReferenceData!$Y$12),"")</x:f>
        <x:v>296.32645833333328</x:v>
      </x:c>
      <x:c r="Z12">
        <x:f ca="1">IFERROR(IF(0=LEN(ReferenceData!$Z$12),"",ReferenceData!$Z$12),"")</x:f>
        <x:v>284.03166666666669</x:v>
      </x:c>
      <x:c r="AA12">
        <x:f ca="1">IFERROR(IF(0=LEN(ReferenceData!$AA$12),"",ReferenceData!$AA$12),"")</x:f>
        <x:v>255.31583333333336</x:v>
      </x:c>
      <x:c r="AB12">
        <x:f ca="1">IFERROR(IF(0=LEN(ReferenceData!$AB$12),"",ReferenceData!$AB$12),"")</x:f>
        <x:v>246.42625000000001</x:v>
      </x:c>
      <x:c r="AC12">
        <x:f ca="1">IFERROR(IF(0=LEN(ReferenceData!$AC$12),"",ReferenceData!$AC$12),"")</x:f>
        <x:v>234.40062499999996</x:v>
      </x:c>
      <x:c r="AD12">
        <x:f ca="1">IFERROR(IF(0=LEN(ReferenceData!$AD$12),"",ReferenceData!$AD$12),"")</x:f>
        <x:v>251.63979166666667</x:v>
      </x:c>
      <x:c r="AE12">
        <x:f ca="1">IFERROR(IF(0=LEN(ReferenceData!$AE$12),"",ReferenceData!$AE$12),"")</x:f>
        <x:v>227.56645833333332</x:v>
      </x:c>
      <x:c r="AF12">
        <x:f ca="1">IFERROR(IF(0=LEN(ReferenceData!$AF$12),"",ReferenceData!$AF$12),"")</x:f>
        <x:v>227.01249999999999</x:v>
      </x:c>
      <x:c r="AG12">
        <x:f ca="1">IFERROR(IF(0=LEN(ReferenceData!$AG$12),"",ReferenceData!$AG$12),"")</x:f>
        <x:v>225.39208333333335</x:v>
      </x:c>
      <x:c r="AH12">
        <x:f ca="1">IFERROR(IF(0=LEN(ReferenceData!$AH$12),"",ReferenceData!$AH$12),"")</x:f>
        <x:v>222.36041666666668</x:v>
      </x:c>
      <x:c r="AI12">
        <x:f ca="1">IFERROR(IF(0=LEN(ReferenceData!$AI$12),"",ReferenceData!$AI$12),"")</x:f>
        <x:v>199.90750000000003</x:v>
      </x:c>
      <x:c r="AJ12">
        <x:f ca="1">IFERROR(IF(0=LEN(ReferenceData!$AJ$12),"",ReferenceData!$AJ$12),"")</x:f>
        <x:v>212.55</x:v>
      </x:c>
      <x:c r="AK12">
        <x:f ca="1">IFERROR(IF(0=LEN(ReferenceData!$AK$12),"",ReferenceData!$AK$12),"")</x:f>
        <x:v>225.25708333333333</x:v>
      </x:c>
      <x:c r="AL12">
        <x:f ca="1">IFERROR(IF(0=LEN(ReferenceData!$AL$12),"",ReferenceData!$AL$12),"")</x:f>
        <x:v>245.03479166666665</x:v>
      </x:c>
      <x:c r="AM12">
        <x:f ca="1">IFERROR(IF(0=LEN(ReferenceData!$AM$12),"",ReferenceData!$AM$12),"")</x:f>
        <x:v>256.27104166666669</x:v>
      </x:c>
      <x:c r="AN12">
        <x:f ca="1">IFERROR(IF(0=LEN(ReferenceData!$AN$12),"",ReferenceData!$AN$12),"")</x:f>
        <x:v>304.52458333333334</x:v>
      </x:c>
      <x:c r="AO12">
        <x:f ca="1">IFERROR(IF(0=LEN(ReferenceData!$AO$12),"",ReferenceData!$AO$12),"")</x:f>
        <x:v>289.26916666666665</x:v>
      </x:c>
      <x:c r="AP12">
        <x:f ca="1">IFERROR(IF(0=LEN(ReferenceData!$AP$12),"",ReferenceData!$AP$12),"")</x:f>
        <x:v>321.59562499999993</x:v>
      </x:c>
      <x:c r="AQ12">
        <x:f ca="1">IFERROR(IF(0=LEN(ReferenceData!$AQ$12),"",ReferenceData!$AQ$12),"")</x:f>
        <x:v>595.58833333333325</x:v>
      </x:c>
      <x:c r="AR12">
        <x:f ca="1">IFERROR(IF(0=LEN(ReferenceData!$AR$12),"",ReferenceData!$AR$12),"")</x:f>
        <x:v>533.63218749999999</x:v>
      </x:c>
      <x:c r="AS12">
        <x:f ca="1">IFERROR(IF(0=LEN(ReferenceData!$AS$12),"",ReferenceData!$AS$12),"")</x:f>
        <x:v>519.91145833333337</x:v>
      </x:c>
      <x:c r="AT12">
        <x:f ca="1">IFERROR(IF(0=LEN(ReferenceData!$AT$12),"",ReferenceData!$AT$12),"")</x:f>
        <x:v>775.69297916666665</x:v>
      </x:c>
      <x:c r="AU12">
        <x:f ca="1">IFERROR(IF(0=LEN(ReferenceData!$AU$12),"",ReferenceData!$AU$12),"")</x:f>
        <x:v>602.30739583333332</x:v>
      </x:c>
      <x:c r="AV12">
        <x:f ca="1">IFERROR(IF(0=LEN(ReferenceData!$AV$12),"",ReferenceData!$AV$12),"")</x:f>
        <x:v>615.48708333333343</x:v>
      </x:c>
      <x:c r="AW12">
        <x:f ca="1">IFERROR(IF(0=LEN(ReferenceData!$AW$12),"",ReferenceData!$AW$12),"")</x:f>
        <x:v>597.06708333333336</x:v>
      </x:c>
      <x:c r="AX12">
        <x:f ca="1">IFERROR(IF(0=LEN(ReferenceData!$AX$12),"",ReferenceData!$AX$12),"")</x:f>
        <x:v>395.76322916666663</x:v>
      </x:c>
      <x:c r="AY12">
        <x:f ca="1">IFERROR(IF(0=LEN(ReferenceData!$AY$12),"",ReferenceData!$AY$12),"")</x:f>
        <x:v>179.82552083333334</x:v>
      </x:c>
      <x:c r="AZ12">
        <x:f ca="1">IFERROR(IF(0=LEN(ReferenceData!$AZ$12),"",ReferenceData!$AZ$12),"")</x:f>
        <x:v>125.04604166666667</x:v>
      </x:c>
      <x:c r="BA12">
        <x:f ca="1">IFERROR(IF(0=LEN(ReferenceData!$BA$12),"",ReferenceData!$BA$12),"")</x:f>
        <x:v>109.48104291666667</x:v>
      </x:c>
      <x:c r="BB12">
        <x:f ca="1">IFERROR(IF(0=LEN(ReferenceData!$BB$12),"",ReferenceData!$BB$12),"")</x:f>
        <x:v>112.80385416666665</x:v>
      </x:c>
      <x:c r="BC12">
        <x:f ca="1">IFERROR(IF(0=LEN(ReferenceData!$BC$12),"",ReferenceData!$BC$12),"")</x:f>
        <x:v>123.80416666666667</x:v>
      </x:c>
      <x:c r="BD12">
        <x:f ca="1">IFERROR(IF(0=LEN(ReferenceData!$BD$12),"",ReferenceData!$BD$12),"")</x:f>
        <x:v>128.31333333333333</x:v>
      </x:c>
      <x:c r="BE12">
        <x:f ca="1">IFERROR(IF(0=LEN(ReferenceData!$BE$12),"",ReferenceData!$BE$12),"")</x:f>
        <x:v>117.03312499999998</x:v>
      </x:c>
      <x:c r="BF12">
        <x:f ca="1">IFERROR(IF(0=LEN(ReferenceData!$BF$12),"",ReferenceData!$BF$12),"")</x:f>
        <x:v>114.24510416666666</x:v>
      </x:c>
      <x:c r="BG12">
        <x:f ca="1">IFERROR(IF(0=LEN(ReferenceData!$BG$12),"",ReferenceData!$BG$12),"")</x:f>
        <x:v>124.81395750000001</x:v>
      </x:c>
      <x:c r="BH12">
        <x:f ca="1">IFERROR(IF(0=LEN(ReferenceData!$BH$12),"",ReferenceData!$BH$12),"")</x:f>
        <x:v>137.98031249999997</x:v>
      </x:c>
      <x:c r="BI12">
        <x:f ca="1">IFERROR(IF(0=LEN(ReferenceData!$BI$12),"",ReferenceData!$BI$12),"")</x:f>
        <x:v>136.23500000000001</x:v>
      </x:c>
      <x:c r="BJ12">
        <x:f ca="1">IFERROR(IF(0=LEN(ReferenceData!$BJ$12),"",ReferenceData!$BJ$12),"")</x:f>
        <x:v>145.48739583333332</x:v>
      </x:c>
      <x:c r="BK12">
        <x:f ca="1">IFERROR(IF(0=LEN(ReferenceData!$BK$12),"",ReferenceData!$BK$12),"")</x:f>
        <x:v>131.82979166666667</x:v>
      </x:c>
      <x:c r="BL12">
        <x:f ca="1">IFERROR(IF(0=LEN(ReferenceData!$BL$12),"",ReferenceData!$BL$12),"")</x:f>
        <x:v>141.45666666666668</x:v>
      </x:c>
      <x:c r="BM12">
        <x:f ca="1">IFERROR(IF(0=LEN(ReferenceData!$BM$12),"",ReferenceData!$BM$12),"")</x:f>
        <x:v>166.16958333333335</x:v>
      </x:c>
      <x:c r="BN12">
        <x:f ca="1">IFERROR(IF(0=LEN(ReferenceData!$BN$12),"",ReferenceData!$BN$12),"")</x:f>
        <x:v>146.94302083333335</x:v>
      </x:c>
      <x:c r="BO12">
        <x:f ca="1">IFERROR(IF(0=LEN(ReferenceData!$BO$12),"",ReferenceData!$BO$12),"")</x:f>
        <x:v>150.16249999999999</x:v>
      </x:c>
      <x:c r="BP12">
        <x:f ca="1">IFERROR(IF(0=LEN(ReferenceData!$BP$12),"",ReferenceData!$BP$12),"")</x:f>
        <x:v>148.54895958333333</x:v>
      </x:c>
      <x:c r="BQ12">
        <x:f ca="1">IFERROR(IF(0=LEN(ReferenceData!$BQ$12),"",ReferenceData!$BQ$12),"")</x:f>
        <x:v>148.82833270833333</x:v>
      </x:c>
      <x:c r="BR12">
        <x:f ca="1">IFERROR(IF(0=LEN(ReferenceData!$BR$12),"",ReferenceData!$BR$12),"")</x:f>
        <x:v>150.19562375000001</x:v>
      </x:c>
      <x:c r="BS12">
        <x:f ca="1">IFERROR(IF(0=LEN(ReferenceData!$BS$12),"",ReferenceData!$BS$12),"")</x:f>
        <x:v>160.55583333333334</x:v>
      </x:c>
      <x:c r="BT12">
        <x:f ca="1">IFERROR(IF(0=LEN(ReferenceData!$BT$12),"",ReferenceData!$BT$12),"")</x:f>
        <x:v>152.46364583333332</x:v>
      </x:c>
      <x:c r="BU12">
        <x:f ca="1">IFERROR(IF(0=LEN(ReferenceData!$BU$12),"",ReferenceData!$BU$12),"")</x:f>
        <x:v>139.53968750000001</x:v>
      </x:c>
      <x:c r="BV12">
        <x:f ca="1">IFERROR(IF(0=LEN(ReferenceData!$BV$12),"",ReferenceData!$BV$12),"")</x:f>
        <x:v>126.63520833333334</x:v>
      </x:c>
      <x:c r="BW12">
        <x:f ca="1">IFERROR(IF(0=LEN(ReferenceData!$BW$12),"",ReferenceData!$BW$12),"")</x:f>
        <x:v>120.99864458333333</x:v>
      </x:c>
      <x:c r="BX12">
        <x:f ca="1">IFERROR(IF(0=LEN(ReferenceData!$BX$12),"",ReferenceData!$BX$12),"")</x:f>
        <x:v>121.59177083333334</x:v>
      </x:c>
      <x:c r="BY12">
        <x:f ca="1">IFERROR(IF(0=LEN(ReferenceData!$BY$12),"",ReferenceData!$BY$12),"")</x:f>
        <x:v>136.18552083333333</x:v>
      </x:c>
      <x:c r="BZ12">
        <x:f ca="1">IFERROR(IF(0=LEN(ReferenceData!$BZ$12),"",ReferenceData!$BZ$12),"")</x:f>
        <x:v>139.70125000000002</x:v>
      </x:c>
      <x:c r="CA12">
        <x:f ca="1">IFERROR(IF(0=LEN(ReferenceData!$CA$12),"",ReferenceData!$CA$12),"")</x:f>
        <x:v>146.36593687499999</x:v>
      </x:c>
      <x:c r="CB12">
        <x:f ca="1">IFERROR(IF(0=LEN(ReferenceData!$CB$12),"",ReferenceData!$CB$12),"")</x:f>
        <x:v>149.59729166666665</x:v>
      </x:c>
      <x:c r="CC12">
        <x:f ca="1">IFERROR(IF(0=LEN(ReferenceData!$CC$12),"",ReferenceData!$CC$12),"")</x:f>
        <x:v>149.56718749999999</x:v>
      </x:c>
      <x:c r="CD12">
        <x:f ca="1">IFERROR(IF(0=LEN(ReferenceData!$CD$12),"",ReferenceData!$CD$12),"")</x:f>
        <x:v>152.93645833333335</x:v>
      </x:c>
      <x:c r="CE12">
        <x:f ca="1">IFERROR(IF(0=LEN(ReferenceData!$CE$12),"",ReferenceData!$CE$12),"")</x:f>
        <x:v>157.92260354166666</x:v>
      </x:c>
      <x:c r="CF12">
        <x:f ca="1">IFERROR(IF(0=LEN(ReferenceData!$CF$12),"",ReferenceData!$CF$12),"")</x:f>
        <x:v>162.74395833333332</x:v>
      </x:c>
      <x:c r="CG12">
        <x:f ca="1">IFERROR(IF(0=LEN(ReferenceData!$CG$12),"",ReferenceData!$CG$12),"")</x:f>
        <x:v>176.778125625</x:v>
      </x:c>
      <x:c r="CH12">
        <x:f ca="1">IFERROR(IF(0=LEN(ReferenceData!$CH$12),"",ReferenceData!$CH$12),"")</x:f>
        <x:v>183.759686875</x:v>
      </x:c>
      <x:c r="CI12">
        <x:f ca="1">IFERROR(IF(0=LEN(ReferenceData!$CI$12),"",ReferenceData!$CI$12),"")</x:f>
        <x:v>198.52625</x:v>
      </x:c>
      <x:c r="CJ12">
        <x:f ca="1">IFERROR(IF(0=LEN(ReferenceData!$CJ$12),"",ReferenceData!$CJ$12),"")</x:f>
        <x:v>202.4259375</x:v>
      </x:c>
      <x:c r="CK12">
        <x:f ca="1">IFERROR(IF(0=LEN(ReferenceData!$CK$12),"",ReferenceData!$CK$12),"")</x:f>
        <x:v>209.51510416666667</x:v>
      </x:c>
    </x:row>
    <x:row r="13" spans="1:89" x14ac:dyDescent="0.25">
      <x:c r="A13" t="str">
        <x:f>IFERROR(IF(0=LEN(ReferenceData!$A$13),"",ReferenceData!$A$13),"")</x:f>
        <x:v xml:space="preserve">    North America</x:v>
      </x:c>
      <x:c r="B13" t="str">
        <x:f>IFERROR(IF(0=LEN(ReferenceData!$B$13),"",ReferenceData!$B$13),"")</x:f>
        <x:v/>
      </x:c>
      <x:c r="C13" t="str">
        <x:f>IFERROR(IF(0=LEN(ReferenceData!$C$13),"",ReferenceData!$C$13),"")</x:f>
        <x:v/>
      </x:c>
      <x:c r="D13" t="str">
        <x:f>IFERROR(IF(0=LEN(ReferenceData!$D$13),"",ReferenceData!$D$13),"")</x:f>
        <x:v/>
      </x:c>
      <x:c r="E13" t="str">
        <x:f>IFERROR(IF(0=LEN(ReferenceData!$E$13),"",ReferenceData!$E$13),"")</x:f>
        <x:v>Average</x:v>
      </x:c>
      <x:c r="F13">
        <x:f ca="1">IFERROR(IF(0=LEN(ReferenceData!$F$13),"",ReferenceData!$F$13),"")</x:f>
        <x:v>501.83085</x:v>
      </x:c>
      <x:c r="G13">
        <x:f ca="1">IFERROR(IF(0=LEN(ReferenceData!$G$13),"",ReferenceData!$G$13),"")</x:f>
        <x:v>585.53416666666669</x:v>
      </x:c>
      <x:c r="H13">
        <x:f ca="1">IFERROR(IF(0=LEN(ReferenceData!$H$13),"",ReferenceData!$H$13),"")</x:f>
        <x:v>509.99416666666667</x:v>
      </x:c>
      <x:c r="I13">
        <x:f ca="1">IFERROR(IF(0=LEN(ReferenceData!$I$13),"",ReferenceData!$I$13),"")</x:f>
        <x:v>446.25833499999999</x:v>
      </x:c>
      <x:c r="J13">
        <x:f ca="1">IFERROR(IF(0=LEN(ReferenceData!$J$13),"",ReferenceData!$J$13),"")</x:f>
        <x:v>417.87416666666667</x:v>
      </x:c>
      <x:c r="K13">
        <x:f ca="1">IFERROR(IF(0=LEN(ReferenceData!$K$13),"",ReferenceData!$K$13),"")</x:f>
        <x:v>429.61750000000001</x:v>
      </x:c>
      <x:c r="L13">
        <x:f ca="1">IFERROR(IF(0=LEN(ReferenceData!$L$13),"",ReferenceData!$L$13),"")</x:f>
        <x:v>501.40833333333336</x:v>
      </x:c>
      <x:c r="M13">
        <x:f ca="1">IFERROR(IF(0=LEN(ReferenceData!$M$13),"",ReferenceData!$M$13),"")</x:f>
        <x:v>566.34416666666675</x:v>
      </x:c>
      <x:c r="N13">
        <x:f ca="1">IFERROR(IF(0=LEN(ReferenceData!$N$13),"",ReferenceData!$N$13),"")</x:f>
        <x:v>551.99333333333334</x:v>
      </x:c>
      <x:c r="O13">
        <x:f ca="1">IFERROR(IF(0=LEN(ReferenceData!$O$13),"",ReferenceData!$O$13),"")</x:f>
        <x:v>467.95416666666665</x:v>
      </x:c>
      <x:c r="P13">
        <x:f ca="1">IFERROR(IF(0=LEN(ReferenceData!$P$13),"",ReferenceData!$P$13),"")</x:f>
        <x:v>489.33166666666665</x:v>
      </x:c>
      <x:c r="Q13">
        <x:f ca="1">IFERROR(IF(0=LEN(ReferenceData!$Q$13),"",ReferenceData!$Q$13),"")</x:f>
        <x:v>662.43333333333328</x:v>
      </x:c>
      <x:c r="R13">
        <x:f ca="1">IFERROR(IF(0=LEN(ReferenceData!$R$13),"",ReferenceData!$R$13),"")</x:f>
        <x:v>580.08584833333327</x:v>
      </x:c>
      <x:c r="S13">
        <x:f ca="1">IFERROR(IF(0=LEN(ReferenceData!$S$13),"",ReferenceData!$S$13),"")</x:f>
        <x:v>632.36666666666667</x:v>
      </x:c>
      <x:c r="T13">
        <x:f ca="1">IFERROR(IF(0=LEN(ReferenceData!$T$13),"",ReferenceData!$T$13),"")</x:f>
        <x:v>818.96583333333331</x:v>
      </x:c>
      <x:c r="U13">
        <x:f ca="1">IFERROR(IF(0=LEN(ReferenceData!$U$13),"",ReferenceData!$U$13),"")</x:f>
        <x:v>782.92083333333323</x:v>
      </x:c>
      <x:c r="V13">
        <x:f ca="1">IFERROR(IF(0=LEN(ReferenceData!$V$13),"",ReferenceData!$V$13),"")</x:f>
        <x:v>758.61</x:v>
      </x:c>
      <x:c r="W13">
        <x:f ca="1">IFERROR(IF(0=LEN(ReferenceData!$W$13),"",ReferenceData!$W$13),"")</x:f>
        <x:v>883.32583333333332</x:v>
      </x:c>
      <x:c r="X13">
        <x:f ca="1">IFERROR(IF(0=LEN(ReferenceData!$X$13),"",ReferenceData!$X$13),"")</x:f>
        <x:v>604.64499999999998</x:v>
      </x:c>
      <x:c r="Y13">
        <x:f ca="1">IFERROR(IF(0=LEN(ReferenceData!$Y$13),"",ReferenceData!$Y$13),"")</x:f>
        <x:v>544.31916666666655</x:v>
      </x:c>
      <x:c r="Z13">
        <x:f ca="1">IFERROR(IF(0=LEN(ReferenceData!$Z$13),"",ReferenceData!$Z$13),"")</x:f>
        <x:v>553.62833333333344</x:v>
      </x:c>
      <x:c r="AA13">
        <x:f ca="1">IFERROR(IF(0=LEN(ReferenceData!$AA$13),"",ReferenceData!$AA$13),"")</x:f>
        <x:v>452.90499999999997</x:v>
      </x:c>
      <x:c r="AB13">
        <x:f ca="1">IFERROR(IF(0=LEN(ReferenceData!$AB$13),"",ReferenceData!$AB$13),"")</x:f>
        <x:v>453.48583333333335</x:v>
      </x:c>
      <x:c r="AC13">
        <x:f ca="1">IFERROR(IF(0=LEN(ReferenceData!$AC$13),"",ReferenceData!$AC$13),"")</x:f>
        <x:v>404.99166666666662</x:v>
      </x:c>
      <x:c r="AD13">
        <x:f ca="1">IFERROR(IF(0=LEN(ReferenceData!$AD$13),"",ReferenceData!$AD$13),"")</x:f>
        <x:v>436.46499999999992</x:v>
      </x:c>
      <x:c r="AE13">
        <x:f ca="1">IFERROR(IF(0=LEN(ReferenceData!$AE$13),"",ReferenceData!$AE$13),"")</x:f>
        <x:v>398.88999999999993</x:v>
      </x:c>
      <x:c r="AF13">
        <x:f ca="1">IFERROR(IF(0=LEN(ReferenceData!$AF$13),"",ReferenceData!$AF$13),"")</x:f>
        <x:v>405.80333333333334</x:v>
      </x:c>
      <x:c r="AG13">
        <x:f ca="1">IFERROR(IF(0=LEN(ReferenceData!$AG$13),"",ReferenceData!$AG$13),"")</x:f>
        <x:v>400.25916666666666</x:v>
      </x:c>
      <x:c r="AH13">
        <x:f ca="1">IFERROR(IF(0=LEN(ReferenceData!$AH$13),"",ReferenceData!$AH$13),"")</x:f>
        <x:v>392.17249999999996</x:v>
      </x:c>
      <x:c r="AI13">
        <x:f ca="1">IFERROR(IF(0=LEN(ReferenceData!$AI$13),"",ReferenceData!$AI$13),"")</x:f>
        <x:v>348.62333333333339</x:v>
      </x:c>
      <x:c r="AJ13">
        <x:f ca="1">IFERROR(IF(0=LEN(ReferenceData!$AJ$13),"",ReferenceData!$AJ$13),"")</x:f>
        <x:v>361.95250000000004</x:v>
      </x:c>
      <x:c r="AK13">
        <x:f ca="1">IFERROR(IF(0=LEN(ReferenceData!$AK$13),"",ReferenceData!$AK$13),"")</x:f>
        <x:v>402.18249999999995</x:v>
      </x:c>
      <x:c r="AL13">
        <x:f ca="1">IFERROR(IF(0=LEN(ReferenceData!$AL$13),"",ReferenceData!$AL$13),"")</x:f>
        <x:v>443.26083333333327</x:v>
      </x:c>
      <x:c r="AM13">
        <x:f ca="1">IFERROR(IF(0=LEN(ReferenceData!$AM$13),"",ReferenceData!$AM$13),"")</x:f>
        <x:v>472.20583333333337</x:v>
      </x:c>
      <x:c r="AN13">
        <x:f ca="1">IFERROR(IF(0=LEN(ReferenceData!$AN$13),"",ReferenceData!$AN$13),"")</x:f>
        <x:v>596.7891666666668</x:v>
      </x:c>
      <x:c r="AO13">
        <x:f ca="1">IFERROR(IF(0=LEN(ReferenceData!$AO$13),"",ReferenceData!$AO$13),"")</x:f>
        <x:v>612.44999999999993</x:v>
      </x:c>
      <x:c r="AP13">
        <x:f ca="1">IFERROR(IF(0=LEN(ReferenceData!$AP$13),"",ReferenceData!$AP$13),"")</x:f>
        <x:v>723.83166666666659</x:v>
      </x:c>
      <x:c r="AQ13">
        <x:f ca="1">IFERROR(IF(0=LEN(ReferenceData!$AQ$13),"",ReferenceData!$AQ$13),"")</x:f>
        <x:v>1461.4233333333332</x:v>
      </x:c>
      <x:c r="AR13">
        <x:f ca="1">IFERROR(IF(0=LEN(ReferenceData!$AR$13),"",ReferenceData!$AR$13),"")</x:f>
        <x:v>1252.3399999999999</x:v>
      </x:c>
      <x:c r="AS13">
        <x:f ca="1">IFERROR(IF(0=LEN(ReferenceData!$AS$13),"",ReferenceData!$AS$13),"")</x:f>
        <x:v>1231.0083333333334</x:v>
      </x:c>
      <x:c r="AT13">
        <x:f ca="1">IFERROR(IF(0=LEN(ReferenceData!$AT$13),"",ReferenceData!$AT$13),"")</x:f>
        <x:v>2204.113166666667</x:v>
      </x:c>
      <x:c r="AU13">
        <x:f ca="1">IFERROR(IF(0=LEN(ReferenceData!$AU$13),"",ReferenceData!$AU$13),"")</x:f>
        <x:v>1551.3883333333333</x:v>
      </x:c>
      <x:c r="AV13">
        <x:f ca="1">IFERROR(IF(0=LEN(ReferenceData!$AV$13),"",ReferenceData!$AV$13),"")</x:f>
        <x:v>1459.8433333333335</x:v>
      </x:c>
      <x:c r="AW13">
        <x:f ca="1">IFERROR(IF(0=LEN(ReferenceData!$AW$13),"",ReferenceData!$AW$13),"")</x:f>
        <x:v>1477.8608333333332</x:v>
      </x:c>
      <x:c r="AX13">
        <x:f ca="1">IFERROR(IF(0=LEN(ReferenceData!$AX$13),"",ReferenceData!$AX$13),"")</x:f>
        <x:v>709.56416666666655</x:v>
      </x:c>
      <x:c r="AY13">
        <x:f ca="1">IFERROR(IF(0=LEN(ReferenceData!$AY$13),"",ReferenceData!$AY$13),"")</x:f>
        <x:v>252.49833333333333</x:v>
      </x:c>
      <x:c r="AZ13">
        <x:f ca="1">IFERROR(IF(0=LEN(ReferenceData!$AZ$13),"",ReferenceData!$AZ$13),"")</x:f>
        <x:v>120.21166666666666</x:v>
      </x:c>
      <x:c r="BA13">
        <x:f ca="1">IFERROR(IF(0=LEN(ReferenceData!$BA$13),"",ReferenceData!$BA$13),"")</x:f>
        <x:v>90.081666666666663</x:v>
      </x:c>
      <x:c r="BB13">
        <x:f ca="1">IFERROR(IF(0=LEN(ReferenceData!$BB$13),"",ReferenceData!$BB$13),"")</x:f>
        <x:v>88.681666666666658</x:v>
      </x:c>
      <x:c r="BC13">
        <x:f ca="1">IFERROR(IF(0=LEN(ReferenceData!$BC$13),"",ReferenceData!$BC$13),"")</x:f>
        <x:v>104.75666666666666</x:v>
      </x:c>
      <x:c r="BD13">
        <x:f ca="1">IFERROR(IF(0=LEN(ReferenceData!$BD$13),"",ReferenceData!$BD$13),"")</x:f>
        <x:v>125.75833333333334</x:v>
      </x:c>
      <x:c r="BE13">
        <x:f ca="1">IFERROR(IF(0=LEN(ReferenceData!$BE$13),"",ReferenceData!$BE$13),"")</x:f>
        <x:v>116.55499999999999</x:v>
      </x:c>
      <x:c r="BF13">
        <x:f ca="1">IFERROR(IF(0=LEN(ReferenceData!$BF$13),"",ReferenceData!$BF$13),"")</x:f>
        <x:v>102.50416666666668</x:v>
      </x:c>
      <x:c r="BG13">
        <x:f ca="1">IFERROR(IF(0=LEN(ReferenceData!$BG$13),"",ReferenceData!$BG$13),"")</x:f>
        <x:v>122.21833500000001</x:v>
      </x:c>
      <x:c r="BH13">
        <x:f ca="1">IFERROR(IF(0=LEN(ReferenceData!$BH$13),"",ReferenceData!$BH$13),"")</x:f>
        <x:v>157.06749999999997</x:v>
      </x:c>
      <x:c r="BI13">
        <x:f ca="1">IFERROR(IF(0=LEN(ReferenceData!$BI$13),"",ReferenceData!$BI$13),"")</x:f>
        <x:v>148.51000000000002</x:v>
      </x:c>
      <x:c r="BJ13">
        <x:f ca="1">IFERROR(IF(0=LEN(ReferenceData!$BJ$13),"",ReferenceData!$BJ$13),"")</x:f>
        <x:v>176.93833333333336</x:v>
      </x:c>
      <x:c r="BK13">
        <x:f ca="1">IFERROR(IF(0=LEN(ReferenceData!$BK$13),"",ReferenceData!$BK$13),"")</x:f>
        <x:v>154.86916666666667</x:v>
      </x:c>
      <x:c r="BL13">
        <x:f ca="1">IFERROR(IF(0=LEN(ReferenceData!$BL$13),"",ReferenceData!$BL$13),"")</x:f>
        <x:v>161.70416666666668</x:v>
      </x:c>
      <x:c r="BM13">
        <x:f ca="1">IFERROR(IF(0=LEN(ReferenceData!$BM$13),"",ReferenceData!$BM$13),"")</x:f>
        <x:v>206.85583333333338</x:v>
      </x:c>
      <x:c r="BN13">
        <x:f ca="1">IFERROR(IF(0=LEN(ReferenceData!$BN$13),"",ReferenceData!$BN$13),"")</x:f>
        <x:v>162.37083333333334</x:v>
      </x:c>
      <x:c r="BO13">
        <x:f ca="1">IFERROR(IF(0=LEN(ReferenceData!$BO$13),"",ReferenceData!$BO$13),"")</x:f>
        <x:v>175.27250000000001</x:v>
      </x:c>
      <x:c r="BP13">
        <x:f ca="1">IFERROR(IF(0=LEN(ReferenceData!$BP$13),"",ReferenceData!$BP$13),"")</x:f>
        <x:v>158.01083333333335</x:v>
      </x:c>
      <x:c r="BQ13">
        <x:f ca="1">IFERROR(IF(0=LEN(ReferenceData!$BQ$13),"",ReferenceData!$BQ$13),"")</x:f>
        <x:v>161.92083333333332</x:v>
      </x:c>
      <x:c r="BR13">
        <x:f ca="1">IFERROR(IF(0=LEN(ReferenceData!$BR$13),"",ReferenceData!$BR$13),"")</x:f>
        <x:v>170.45000000000002</x:v>
      </x:c>
      <x:c r="BS13">
        <x:f ca="1">IFERROR(IF(0=LEN(ReferenceData!$BS$13),"",ReferenceData!$BS$13),"")</x:f>
        <x:v>196.89583333333337</x:v>
      </x:c>
      <x:c r="BT13">
        <x:f ca="1">IFERROR(IF(0=LEN(ReferenceData!$BT$13),"",ReferenceData!$BT$13),"")</x:f>
        <x:v>184.83833333333334</x:v>
      </x:c>
      <x:c r="BU13">
        <x:f ca="1">IFERROR(IF(0=LEN(ReferenceData!$BU$13),"",ReferenceData!$BU$13),"")</x:f>
        <x:v>181.86749999999998</x:v>
      </x:c>
      <x:c r="BV13">
        <x:f ca="1">IFERROR(IF(0=LEN(ReferenceData!$BV$13),"",ReferenceData!$BV$13),"")</x:f>
        <x:v>165.79333333333335</x:v>
      </x:c>
      <x:c r="BW13">
        <x:f ca="1">IFERROR(IF(0=LEN(ReferenceData!$BW$13),"",ReferenceData!$BW$13),"")</x:f>
        <x:v>144.30833333333334</x:v>
      </x:c>
      <x:c r="BX13">
        <x:f ca="1">IFERROR(IF(0=LEN(ReferenceData!$BX$13),"",ReferenceData!$BX$13),"")</x:f>
        <x:v>148.16583333333332</x:v>
      </x:c>
      <x:c r="BY13">
        <x:f ca="1">IFERROR(IF(0=LEN(ReferenceData!$BY$13),"",ReferenceData!$BY$13),"")</x:f>
        <x:v>171.78333333333333</x:v>
      </x:c>
      <x:c r="BZ13">
        <x:f ca="1">IFERROR(IF(0=LEN(ReferenceData!$BZ$13),"",ReferenceData!$BZ$13),"")</x:f>
        <x:v>170.5275</x:v>
      </x:c>
      <x:c r="CA13">
        <x:f ca="1">IFERROR(IF(0=LEN(ReferenceData!$CA$13),"",ReferenceData!$CA$13),"")</x:f>
        <x:v>175.57249999999999</x:v>
      </x:c>
      <x:c r="CB13">
        <x:f ca="1">IFERROR(IF(0=LEN(ReferenceData!$CB$13),"",ReferenceData!$CB$13),"")</x:f>
        <x:v>173.38416666666669</x:v>
      </x:c>
      <x:c r="CC13">
        <x:f ca="1">IFERROR(IF(0=LEN(ReferenceData!$CC$13),"",ReferenceData!$CC$13),"")</x:f>
        <x:v>171.61500000000001</x:v>
      </x:c>
      <x:c r="CD13">
        <x:f ca="1">IFERROR(IF(0=LEN(ReferenceData!$CD$13),"",ReferenceData!$CD$13),"")</x:f>
        <x:v>171.44583333333333</x:v>
      </x:c>
      <x:c r="CE13">
        <x:f ca="1">IFERROR(IF(0=LEN(ReferenceData!$CE$13),"",ReferenceData!$CE$13),"")</x:f>
        <x:v>175.83916666666667</x:v>
      </x:c>
      <x:c r="CF13">
        <x:f ca="1">IFERROR(IF(0=LEN(ReferenceData!$CF$13),"",ReferenceData!$CF$13),"")</x:f>
        <x:v>179.07833333333329</x:v>
      </x:c>
      <x:c r="CG13">
        <x:f ca="1">IFERROR(IF(0=LEN(ReferenceData!$CG$13),"",ReferenceData!$CG$13),"")</x:f>
        <x:v>220.59</x:v>
      </x:c>
      <x:c r="CH13">
        <x:f ca="1">IFERROR(IF(0=LEN(ReferenceData!$CH$13),"",ReferenceData!$CH$13),"")</x:f>
        <x:v>228.17499999999995</x:v>
      </x:c>
      <x:c r="CI13">
        <x:f ca="1">IFERROR(IF(0=LEN(ReferenceData!$CI$13),"",ReferenceData!$CI$13),"")</x:f>
        <x:v>258.44499999999999</x:v>
      </x:c>
      <x:c r="CJ13">
        <x:f ca="1">IFERROR(IF(0=LEN(ReferenceData!$CJ$13),"",ReferenceData!$CJ$13),"")</x:f>
        <x:v>238.52250000000004</x:v>
      </x:c>
      <x:c r="CK13">
        <x:f ca="1">IFERROR(IF(0=LEN(ReferenceData!$CK$13),"",ReferenceData!$CK$13),"")</x:f>
        <x:v>262.55166666666668</x:v>
      </x:c>
    </x:row>
    <x:row r="14" spans="1:89" x14ac:dyDescent="0.25">
      <x:c r="A14" t="str">
        <x:f>IFERROR(IF(0=LEN(ReferenceData!$A$14),"",ReferenceData!$A$14),"")</x:f>
        <x:v xml:space="preserve">        Delta Airlines</x:v>
      </x:c>
      <x:c r="B14" t="str">
        <x:f>IFERROR(IF(0=LEN(ReferenceData!$B$14),"",ReferenceData!$B$14),"")</x:f>
        <x:v>CDAL1U5 CMAN Curncy</x:v>
      </x:c>
      <x:c r="C14" t="str">
        <x:f>IFERROR(IF(0=LEN(ReferenceData!$C$14),"",ReferenceData!$C$14),"")</x:f>
        <x:v>PR005</x:v>
      </x:c>
      <x:c r="D14" t="str">
        <x:f>IFERROR(IF(0=LEN(ReferenceData!$D$14),"",ReferenceData!$D$14),"")</x:f>
        <x:v>PX_LAST</x:v>
      </x:c>
      <x:c r="E14" t="str">
        <x:f>IFERROR(IF(0=LEN(ReferenceData!$E$14),"",ReferenceData!$E$14),"")</x:f>
        <x:v>Dynamic</x:v>
      </x:c>
      <x:c r="F14">
        <x:f ca="1">IFERROR(IF(0=LEN(ReferenceData!$F$14),"",ReferenceData!$F$14),"")</x:f>
        <x:v>220.995</x:v>
      </x:c>
      <x:c r="G14">
        <x:f ca="1">IFERROR(IF(0=LEN(ReferenceData!$G$14),"",ReferenceData!$G$14),"")</x:f>
        <x:v>276.60000000000002</x:v>
      </x:c>
      <x:c r="H14">
        <x:f ca="1">IFERROR(IF(0=LEN(ReferenceData!$H$14),"",ReferenceData!$H$14),"")</x:f>
        <x:v>225.82</x:v>
      </x:c>
      <x:c r="I14">
        <x:f ca="1">IFERROR(IF(0=LEN(ReferenceData!$I$14),"",ReferenceData!$I$14),"")</x:f>
        <x:v>177.29499999999999</x:v>
      </x:c>
      <x:c r="J14">
        <x:f ca="1">IFERROR(IF(0=LEN(ReferenceData!$J$14),"",ReferenceData!$J$14),"")</x:f>
        <x:v>161.52500000000001</x:v>
      </x:c>
      <x:c r="K14">
        <x:f ca="1">IFERROR(IF(0=LEN(ReferenceData!$K$14),"",ReferenceData!$K$14),"")</x:f>
        <x:v>174.93</x:v>
      </x:c>
      <x:c r="L14">
        <x:f ca="1">IFERROR(IF(0=LEN(ReferenceData!$L$14),"",ReferenceData!$L$14),"")</x:f>
        <x:v>229.595</x:v>
      </x:c>
      <x:c r="M14">
        <x:f ca="1">IFERROR(IF(0=LEN(ReferenceData!$M$14),"",ReferenceData!$M$14),"")</x:f>
        <x:v>259.41500000000002</x:v>
      </x:c>
      <x:c r="N14">
        <x:f ca="1">IFERROR(IF(0=LEN(ReferenceData!$N$14),"",ReferenceData!$N$14),"")</x:f>
        <x:v>287.82499999999999</x:v>
      </x:c>
      <x:c r="O14">
        <x:f ca="1">IFERROR(IF(0=LEN(ReferenceData!$O$14),"",ReferenceData!$O$14),"")</x:f>
        <x:v>247.54</x:v>
      </x:c>
      <x:c r="P14">
        <x:f ca="1">IFERROR(IF(0=LEN(ReferenceData!$P$14),"",ReferenceData!$P$14),"")</x:f>
        <x:v>248.88</x:v>
      </x:c>
      <x:c r="Q14">
        <x:f ca="1">IFERROR(IF(0=LEN(ReferenceData!$Q$14),"",ReferenceData!$Q$14),"")</x:f>
        <x:v>372.13499999999999</x:v>
      </x:c>
      <x:c r="R14">
        <x:f ca="1">IFERROR(IF(0=LEN(ReferenceData!$R$14),"",ReferenceData!$R$14),"")</x:f>
        <x:v>343.21499999999997</x:v>
      </x:c>
      <x:c r="S14">
        <x:f ca="1">IFERROR(IF(0=LEN(ReferenceData!$S$14),"",ReferenceData!$S$14),"")</x:f>
        <x:v>368.77</x:v>
      </x:c>
      <x:c r="T14">
        <x:f ca="1">IFERROR(IF(0=LEN(ReferenceData!$T$14),"",ReferenceData!$T$14),"")</x:f>
        <x:v>542.48500000000001</x:v>
      </x:c>
      <x:c r="U14">
        <x:f ca="1">IFERROR(IF(0=LEN(ReferenceData!$U$14),"",ReferenceData!$U$14),"")</x:f>
        <x:v>503.16500000000002</x:v>
      </x:c>
      <x:c r="V14">
        <x:f ca="1">IFERROR(IF(0=LEN(ReferenceData!$V$14),"",ReferenceData!$V$14),"")</x:f>
        <x:v>455.84</x:v>
      </x:c>
      <x:c r="W14">
        <x:f ca="1">IFERROR(IF(0=LEN(ReferenceData!$W$14),"",ReferenceData!$W$14),"")</x:f>
        <x:v>583.12</x:v>
      </x:c>
      <x:c r="X14">
        <x:f ca="1">IFERROR(IF(0=LEN(ReferenceData!$X$14),"",ReferenceData!$X$14),"")</x:f>
        <x:v>366.61500000000001</x:v>
      </x:c>
      <x:c r="Y14">
        <x:f ca="1">IFERROR(IF(0=LEN(ReferenceData!$Y$14),"",ReferenceData!$Y$14),"")</x:f>
        <x:v>306.84500000000003</x:v>
      </x:c>
      <x:c r="Z14">
        <x:f ca="1">IFERROR(IF(0=LEN(ReferenceData!$Z$14),"",ReferenceData!$Z$14),"")</x:f>
        <x:v>324.5</x:v>
      </x:c>
      <x:c r="AA14">
        <x:f ca="1">IFERROR(IF(0=LEN(ReferenceData!$AA$14),"",ReferenceData!$AA$14),"")</x:f>
        <x:v>272.30500000000001</x:v>
      </x:c>
      <x:c r="AB14">
        <x:f ca="1">IFERROR(IF(0=LEN(ReferenceData!$AB$14),"",ReferenceData!$AB$14),"")</x:f>
        <x:v>260.54500000000002</x:v>
      </x:c>
      <x:c r="AC14">
        <x:f ca="1">IFERROR(IF(0=LEN(ReferenceData!$AC$14),"",ReferenceData!$AC$14),"")</x:f>
        <x:v>221.88499999999999</x:v>
      </x:c>
      <x:c r="AD14">
        <x:f ca="1">IFERROR(IF(0=LEN(ReferenceData!$AD$14),"",ReferenceData!$AD$14),"")</x:f>
        <x:v>264.05</x:v>
      </x:c>
      <x:c r="AE14">
        <x:f ca="1">IFERROR(IF(0=LEN(ReferenceData!$AE$14),"",ReferenceData!$AE$14),"")</x:f>
        <x:v>230.14</x:v>
      </x:c>
      <x:c r="AF14">
        <x:f ca="1">IFERROR(IF(0=LEN(ReferenceData!$AF$14),"",ReferenceData!$AF$14),"")</x:f>
        <x:v>230.52</x:v>
      </x:c>
      <x:c r="AG14">
        <x:f ca="1">IFERROR(IF(0=LEN(ReferenceData!$AG$14),"",ReferenceData!$AG$14),"")</x:f>
        <x:v>236.81</x:v>
      </x:c>
      <x:c r="AH14">
        <x:f ca="1">IFERROR(IF(0=LEN(ReferenceData!$AH$14),"",ReferenceData!$AH$14),"")</x:f>
        <x:v>264.19</x:v>
      </x:c>
      <x:c r="AI14">
        <x:f ca="1">IFERROR(IF(0=LEN(ReferenceData!$AI$14),"",ReferenceData!$AI$14),"")</x:f>
        <x:v>233.45500000000001</x:v>
      </x:c>
      <x:c r="AJ14">
        <x:f ca="1">IFERROR(IF(0=LEN(ReferenceData!$AJ$14),"",ReferenceData!$AJ$14),"")</x:f>
        <x:v>234.39500000000001</x:v>
      </x:c>
      <x:c r="AK14">
        <x:f ca="1">IFERROR(IF(0=LEN(ReferenceData!$AK$14),"",ReferenceData!$AK$14),"")</x:f>
        <x:v>251.15</x:v>
      </x:c>
      <x:c r="AL14">
        <x:f ca="1">IFERROR(IF(0=LEN(ReferenceData!$AL$14),"",ReferenceData!$AL$14),"")</x:f>
        <x:v>291.36500000000001</x:v>
      </x:c>
      <x:c r="AM14">
        <x:f ca="1">IFERROR(IF(0=LEN(ReferenceData!$AM$14),"",ReferenceData!$AM$14),"")</x:f>
        <x:v>277.96499999999997</x:v>
      </x:c>
      <x:c r="AN14">
        <x:f ca="1">IFERROR(IF(0=LEN(ReferenceData!$AN$14),"",ReferenceData!$AN$14),"")</x:f>
        <x:v>348.12</x:v>
      </x:c>
      <x:c r="AO14">
        <x:f ca="1">IFERROR(IF(0=LEN(ReferenceData!$AO$14),"",ReferenceData!$AO$14),"")</x:f>
        <x:v>364.1</x:v>
      </x:c>
      <x:c r="AP14">
        <x:f ca="1">IFERROR(IF(0=LEN(ReferenceData!$AP$14),"",ReferenceData!$AP$14),"")</x:f>
        <x:v>414.09500000000003</x:v>
      </x:c>
      <x:c r="AQ14">
        <x:f ca="1">IFERROR(IF(0=LEN(ReferenceData!$AQ$14),"",ReferenceData!$AQ$14),"")</x:f>
        <x:v>635.41999999999996</x:v>
      </x:c>
      <x:c r="AR14">
        <x:f ca="1">IFERROR(IF(0=LEN(ReferenceData!$AR$14),"",ReferenceData!$AR$14),"")</x:f>
        <x:v>699.07</x:v>
      </x:c>
      <x:c r="AS14">
        <x:f ca="1">IFERROR(IF(0=LEN(ReferenceData!$AS$14),"",ReferenceData!$AS$14),"")</x:f>
        <x:v>693.53</x:v>
      </x:c>
      <x:c r="AT14">
        <x:f ca="1">IFERROR(IF(0=LEN(ReferenceData!$AT$14),"",ReferenceData!$AT$14),"")</x:f>
        <x:v>748.11</x:v>
      </x:c>
      <x:c r="AU14">
        <x:f ca="1">IFERROR(IF(0=LEN(ReferenceData!$AU$14),"",ReferenceData!$AU$14),"")</x:f>
        <x:v>783.92</x:v>
      </x:c>
      <x:c r="AV14">
        <x:f ca="1">IFERROR(IF(0=LEN(ReferenceData!$AV$14),"",ReferenceData!$AV$14),"")</x:f>
        <x:v>853.97</x:v>
      </x:c>
      <x:c r="AW14">
        <x:f ca="1">IFERROR(IF(0=LEN(ReferenceData!$AW$14),"",ReferenceData!$AW$14),"")</x:f>
        <x:v>922.375</x:v>
      </x:c>
      <x:c r="AX14">
        <x:f ca="1">IFERROR(IF(0=LEN(ReferenceData!$AX$14),"",ReferenceData!$AX$14),"")</x:f>
        <x:v>701.39499999999998</x:v>
      </x:c>
      <x:c r="AY14">
        <x:f ca="1">IFERROR(IF(0=LEN(ReferenceData!$AY$14),"",ReferenceData!$AY$14),"")</x:f>
        <x:v>134.97999999999999</x:v>
      </x:c>
      <x:c r="AZ14">
        <x:f ca="1">IFERROR(IF(0=LEN(ReferenceData!$AZ$14),"",ReferenceData!$AZ$14),"")</x:f>
        <x:v>78.844999999999999</x:v>
      </x:c>
      <x:c r="BA14">
        <x:f ca="1">IFERROR(IF(0=LEN(ReferenceData!$BA$14),"",ReferenceData!$BA$14),"")</x:f>
        <x:v>73</x:v>
      </x:c>
      <x:c r="BB14">
        <x:f ca="1">IFERROR(IF(0=LEN(ReferenceData!$BB$14),"",ReferenceData!$BB$14),"")</x:f>
        <x:v>75.004999999999995</x:v>
      </x:c>
      <x:c r="BC14">
        <x:f ca="1">IFERROR(IF(0=LEN(ReferenceData!$BC$14),"",ReferenceData!$BC$14),"")</x:f>
        <x:v>89.66</x:v>
      </x:c>
      <x:c r="BD14">
        <x:f ca="1">IFERROR(IF(0=LEN(ReferenceData!$BD$14),"",ReferenceData!$BD$14),"")</x:f>
        <x:v>98.635000000000005</x:v>
      </x:c>
      <x:c r="BE14">
        <x:f ca="1">IFERROR(IF(0=LEN(ReferenceData!$BE$14),"",ReferenceData!$BE$14),"")</x:f>
        <x:v>89.665000000000006</x:v>
      </x:c>
      <x:c r="BF14">
        <x:f ca="1">IFERROR(IF(0=LEN(ReferenceData!$BF$14),"",ReferenceData!$BF$14),"")</x:f>
        <x:v>86.28</x:v>
      </x:c>
      <x:c r="BG14">
        <x:f ca="1">IFERROR(IF(0=LEN(ReferenceData!$BG$14),"",ReferenceData!$BG$14),"")</x:f>
        <x:v>98.23</x:v>
      </x:c>
      <x:c r="BH14">
        <x:f ca="1">IFERROR(IF(0=LEN(ReferenceData!$BH$14),"",ReferenceData!$BH$14),"")</x:f>
        <x:v>115.6</x:v>
      </x:c>
      <x:c r="BI14">
        <x:f ca="1">IFERROR(IF(0=LEN(ReferenceData!$BI$14),"",ReferenceData!$BI$14),"")</x:f>
        <x:v>105.675</x:v>
      </x:c>
      <x:c r="BJ14">
        <x:f ca="1">IFERROR(IF(0=LEN(ReferenceData!$BJ$14),"",ReferenceData!$BJ$14),"")</x:f>
        <x:v>117.83</x:v>
      </x:c>
      <x:c r="BK14">
        <x:f ca="1">IFERROR(IF(0=LEN(ReferenceData!$BK$14),"",ReferenceData!$BK$14),"")</x:f>
        <x:v>110.52</x:v>
      </x:c>
      <x:c r="BL14">
        <x:f ca="1">IFERROR(IF(0=LEN(ReferenceData!$BL$14),"",ReferenceData!$BL$14),"")</x:f>
        <x:v>110.155</x:v>
      </x:c>
      <x:c r="BM14">
        <x:f ca="1">IFERROR(IF(0=LEN(ReferenceData!$BM$14),"",ReferenceData!$BM$14),"")</x:f>
        <x:v>127.38</x:v>
      </x:c>
      <x:c r="BN14">
        <x:f ca="1">IFERROR(IF(0=LEN(ReferenceData!$BN$14),"",ReferenceData!$BN$14),"")</x:f>
        <x:v>103.02500000000001</x:v>
      </x:c>
      <x:c r="BO14">
        <x:f ca="1">IFERROR(IF(0=LEN(ReferenceData!$BO$14),"",ReferenceData!$BO$14),"")</x:f>
        <x:v>104.505</x:v>
      </x:c>
      <x:c r="BP14">
        <x:f ca="1">IFERROR(IF(0=LEN(ReferenceData!$BP$14),"",ReferenceData!$BP$14),"")</x:f>
        <x:v>100.16500000000001</x:v>
      </x:c>
      <x:c r="BQ14">
        <x:f ca="1">IFERROR(IF(0=LEN(ReferenceData!$BQ$14),"",ReferenceData!$BQ$14),"")</x:f>
        <x:v>106.045</x:v>
      </x:c>
      <x:c r="BR14">
        <x:f ca="1">IFERROR(IF(0=LEN(ReferenceData!$BR$14),"",ReferenceData!$BR$14),"")</x:f>
        <x:v>104.99</x:v>
      </x:c>
      <x:c r="BS14">
        <x:f ca="1">IFERROR(IF(0=LEN(ReferenceData!$BS$14),"",ReferenceData!$BS$14),"")</x:f>
        <x:v>122.435</x:v>
      </x:c>
      <x:c r="BT14">
        <x:f ca="1">IFERROR(IF(0=LEN(ReferenceData!$BT$14),"",ReferenceData!$BT$14),"")</x:f>
        <x:v>119.57</x:v>
      </x:c>
      <x:c r="BU14">
        <x:f ca="1">IFERROR(IF(0=LEN(ReferenceData!$BU$14),"",ReferenceData!$BU$14),"")</x:f>
        <x:v>126.455</x:v>
      </x:c>
      <x:c r="BV14">
        <x:f ca="1">IFERROR(IF(0=LEN(ReferenceData!$BV$14),"",ReferenceData!$BV$14),"")</x:f>
        <x:v>114.94</x:v>
      </x:c>
      <x:c r="BW14">
        <x:f ca="1">IFERROR(IF(0=LEN(ReferenceData!$BW$14),"",ReferenceData!$BW$14),"")</x:f>
        <x:v>101.19</x:v>
      </x:c>
      <x:c r="BX14">
        <x:f ca="1">IFERROR(IF(0=LEN(ReferenceData!$BX$14),"",ReferenceData!$BX$14),"")</x:f>
        <x:v>110.265</x:v>
      </x:c>
      <x:c r="BY14">
        <x:f ca="1">IFERROR(IF(0=LEN(ReferenceData!$BY$14),"",ReferenceData!$BY$14),"")</x:f>
        <x:v>113.23</x:v>
      </x:c>
      <x:c r="BZ14">
        <x:f ca="1">IFERROR(IF(0=LEN(ReferenceData!$BZ$14),"",ReferenceData!$BZ$14),"")</x:f>
        <x:v>105.24</x:v>
      </x:c>
      <x:c r="CA14">
        <x:f ca="1">IFERROR(IF(0=LEN(ReferenceData!$CA$14),"",ReferenceData!$CA$14),"")</x:f>
        <x:v>104.07</x:v>
      </x:c>
      <x:c r="CB14">
        <x:f ca="1">IFERROR(IF(0=LEN(ReferenceData!$CB$14),"",ReferenceData!$CB$14),"")</x:f>
        <x:v>101.705</x:v>
      </x:c>
      <x:c r="CC14">
        <x:f ca="1">IFERROR(IF(0=LEN(ReferenceData!$CC$14),"",ReferenceData!$CC$14),"")</x:f>
        <x:v>96.77</x:v>
      </x:c>
      <x:c r="CD14">
        <x:f ca="1">IFERROR(IF(0=LEN(ReferenceData!$CD$14),"",ReferenceData!$CD$14),"")</x:f>
        <x:v>100.205</x:v>
      </x:c>
      <x:c r="CE14">
        <x:f ca="1">IFERROR(IF(0=LEN(ReferenceData!$CE$14),"",ReferenceData!$CE$14),"")</x:f>
        <x:v>105</x:v>
      </x:c>
      <x:c r="CF14">
        <x:f ca="1">IFERROR(IF(0=LEN(ReferenceData!$CF$14),"",ReferenceData!$CF$14),"")</x:f>
        <x:v>110.12</x:v>
      </x:c>
      <x:c r="CG14">
        <x:f ca="1">IFERROR(IF(0=LEN(ReferenceData!$CG$14),"",ReferenceData!$CG$14),"")</x:f>
        <x:v>108.17</x:v>
      </x:c>
      <x:c r="CH14">
        <x:f ca="1">IFERROR(IF(0=LEN(ReferenceData!$CH$14),"",ReferenceData!$CH$14),"")</x:f>
        <x:v>118.755</x:v>
      </x:c>
      <x:c r="CI14">
        <x:f ca="1">IFERROR(IF(0=LEN(ReferenceData!$CI$14),"",ReferenceData!$CI$14),"")</x:f>
        <x:v>182.83</x:v>
      </x:c>
      <x:c r="CJ14">
        <x:f ca="1">IFERROR(IF(0=LEN(ReferenceData!$CJ$14),"",ReferenceData!$CJ$14),"")</x:f>
        <x:v>196.09</x:v>
      </x:c>
      <x:c r="CK14">
        <x:f ca="1">IFERROR(IF(0=LEN(ReferenceData!$CK$14),"",ReferenceData!$CK$14),"")</x:f>
        <x:v>201.22</x:v>
      </x:c>
    </x:row>
    <x:row r="15" spans="1:89" x14ac:dyDescent="0.25">
      <x:c r="A15" t="str">
        <x:f>IFERROR(IF(0=LEN(ReferenceData!$A$15),"",ReferenceData!$A$15),"")</x:f>
        <x:v xml:space="preserve">        Continental Airlines</x:v>
      </x:c>
      <x:c r="B15" t="str">
        <x:f>IFERROR(IF(0=LEN(ReferenceData!$B$15),"",ReferenceData!$B$15),"")</x:f>
        <x:v>CT355324 CMAN Curncy</x:v>
      </x:c>
      <x:c r="C15" t="str">
        <x:f>IFERROR(IF(0=LEN(ReferenceData!$C$15),"",ReferenceData!$C$15),"")</x:f>
        <x:v>PR005</x:v>
      </x:c>
      <x:c r="D15" t="str">
        <x:f>IFERROR(IF(0=LEN(ReferenceData!$D$15),"",ReferenceData!$D$15),"")</x:f>
        <x:v>PX_LAST</x:v>
      </x:c>
      <x:c r="E15" t="str">
        <x:f>IFERROR(IF(0=LEN(ReferenceData!$E$15),"",ReferenceData!$E$15),"")</x:f>
        <x:v>Dynamic</x:v>
      </x:c>
      <x:c r="F15">
        <x:f ca="1">IFERROR(IF(0=LEN(ReferenceData!$F$15),"",ReferenceData!$F$15),"")</x:f>
        <x:v>646.54</x:v>
      </x:c>
      <x:c r="G15">
        <x:f ca="1">IFERROR(IF(0=LEN(ReferenceData!$G$15),"",ReferenceData!$G$15),"")</x:f>
        <x:v>715.09</x:v>
      </x:c>
      <x:c r="H15">
        <x:f ca="1">IFERROR(IF(0=LEN(ReferenceData!$H$15),"",ReferenceData!$H$15),"")</x:f>
        <x:v>623.21500000000003</x:v>
      </x:c>
      <x:c r="I15">
        <x:f ca="1">IFERROR(IF(0=LEN(ReferenceData!$I$15),"",ReferenceData!$I$15),"")</x:f>
        <x:v>515.22</x:v>
      </x:c>
      <x:c r="J15">
        <x:f ca="1">IFERROR(IF(0=LEN(ReferenceData!$J$15),"",ReferenceData!$J$15),"")</x:f>
        <x:v>474.05</x:v>
      </x:c>
      <x:c r="K15">
        <x:f ca="1">IFERROR(IF(0=LEN(ReferenceData!$K$15),"",ReferenceData!$K$15),"")</x:f>
        <x:v>520.13</x:v>
      </x:c>
      <x:c r="L15">
        <x:f ca="1">IFERROR(IF(0=LEN(ReferenceData!$L$15),"",ReferenceData!$L$15),"")</x:f>
        <x:v>595.91</x:v>
      </x:c>
      <x:c r="M15">
        <x:f ca="1">IFERROR(IF(0=LEN(ReferenceData!$M$15),"",ReferenceData!$M$15),"")</x:f>
        <x:v>683.83</x:v>
      </x:c>
      <x:c r="N15">
        <x:f ca="1">IFERROR(IF(0=LEN(ReferenceData!$N$15),"",ReferenceData!$N$15),"")</x:f>
        <x:v>673.09500000000003</x:v>
      </x:c>
      <x:c r="O15">
        <x:f ca="1">IFERROR(IF(0=LEN(ReferenceData!$O$15),"",ReferenceData!$O$15),"")</x:f>
        <x:v>531.42999999999995</x:v>
      </x:c>
      <x:c r="P15">
        <x:f ca="1">IFERROR(IF(0=LEN(ReferenceData!$P$15),"",ReferenceData!$P$15),"")</x:f>
        <x:v>561.06500000000005</x:v>
      </x:c>
      <x:c r="Q15">
        <x:f ca="1">IFERROR(IF(0=LEN(ReferenceData!$Q$15),"",ReferenceData!$Q$15),"")</x:f>
        <x:v>700.49</x:v>
      </x:c>
      <x:c r="R15">
        <x:f ca="1">IFERROR(IF(0=LEN(ReferenceData!$R$15),"",ReferenceData!$R$15),"")</x:f>
        <x:v>610.75</x:v>
      </x:c>
      <x:c r="S15">
        <x:f ca="1">IFERROR(IF(0=LEN(ReferenceData!$S$15),"",ReferenceData!$S$15),"")</x:f>
        <x:v>639.88</x:v>
      </x:c>
      <x:c r="T15">
        <x:f ca="1">IFERROR(IF(0=LEN(ReferenceData!$T$15),"",ReferenceData!$T$15),"")</x:f>
        <x:v>934.56</x:v>
      </x:c>
      <x:c r="U15">
        <x:f ca="1">IFERROR(IF(0=LEN(ReferenceData!$U$15),"",ReferenceData!$U$15),"")</x:f>
        <x:v>846.32500000000005</x:v>
      </x:c>
      <x:c r="V15">
        <x:f ca="1">IFERROR(IF(0=LEN(ReferenceData!$V$15),"",ReferenceData!$V$15),"")</x:f>
        <x:v>828.65499999999997</x:v>
      </x:c>
      <x:c r="W15">
        <x:f ca="1">IFERROR(IF(0=LEN(ReferenceData!$W$15),"",ReferenceData!$W$15),"")</x:f>
        <x:v>981.245</x:v>
      </x:c>
      <x:c r="X15">
        <x:f ca="1">IFERROR(IF(0=LEN(ReferenceData!$X$15),"",ReferenceData!$X$15),"")</x:f>
        <x:v>638.91999999999996</x:v>
      </x:c>
      <x:c r="Y15">
        <x:f ca="1">IFERROR(IF(0=LEN(ReferenceData!$Y$15),"",ReferenceData!$Y$15),"")</x:f>
        <x:v>591.27499999999998</x:v>
      </x:c>
      <x:c r="Z15">
        <x:f ca="1">IFERROR(IF(0=LEN(ReferenceData!$Z$15),"",ReferenceData!$Z$15),"")</x:f>
        <x:v>617.70500000000004</x:v>
      </x:c>
      <x:c r="AA15">
        <x:f ca="1">IFERROR(IF(0=LEN(ReferenceData!$AA$15),"",ReferenceData!$AA$15),"")</x:f>
        <x:v>466.82</x:v>
      </x:c>
      <x:c r="AB15">
        <x:f ca="1">IFERROR(IF(0=LEN(ReferenceData!$AB$15),"",ReferenceData!$AB$15),"")</x:f>
        <x:v>480.185</x:v>
      </x:c>
      <x:c r="AC15">
        <x:f ca="1">IFERROR(IF(0=LEN(ReferenceData!$AC$15),"",ReferenceData!$AC$15),"")</x:f>
        <x:v>417.70499999999998</x:v>
      </x:c>
      <x:c r="AD15">
        <x:f ca="1">IFERROR(IF(0=LEN(ReferenceData!$AD$15),"",ReferenceData!$AD$15),"")</x:f>
        <x:v>438.79500000000002</x:v>
      </x:c>
      <x:c r="AE15">
        <x:f ca="1">IFERROR(IF(0=LEN(ReferenceData!$AE$15),"",ReferenceData!$AE$15),"")</x:f>
        <x:v>430.57</x:v>
      </x:c>
      <x:c r="AF15">
        <x:f ca="1">IFERROR(IF(0=LEN(ReferenceData!$AF$15),"",ReferenceData!$AF$15),"")</x:f>
        <x:v>436.065</x:v>
      </x:c>
      <x:c r="AG15">
        <x:f ca="1">IFERROR(IF(0=LEN(ReferenceData!$AG$15),"",ReferenceData!$AG$15),"")</x:f>
        <x:v>434.95</x:v>
      </x:c>
      <x:c r="AH15">
        <x:f ca="1">IFERROR(IF(0=LEN(ReferenceData!$AH$15),"",ReferenceData!$AH$15),"")</x:f>
        <x:v>408.42500000000001</x:v>
      </x:c>
      <x:c r="AI15">
        <x:f ca="1">IFERROR(IF(0=LEN(ReferenceData!$AI$15),"",ReferenceData!$AI$15),"")</x:f>
        <x:v>360.97500000000002</x:v>
      </x:c>
      <x:c r="AJ15">
        <x:f ca="1">IFERROR(IF(0=LEN(ReferenceData!$AJ$15),"",ReferenceData!$AJ$15),"")</x:f>
        <x:v>368.48</x:v>
      </x:c>
      <x:c r="AK15">
        <x:f ca="1">IFERROR(IF(0=LEN(ReferenceData!$AK$15),"",ReferenceData!$AK$15),"")</x:f>
        <x:v>408.065</x:v>
      </x:c>
      <x:c r="AL15">
        <x:f ca="1">IFERROR(IF(0=LEN(ReferenceData!$AL$15),"",ReferenceData!$AL$15),"")</x:f>
        <x:v>438.57</x:v>
      </x:c>
      <x:c r="AM15">
        <x:f ca="1">IFERROR(IF(0=LEN(ReferenceData!$AM$15),"",ReferenceData!$AM$15),"")</x:f>
        <x:v>470.07</x:v>
      </x:c>
      <x:c r="AN15">
        <x:f ca="1">IFERROR(IF(0=LEN(ReferenceData!$AN$15),"",ReferenceData!$AN$15),"")</x:f>
        <x:v>603.23500000000001</x:v>
      </x:c>
      <x:c r="AO15">
        <x:f ca="1">IFERROR(IF(0=LEN(ReferenceData!$AO$15),"",ReferenceData!$AO$15),"")</x:f>
        <x:v>571.5</x:v>
      </x:c>
      <x:c r="AP15">
        <x:f ca="1">IFERROR(IF(0=LEN(ReferenceData!$AP$15),"",ReferenceData!$AP$15),"")</x:f>
        <x:v>625.71</x:v>
      </x:c>
      <x:c r="AQ15">
        <x:f ca="1">IFERROR(IF(0=LEN(ReferenceData!$AQ$15),"",ReferenceData!$AQ$15),"")</x:f>
        <x:v>937.6</x:v>
      </x:c>
      <x:c r="AR15">
        <x:f ca="1">IFERROR(IF(0=LEN(ReferenceData!$AR$15),"",ReferenceData!$AR$15),"")</x:f>
        <x:v>837.28</x:v>
      </x:c>
      <x:c r="AS15">
        <x:f ca="1">IFERROR(IF(0=LEN(ReferenceData!$AS$15),"",ReferenceData!$AS$15),"")</x:f>
        <x:v>792.755</x:v>
      </x:c>
      <x:c r="AT15">
        <x:f ca="1">IFERROR(IF(0=LEN(ReferenceData!$AT$15),"",ReferenceData!$AT$15),"")</x:f>
        <x:v>916.53499999999997</x:v>
      </x:c>
      <x:c r="AU15">
        <x:f ca="1">IFERROR(IF(0=LEN(ReferenceData!$AU$15),"",ReferenceData!$AU$15),"")</x:f>
        <x:v>996.43</x:v>
      </x:c>
      <x:c r="AV15">
        <x:f ca="1">IFERROR(IF(0=LEN(ReferenceData!$AV$15),"",ReferenceData!$AV$15),"")</x:f>
        <x:v>1329.865</x:v>
      </x:c>
      <x:c r="AW15">
        <x:f ca="1">IFERROR(IF(0=LEN(ReferenceData!$AW$15),"",ReferenceData!$AW$15),"")</x:f>
        <x:v>1243.96</x:v>
      </x:c>
      <x:c r="AX15">
        <x:f ca="1">IFERROR(IF(0=LEN(ReferenceData!$AX$15),"",ReferenceData!$AX$15),"")</x:f>
        <x:v>759.01</x:v>
      </x:c>
      <x:c r="AY15">
        <x:f ca="1">IFERROR(IF(0=LEN(ReferenceData!$AY$15),"",ReferenceData!$AY$15),"")</x:f>
        <x:v>348.815</x:v>
      </x:c>
      <x:c r="AZ15">
        <x:f ca="1">IFERROR(IF(0=LEN(ReferenceData!$AZ$15),"",ReferenceData!$AZ$15),"")</x:f>
        <x:v>151.94999999999999</x:v>
      </x:c>
      <x:c r="BA15">
        <x:f ca="1">IFERROR(IF(0=LEN(ReferenceData!$BA$15),"",ReferenceData!$BA$15),"")</x:f>
        <x:v>98.305000000000007</x:v>
      </x:c>
      <x:c r="BB15">
        <x:f ca="1">IFERROR(IF(0=LEN(ReferenceData!$BB$15),"",ReferenceData!$BB$15),"")</x:f>
        <x:v>90.515000000000001</x:v>
      </x:c>
      <x:c r="BC15">
        <x:f ca="1">IFERROR(IF(0=LEN(ReferenceData!$BC$15),"",ReferenceData!$BC$15),"")</x:f>
        <x:v>112.68</x:v>
      </x:c>
      <x:c r="BD15">
        <x:f ca="1">IFERROR(IF(0=LEN(ReferenceData!$BD$15),"",ReferenceData!$BD$15),"")</x:f>
        <x:v>135.465</x:v>
      </x:c>
      <x:c r="BE15">
        <x:f ca="1">IFERROR(IF(0=LEN(ReferenceData!$BE$15),"",ReferenceData!$BE$15),"")</x:f>
        <x:v>128.87</x:v>
      </x:c>
      <x:c r="BF15">
        <x:f ca="1">IFERROR(IF(0=LEN(ReferenceData!$BF$15),"",ReferenceData!$BF$15),"")</x:f>
        <x:v>107.47499999999999</x:v>
      </x:c>
      <x:c r="BG15">
        <x:f ca="1">IFERROR(IF(0=LEN(ReferenceData!$BG$15),"",ReferenceData!$BG$15),"")</x:f>
        <x:v>131.42500000000001</x:v>
      </x:c>
      <x:c r="BH15">
        <x:f ca="1">IFERROR(IF(0=LEN(ReferenceData!$BH$15),"",ReferenceData!$BH$15),"")</x:f>
        <x:v>178.19499999999999</x:v>
      </x:c>
      <x:c r="BI15">
        <x:f ca="1">IFERROR(IF(0=LEN(ReferenceData!$BI$15),"",ReferenceData!$BI$15),"")</x:f>
        <x:v>170.54499999999999</x:v>
      </x:c>
      <x:c r="BJ15">
        <x:f ca="1">IFERROR(IF(0=LEN(ReferenceData!$BJ$15),"",ReferenceData!$BJ$15),"")</x:f>
        <x:v>208.69499999999999</x:v>
      </x:c>
      <x:c r="BK15">
        <x:f ca="1">IFERROR(IF(0=LEN(ReferenceData!$BK$15),"",ReferenceData!$BK$15),"")</x:f>
        <x:v>168.96</x:v>
      </x:c>
      <x:c r="BL15">
        <x:f ca="1">IFERROR(IF(0=LEN(ReferenceData!$BL$15),"",ReferenceData!$BL$15),"")</x:f>
        <x:v>185.98500000000001</x:v>
      </x:c>
      <x:c r="BM15">
        <x:f ca="1">IFERROR(IF(0=LEN(ReferenceData!$BM$15),"",ReferenceData!$BM$15),"")</x:f>
        <x:v>254.245</x:v>
      </x:c>
      <x:c r="BN15">
        <x:f ca="1">IFERROR(IF(0=LEN(ReferenceData!$BN$15),"",ReferenceData!$BN$15),"")</x:f>
        <x:v>194.39500000000001</x:v>
      </x:c>
      <x:c r="BO15">
        <x:f ca="1">IFERROR(IF(0=LEN(ReferenceData!$BO$15),"",ReferenceData!$BO$15),"")</x:f>
        <x:v>220.47499999999999</x:v>
      </x:c>
      <x:c r="BP15">
        <x:f ca="1">IFERROR(IF(0=LEN(ReferenceData!$BP$15),"",ReferenceData!$BP$15),"")</x:f>
        <x:v>190.14</x:v>
      </x:c>
      <x:c r="BQ15">
        <x:f ca="1">IFERROR(IF(0=LEN(ReferenceData!$BQ$15),"",ReferenceData!$BQ$15),"")</x:f>
        <x:v>195.04</x:v>
      </x:c>
      <x:c r="BR15">
        <x:f ca="1">IFERROR(IF(0=LEN(ReferenceData!$BR$15),"",ReferenceData!$BR$15),"")</x:f>
        <x:v>203.005</x:v>
      </x:c>
      <x:c r="BS15">
        <x:f ca="1">IFERROR(IF(0=LEN(ReferenceData!$BS$15),"",ReferenceData!$BS$15),"")</x:f>
        <x:v>250.065</x:v>
      </x:c>
      <x:c r="BT15">
        <x:f ca="1">IFERROR(IF(0=LEN(ReferenceData!$BT$15),"",ReferenceData!$BT$15),"")</x:f>
        <x:v>241.10499999999999</x:v>
      </x:c>
      <x:c r="BU15">
        <x:f ca="1">IFERROR(IF(0=LEN(ReferenceData!$BU$15),"",ReferenceData!$BU$15),"")</x:f>
        <x:v>233.63</x:v>
      </x:c>
      <x:c r="BV15">
        <x:f ca="1">IFERROR(IF(0=LEN(ReferenceData!$BV$15),"",ReferenceData!$BV$15),"")</x:f>
        <x:v>220.05</x:v>
      </x:c>
      <x:c r="BW15">
        <x:f ca="1">IFERROR(IF(0=LEN(ReferenceData!$BW$15),"",ReferenceData!$BW$15),"")</x:f>
        <x:v>188.06</x:v>
      </x:c>
      <x:c r="BX15">
        <x:f ca="1">IFERROR(IF(0=LEN(ReferenceData!$BX$15),"",ReferenceData!$BX$15),"")</x:f>
        <x:v>196.35</x:v>
      </x:c>
      <x:c r="BY15">
        <x:f ca="1">IFERROR(IF(0=LEN(ReferenceData!$BY$15),"",ReferenceData!$BY$15),"")</x:f>
        <x:v>252.42500000000001</x:v>
      </x:c>
      <x:c r="BZ15">
        <x:f ca="1">IFERROR(IF(0=LEN(ReferenceData!$BZ$15),"",ReferenceData!$BZ$15),"")</x:f>
        <x:v>258.12</x:v>
      </x:c>
      <x:c r="CA15">
        <x:f ca="1">IFERROR(IF(0=LEN(ReferenceData!$CA$15),"",ReferenceData!$CA$15),"")</x:f>
        <x:v>260.83499999999998</x:v>
      </x:c>
      <x:c r="CB15">
        <x:f ca="1">IFERROR(IF(0=LEN(ReferenceData!$CB$15),"",ReferenceData!$CB$15),"")</x:f>
        <x:v>253.34</x:v>
      </x:c>
      <x:c r="CC15">
        <x:f ca="1">IFERROR(IF(0=LEN(ReferenceData!$CC$15),"",ReferenceData!$CC$15),"")</x:f>
        <x:v>268.17</x:v>
      </x:c>
      <x:c r="CD15">
        <x:f ca="1">IFERROR(IF(0=LEN(ReferenceData!$CD$15),"",ReferenceData!$CD$15),"")</x:f>
        <x:v>268.97500000000002</x:v>
      </x:c>
      <x:c r="CE15">
        <x:f ca="1">IFERROR(IF(0=LEN(ReferenceData!$CE$15),"",ReferenceData!$CE$15),"")</x:f>
        <x:v>269.27999999999997</x:v>
      </x:c>
      <x:c r="CF15">
        <x:f ca="1">IFERROR(IF(0=LEN(ReferenceData!$CF$15),"",ReferenceData!$CF$15),"")</x:f>
        <x:v>272.27</x:v>
      </x:c>
      <x:c r="CG15">
        <x:f ca="1">IFERROR(IF(0=LEN(ReferenceData!$CG$15),"",ReferenceData!$CG$15),"")</x:f>
        <x:v>430.125</x:v>
      </x:c>
      <x:c r="CH15">
        <x:f ca="1">IFERROR(IF(0=LEN(ReferenceData!$CH$15),"",ReferenceData!$CH$15),"")</x:f>
        <x:v>425.92</x:v>
      </x:c>
      <x:c r="CI15">
        <x:f ca="1">IFERROR(IF(0=LEN(ReferenceData!$CI$15),"",ReferenceData!$CI$15),"")</x:f>
        <x:v>464.65</x:v>
      </x:c>
      <x:c r="CJ15">
        <x:f ca="1">IFERROR(IF(0=LEN(ReferenceData!$CJ$15),"",ReferenceData!$CJ$15),"")</x:f>
        <x:v>307.23500000000001</x:v>
      </x:c>
      <x:c r="CK15">
        <x:f ca="1">IFERROR(IF(0=LEN(ReferenceData!$CK$15),"",ReferenceData!$CK$15),"")</x:f>
        <x:v>364.39499999999998</x:v>
      </x:c>
    </x:row>
    <x:row r="16" spans="1:89" x14ac:dyDescent="0.25">
      <x:c r="A16" t="str">
        <x:f>IFERROR(IF(0=LEN(ReferenceData!$A$16),"",ReferenceData!$A$16),"")</x:f>
        <x:v xml:space="preserve">        United Continental Airlines</x:v>
      </x:c>
      <x:c r="B16" t="str">
        <x:f>IFERROR(IF(0=LEN(ReferenceData!$B$16),"",ReferenceData!$B$16),"")</x:f>
        <x:v>CY003677 CMAN Curncy</x:v>
      </x:c>
      <x:c r="C16" t="str">
        <x:f>IFERROR(IF(0=LEN(ReferenceData!$C$16),"",ReferenceData!$C$16),"")</x:f>
        <x:v>PR005</x:v>
      </x:c>
      <x:c r="D16" t="str">
        <x:f>IFERROR(IF(0=LEN(ReferenceData!$D$16),"",ReferenceData!$D$16),"")</x:f>
        <x:v>PX_LAST</x:v>
      </x:c>
      <x:c r="E16" t="str">
        <x:f>IFERROR(IF(0=LEN(ReferenceData!$E$16),"",ReferenceData!$E$16),"")</x:f>
        <x:v>Dynamic</x:v>
      </x:c>
      <x:c r="F16">
        <x:f ca="1">IFERROR(IF(0=LEN(ReferenceData!$F$16),"",ReferenceData!$F$16),"")</x:f>
        <x:v>641.95000000000005</x:v>
      </x:c>
      <x:c r="G16">
        <x:f ca="1">IFERROR(IF(0=LEN(ReferenceData!$G$16),"",ReferenceData!$G$16),"")</x:f>
        <x:v>796.74</x:v>
      </x:c>
      <x:c r="H16">
        <x:f ca="1">IFERROR(IF(0=LEN(ReferenceData!$H$16),"",ReferenceData!$H$16),"")</x:f>
        <x:v>662.11500000000001</x:v>
      </x:c>
      <x:c r="I16">
        <x:f ca="1">IFERROR(IF(0=LEN(ReferenceData!$I$16),"",ReferenceData!$I$16),"")</x:f>
        <x:v>585.495</x:v>
      </x:c>
      <x:c r="J16">
        <x:f ca="1">IFERROR(IF(0=LEN(ReferenceData!$J$16),"",ReferenceData!$J$16),"")</x:f>
        <x:v>541.70000000000005</x:v>
      </x:c>
      <x:c r="K16">
        <x:f ca="1">IFERROR(IF(0=LEN(ReferenceData!$K$16),"",ReferenceData!$K$16),"")</x:f>
        <x:v>544.005</x:v>
      </x:c>
      <x:c r="L16">
        <x:f ca="1">IFERROR(IF(0=LEN(ReferenceData!$L$16),"",ReferenceData!$L$16),"")</x:f>
        <x:v>664.69</x:v>
      </x:c>
      <x:c r="M16">
        <x:f ca="1">IFERROR(IF(0=LEN(ReferenceData!$M$16),"",ReferenceData!$M$16),"")</x:f>
        <x:v>765.245</x:v>
      </x:c>
      <x:c r="N16">
        <x:f ca="1">IFERROR(IF(0=LEN(ReferenceData!$N$16),"",ReferenceData!$N$16),"")</x:f>
        <x:v>730.99</x:v>
      </x:c>
      <x:c r="O16">
        <x:f ca="1">IFERROR(IF(0=LEN(ReferenceData!$O$16),"",ReferenceData!$O$16),"")</x:f>
        <x:v>601.70500000000004</x:v>
      </x:c>
      <x:c r="P16">
        <x:f ca="1">IFERROR(IF(0=LEN(ReferenceData!$P$16),"",ReferenceData!$P$16),"")</x:f>
        <x:v>630.01499999999999</x:v>
      </x:c>
      <x:c r="Q16">
        <x:f ca="1">IFERROR(IF(0=LEN(ReferenceData!$Q$16),"",ReferenceData!$Q$16),"")</x:f>
        <x:v>912.23</x:v>
      </x:c>
      <x:c r="R16">
        <x:f ca="1">IFERROR(IF(0=LEN(ReferenceData!$R$16),"",ReferenceData!$R$16),"")</x:f>
        <x:v>766.1</x:v>
      </x:c>
      <x:c r="S16">
        <x:f ca="1">IFERROR(IF(0=LEN(ReferenceData!$S$16),"",ReferenceData!$S$16),"")</x:f>
        <x:v>817.16</x:v>
      </x:c>
      <x:c r="T16">
        <x:f ca="1">IFERROR(IF(0=LEN(ReferenceData!$T$16),"",ReferenceData!$T$16),"")</x:f>
        <x:v>1123.6949999999999</x:v>
      </x:c>
      <x:c r="U16">
        <x:f ca="1">IFERROR(IF(0=LEN(ReferenceData!$U$16),"",ReferenceData!$U$16),"")</x:f>
        <x:v>1151.7349999999999</x:v>
      </x:c>
      <x:c r="V16">
        <x:f ca="1">IFERROR(IF(0=LEN(ReferenceData!$V$16),"",ReferenceData!$V$16),"")</x:f>
        <x:v>1096.1849999999999</x:v>
      </x:c>
      <x:c r="W16">
        <x:f ca="1">IFERROR(IF(0=LEN(ReferenceData!$W$16),"",ReferenceData!$W$16),"")</x:f>
        <x:v>1273.79</x:v>
      </x:c>
      <x:c r="X16">
        <x:f ca="1">IFERROR(IF(0=LEN(ReferenceData!$X$16),"",ReferenceData!$X$16),"")</x:f>
        <x:v>805.17499999999995</x:v>
      </x:c>
      <x:c r="Y16">
        <x:f ca="1">IFERROR(IF(0=LEN(ReferenceData!$Y$16),"",ReferenceData!$Y$16),"")</x:f>
        <x:v>763.54499999999996</x:v>
      </x:c>
      <x:c r="Z16">
        <x:f ca="1">IFERROR(IF(0=LEN(ReferenceData!$Z$16),"",ReferenceData!$Z$16),"")</x:f>
        <x:v>772.83</x:v>
      </x:c>
      <x:c r="AA16">
        <x:f ca="1">IFERROR(IF(0=LEN(ReferenceData!$AA$16),"",ReferenceData!$AA$16),"")</x:f>
        <x:v>601.5</x:v>
      </x:c>
      <x:c r="AB16">
        <x:f ca="1">IFERROR(IF(0=LEN(ReferenceData!$AB$16),"",ReferenceData!$AB$16),"")</x:f>
        <x:v>606.85500000000002</x:v>
      </x:c>
      <x:c r="AC16">
        <x:f ca="1">IFERROR(IF(0=LEN(ReferenceData!$AC$16),"",ReferenceData!$AC$16),"")</x:f>
        <x:v>519.51499999999999</x:v>
      </x:c>
      <x:c r="AD16">
        <x:f ca="1">IFERROR(IF(0=LEN(ReferenceData!$AD$16),"",ReferenceData!$AD$16),"")</x:f>
        <x:v>548.78</x:v>
      </x:c>
      <x:c r="AE16">
        <x:f ca="1">IFERROR(IF(0=LEN(ReferenceData!$AE$16),"",ReferenceData!$AE$16),"")</x:f>
        <x:v>544.16</x:v>
      </x:c>
      <x:c r="AF16">
        <x:f ca="1">IFERROR(IF(0=LEN(ReferenceData!$AF$16),"",ReferenceData!$AF$16),"")</x:f>
        <x:v>548.48</x:v>
      </x:c>
      <x:c r="AG16">
        <x:f ca="1">IFERROR(IF(0=LEN(ReferenceData!$AG$16),"",ReferenceData!$AG$16),"")</x:f>
        <x:v>538.19500000000005</x:v>
      </x:c>
      <x:c r="AH16">
        <x:f ca="1">IFERROR(IF(0=LEN(ReferenceData!$AH$16),"",ReferenceData!$AH$16),"")</x:f>
        <x:v>510.88</x:v>
      </x:c>
      <x:c r="AI16">
        <x:f ca="1">IFERROR(IF(0=LEN(ReferenceData!$AI$16),"",ReferenceData!$AI$16),"")</x:f>
        <x:v>445.78500000000003</x:v>
      </x:c>
      <x:c r="AJ16">
        <x:f ca="1">IFERROR(IF(0=LEN(ReferenceData!$AJ$16),"",ReferenceData!$AJ$16),"")</x:f>
        <x:v>452.42500000000001</x:v>
      </x:c>
      <x:c r="AK16">
        <x:f ca="1">IFERROR(IF(0=LEN(ReferenceData!$AK$16),"",ReferenceData!$AK$16),"")</x:f>
        <x:v>485.7</x:v>
      </x:c>
      <x:c r="AL16">
        <x:f ca="1">IFERROR(IF(0=LEN(ReferenceData!$AL$16),"",ReferenceData!$AL$16),"")</x:f>
        <x:v>531.89499999999998</x:v>
      </x:c>
      <x:c r="AM16">
        <x:f ca="1">IFERROR(IF(0=LEN(ReferenceData!$AM$16),"",ReferenceData!$AM$16),"")</x:f>
        <x:v>526.22500000000002</x:v>
      </x:c>
      <x:c r="AN16">
        <x:f ca="1">IFERROR(IF(0=LEN(ReferenceData!$AN$16),"",ReferenceData!$AN$16),"")</x:f>
        <x:v>756.13499999999999</x:v>
      </x:c>
      <x:c r="AO16">
        <x:f ca="1">IFERROR(IF(0=LEN(ReferenceData!$AO$16),"",ReferenceData!$AO$16),"")</x:f>
        <x:v>752.54</x:v>
      </x:c>
      <x:c r="AP16">
        <x:f ca="1">IFERROR(IF(0=LEN(ReferenceData!$AP$16),"",ReferenceData!$AP$16),"")</x:f>
        <x:v>739.59</x:v>
      </x:c>
      <x:c r="AQ16">
        <x:f ca="1">IFERROR(IF(0=LEN(ReferenceData!$AQ$16),"",ReferenceData!$AQ$16),"")</x:f>
        <x:v>1361.905</x:v>
      </x:c>
      <x:c r="AR16">
        <x:f ca="1">IFERROR(IF(0=LEN(ReferenceData!$AR$16),"",ReferenceData!$AR$16),"")</x:f>
        <x:v>1183.44</x:v>
      </x:c>
      <x:c r="AS16">
        <x:f ca="1">IFERROR(IF(0=LEN(ReferenceData!$AS$16),"",ReferenceData!$AS$16),"")</x:f>
        <x:v>1146.0050000000001</x:v>
      </x:c>
      <x:c r="AT16">
        <x:f ca="1">IFERROR(IF(0=LEN(ReferenceData!$AT$16),"",ReferenceData!$AT$16),"")</x:f>
        <x:v>1286.9749999999999</x:v>
      </x:c>
      <x:c r="AU16">
        <x:f ca="1">IFERROR(IF(0=LEN(ReferenceData!$AU$16),"",ReferenceData!$AU$16),"")</x:f>
        <x:v>1403.9449999999999</x:v>
      </x:c>
      <x:c r="AV16">
        <x:f ca="1">IFERROR(IF(0=LEN(ReferenceData!$AV$16),"",ReferenceData!$AV$16),"")</x:f>
        <x:v>1861.75</x:v>
      </x:c>
      <x:c r="AW16">
        <x:f ca="1">IFERROR(IF(0=LEN(ReferenceData!$AW$16),"",ReferenceData!$AW$16),"")</x:f>
        <x:v>1757.59</x:v>
      </x:c>
      <x:c r="AX16">
        <x:f ca="1">IFERROR(IF(0=LEN(ReferenceData!$AX$16),"",ReferenceData!$AX$16),"")</x:f>
        <x:v>1098.2449999999999</x:v>
      </x:c>
      <x:c r="AY16">
        <x:f ca="1">IFERROR(IF(0=LEN(ReferenceData!$AY$16),"",ReferenceData!$AY$16),"")</x:f>
        <x:v>437.3</x:v>
      </x:c>
      <x:c r="AZ16">
        <x:f ca="1">IFERROR(IF(0=LEN(ReferenceData!$AZ$16),"",ReferenceData!$AZ$16),"")</x:f>
        <x:v>190.935</x:v>
      </x:c>
      <x:c r="BA16">
        <x:f ca="1">IFERROR(IF(0=LEN(ReferenceData!$BA$16),"",ReferenceData!$BA$16),"")</x:f>
        <x:v>123.31</x:v>
      </x:c>
      <x:c r="BB16">
        <x:f ca="1">IFERROR(IF(0=LEN(ReferenceData!$BB$16),"",ReferenceData!$BB$16),"")</x:f>
        <x:v>113.155</x:v>
      </x:c>
      <x:c r="BC16">
        <x:f ca="1">IFERROR(IF(0=LEN(ReferenceData!$BC$16),"",ReferenceData!$BC$16),"")</x:f>
        <x:v>141.19499999999999</x:v>
      </x:c>
      <x:c r="BD16">
        <x:f ca="1">IFERROR(IF(0=LEN(ReferenceData!$BD$16),"",ReferenceData!$BD$16),"")</x:f>
        <x:v>169.71</x:v>
      </x:c>
      <x:c r="BE16">
        <x:f ca="1">IFERROR(IF(0=LEN(ReferenceData!$BE$16),"",ReferenceData!$BE$16),"")</x:f>
        <x:v>160.30000000000001</x:v>
      </x:c>
      <x:c r="BF16">
        <x:f ca="1">IFERROR(IF(0=LEN(ReferenceData!$BF$16),"",ReferenceData!$BF$16),"")</x:f>
        <x:v>127.54</x:v>
      </x:c>
      <x:c r="BG16">
        <x:f ca="1">IFERROR(IF(0=LEN(ReferenceData!$BG$16),"",ReferenceData!$BG$16),"")</x:f>
        <x:v>155.87</x:v>
      </x:c>
      <x:c r="BH16">
        <x:f ca="1">IFERROR(IF(0=LEN(ReferenceData!$BH$16),"",ReferenceData!$BH$16),"")</x:f>
        <x:v>211.16</x:v>
      </x:c>
      <x:c r="BI16">
        <x:f ca="1">IFERROR(IF(0=LEN(ReferenceData!$BI$16),"",ReferenceData!$BI$16),"")</x:f>
        <x:v>202.2</x:v>
      </x:c>
      <x:c r="BJ16">
        <x:f ca="1">IFERROR(IF(0=LEN(ReferenceData!$BJ$16),"",ReferenceData!$BJ$16),"")</x:f>
        <x:v>247.15</x:v>
      </x:c>
      <x:c r="BK16">
        <x:f ca="1">IFERROR(IF(0=LEN(ReferenceData!$BK$16),"",ReferenceData!$BK$16),"")</x:f>
        <x:v>198.61</x:v>
      </x:c>
      <x:c r="BL16">
        <x:f ca="1">IFERROR(IF(0=LEN(ReferenceData!$BL$16),"",ReferenceData!$BL$16),"")</x:f>
        <x:v>218.60499999999999</x:v>
      </x:c>
      <x:c r="BM16">
        <x:f ca="1">IFERROR(IF(0=LEN(ReferenceData!$BM$16),"",ReferenceData!$BM$16),"")</x:f>
        <x:v>298.66500000000002</x:v>
      </x:c>
      <x:c r="BN16">
        <x:f ca="1">IFERROR(IF(0=LEN(ReferenceData!$BN$16),"",ReferenceData!$BN$16),"")</x:f>
        <x:v>206.38499999999999</x:v>
      </x:c>
      <x:c r="BO16">
        <x:f ca="1">IFERROR(IF(0=LEN(ReferenceData!$BO$16),"",ReferenceData!$BO$16),"")</x:f>
        <x:v>234.12</x:v>
      </x:c>
      <x:c r="BP16">
        <x:f ca="1">IFERROR(IF(0=LEN(ReferenceData!$BP$16),"",ReferenceData!$BP$16),"")</x:f>
        <x:v>202.13499999999999</x:v>
      </x:c>
      <x:c r="BQ16">
        <x:f ca="1">IFERROR(IF(0=LEN(ReferenceData!$BQ$16),"",ReferenceData!$BQ$16),"")</x:f>
        <x:v>204.91</x:v>
      </x:c>
      <x:c r="BR16">
        <x:f ca="1">IFERROR(IF(0=LEN(ReferenceData!$BR$16),"",ReferenceData!$BR$16),"")</x:f>
        <x:v>213.23</x:v>
      </x:c>
      <x:c r="BS16">
        <x:f ca="1">IFERROR(IF(0=LEN(ReferenceData!$BS$16),"",ReferenceData!$BS$16),"")</x:f>
        <x:v>262.33499999999998</x:v>
      </x:c>
      <x:c r="BT16">
        <x:f ca="1">IFERROR(IF(0=LEN(ReferenceData!$BT$16),"",ReferenceData!$BT$16),"")</x:f>
        <x:v>253.06</x:v>
      </x:c>
      <x:c r="BU16">
        <x:f ca="1">IFERROR(IF(0=LEN(ReferenceData!$BU$16),"",ReferenceData!$BU$16),"")</x:f>
        <x:v>245.38</x:v>
      </x:c>
      <x:c r="BV16">
        <x:f ca="1">IFERROR(IF(0=LEN(ReferenceData!$BV$16),"",ReferenceData!$BV$16),"")</x:f>
        <x:v>231.26499999999999</x:v>
      </x:c>
      <x:c r="BW16">
        <x:f ca="1">IFERROR(IF(0=LEN(ReferenceData!$BW$16),"",ReferenceData!$BW$16),"")</x:f>
        <x:v>197.62</x:v>
      </x:c>
      <x:c r="BX16">
        <x:f ca="1">IFERROR(IF(0=LEN(ReferenceData!$BX$16),"",ReferenceData!$BX$16),"")</x:f>
        <x:v>206.42</x:v>
      </x:c>
      <x:c r="BY16">
        <x:f ca="1">IFERROR(IF(0=LEN(ReferenceData!$BY$16),"",ReferenceData!$BY$16),"")</x:f>
        <x:v>265.08999999999997</x:v>
      </x:c>
      <x:c r="BZ16">
        <x:f ca="1">IFERROR(IF(0=LEN(ReferenceData!$BZ$16),"",ReferenceData!$BZ$16),"")</x:f>
        <x:v>261.52999999999997</x:v>
      </x:c>
      <x:c r="CA16">
        <x:f ca="1">IFERROR(IF(0=LEN(ReferenceData!$CA$16),"",ReferenceData!$CA$16),"")</x:f>
        <x:v>264.16500000000002</x:v>
      </x:c>
      <x:c r="CB16">
        <x:f ca="1">IFERROR(IF(0=LEN(ReferenceData!$CB$16),"",ReferenceData!$CB$16),"")</x:f>
        <x:v>256.61500000000001</x:v>
      </x:c>
      <x:c r="CC16">
        <x:f ca="1">IFERROR(IF(0=LEN(ReferenceData!$CC$16),"",ReferenceData!$CC$16),"")</x:f>
        <x:v>271.125</x:v>
      </x:c>
      <x:c r="CD16">
        <x:f ca="1">IFERROR(IF(0=LEN(ReferenceData!$CD$16),"",ReferenceData!$CD$16),"")</x:f>
        <x:v>272.01499999999999</x:v>
      </x:c>
      <x:c r="CE16">
        <x:f ca="1">IFERROR(IF(0=LEN(ReferenceData!$CE$16),"",ReferenceData!$CE$16),"")</x:f>
        <x:v>284.02499999999998</x:v>
      </x:c>
      <x:c r="CF16">
        <x:f ca="1">IFERROR(IF(0=LEN(ReferenceData!$CF$16),"",ReferenceData!$CF$16),"")</x:f>
        <x:v>288.03500000000003</x:v>
      </x:c>
      <x:c r="CG16">
        <x:f ca="1">IFERROR(IF(0=LEN(ReferenceData!$CG$16),"",ReferenceData!$CG$16),"")</x:f>
        <x:v>307.185</x:v>
      </x:c>
      <x:c r="CH16">
        <x:f ca="1">IFERROR(IF(0=LEN(ReferenceData!$CH$16),"",ReferenceData!$CH$16),"")</x:f>
        <x:v>301.69499999999999</x:v>
      </x:c>
      <x:c r="CI16">
        <x:f ca="1">IFERROR(IF(0=LEN(ReferenceData!$CI$16),"",ReferenceData!$CI$16),"")</x:f>
        <x:v>313.17500000000001</x:v>
      </x:c>
      <x:c r="CJ16">
        <x:f ca="1">IFERROR(IF(0=LEN(ReferenceData!$CJ$16),"",ReferenceData!$CJ$16),"")</x:f>
        <x:v>303.29500000000002</x:v>
      </x:c>
      <x:c r="CK16">
        <x:f ca="1">IFERROR(IF(0=LEN(ReferenceData!$CK$16),"",ReferenceData!$CK$16),"")</x:f>
        <x:v>359.33</x:v>
      </x:c>
    </x:row>
    <x:row r="17" spans="1:89" x14ac:dyDescent="0.25">
      <x:c r="A17" t="str">
        <x:f>IFERROR(IF(0=LEN(ReferenceData!$A$17),"",ReferenceData!$A$17),"")</x:f>
        <x:v xml:space="preserve">        American Airlines</x:v>
      </x:c>
      <x:c r="B17" t="str">
        <x:f>IFERROR(IF(0=LEN(ReferenceData!$B$17),"",ReferenceData!$B$17),"")</x:f>
        <x:v>CAMR1U5 CMAN Curncy</x:v>
      </x:c>
      <x:c r="C17" t="str">
        <x:f>IFERROR(IF(0=LEN(ReferenceData!$C$17),"",ReferenceData!$C$17),"")</x:f>
        <x:v>PR005</x:v>
      </x:c>
      <x:c r="D17" t="str">
        <x:f>IFERROR(IF(0=LEN(ReferenceData!$D$17),"",ReferenceData!$D$17),"")</x:f>
        <x:v>PX_LAST</x:v>
      </x:c>
      <x:c r="E17" t="str">
        <x:f>IFERROR(IF(0=LEN(ReferenceData!$E$17),"",ReferenceData!$E$17),"")</x:f>
        <x:v>Dynamic</x:v>
      </x:c>
      <x:c r="F17">
        <x:f ca="1">IFERROR(IF(0=LEN(ReferenceData!$F$17),"",ReferenceData!$F$17),"")</x:f>
        <x:v>818.09500000000003</x:v>
      </x:c>
      <x:c r="G17">
        <x:f ca="1">IFERROR(IF(0=LEN(ReferenceData!$G$17),"",ReferenceData!$G$17),"")</x:f>
        <x:v>1008.7</x:v>
      </x:c>
      <x:c r="H17">
        <x:f ca="1">IFERROR(IF(0=LEN(ReferenceData!$H$17),"",ReferenceData!$H$17),"")</x:f>
        <x:v>864.98</x:v>
      </x:c>
      <x:c r="I17">
        <x:f ca="1">IFERROR(IF(0=LEN(ReferenceData!$I$17),"",ReferenceData!$I$17),"")</x:f>
        <x:v>740.83</x:v>
      </x:c>
      <x:c r="J17">
        <x:f ca="1">IFERROR(IF(0=LEN(ReferenceData!$J$17),"",ReferenceData!$J$17),"")</x:f>
        <x:v>669.85</x:v>
      </x:c>
      <x:c r="K17">
        <x:f ca="1">IFERROR(IF(0=LEN(ReferenceData!$K$17),"",ReferenceData!$K$17),"")</x:f>
        <x:v>688.22</x:v>
      </x:c>
      <x:c r="L17">
        <x:f ca="1">IFERROR(IF(0=LEN(ReferenceData!$L$17),"",ReferenceData!$L$17),"")</x:f>
        <x:v>844.27499999999998</x:v>
      </x:c>
      <x:c r="M17">
        <x:f ca="1">IFERROR(IF(0=LEN(ReferenceData!$M$17),"",ReferenceData!$M$17),"")</x:f>
        <x:v>1006.605</x:v>
      </x:c>
      <x:c r="N17">
        <x:f ca="1">IFERROR(IF(0=LEN(ReferenceData!$N$17),"",ReferenceData!$N$17),"")</x:f>
        <x:v>943.59</x:v>
      </x:c>
      <x:c r="O17">
        <x:f ca="1">IFERROR(IF(0=LEN(ReferenceData!$O$17),"",ReferenceData!$O$17),"")</x:f>
        <x:v>755.49</x:v>
      </x:c>
      <x:c r="P17">
        <x:f ca="1">IFERROR(IF(0=LEN(ReferenceData!$P$17),"",ReferenceData!$P$17),"")</x:f>
        <x:v>831.85</x:v>
      </x:c>
      <x:c r="Q17">
        <x:f ca="1">IFERROR(IF(0=LEN(ReferenceData!$Q$17),"",ReferenceData!$Q$17),"")</x:f>
        <x:v>1309.8050000000001</x:v>
      </x:c>
      <x:c r="R17">
        <x:f ca="1">IFERROR(IF(0=LEN(ReferenceData!$R$17),"",ReferenceData!$R$17),"")</x:f>
        <x:v>1101.385</x:v>
      </x:c>
      <x:c r="S17">
        <x:f ca="1">IFERROR(IF(0=LEN(ReferenceData!$S$17),"",ReferenceData!$S$17),"")</x:f>
        <x:v>1287.48</x:v>
      </x:c>
      <x:c r="T17">
        <x:f ca="1">IFERROR(IF(0=LEN(ReferenceData!$T$17),"",ReferenceData!$T$17),"")</x:f>
        <x:v>1603.3</x:v>
      </x:c>
      <x:c r="U17">
        <x:f ca="1">IFERROR(IF(0=LEN(ReferenceData!$U$17),"",ReferenceData!$U$17),"")</x:f>
        <x:v>1504.76</x:v>
      </x:c>
      <x:c r="V17">
        <x:f ca="1">IFERROR(IF(0=LEN(ReferenceData!$V$17),"",ReferenceData!$V$17),"")</x:f>
        <x:v>1490.2550000000001</x:v>
      </x:c>
      <x:c r="W17">
        <x:f ca="1">IFERROR(IF(0=LEN(ReferenceData!$W$17),"",ReferenceData!$W$17),"")</x:f>
        <x:v>1731.7950000000001</x:v>
      </x:c>
      <x:c r="X17">
        <x:f ca="1">IFERROR(IF(0=LEN(ReferenceData!$X$17),"",ReferenceData!$X$17),"")</x:f>
        <x:v>1129.365</x:v>
      </x:c>
      <x:c r="Y17">
        <x:f ca="1">IFERROR(IF(0=LEN(ReferenceData!$Y$17),"",ReferenceData!$Y$17),"")</x:f>
        <x:v>984.78499999999997</x:v>
      </x:c>
      <x:c r="Z17">
        <x:f ca="1">IFERROR(IF(0=LEN(ReferenceData!$Z$17),"",ReferenceData!$Z$17),"")</x:f>
        <x:v>1048.5250000000001</x:v>
      </x:c>
      <x:c r="AA17">
        <x:f ca="1">IFERROR(IF(0=LEN(ReferenceData!$AA$17),"",ReferenceData!$AA$17),"")</x:f>
        <x:v>848.77</x:v>
      </x:c>
      <x:c r="AB17">
        <x:f ca="1">IFERROR(IF(0=LEN(ReferenceData!$AB$17),"",ReferenceData!$AB$17),"")</x:f>
        <x:v>846.57500000000005</x:v>
      </x:c>
      <x:c r="AC17">
        <x:f ca="1">IFERROR(IF(0=LEN(ReferenceData!$AC$17),"",ReferenceData!$AC$17),"")</x:f>
        <x:v>783.21</x:v>
      </x:c>
      <x:c r="AD17">
        <x:f ca="1">IFERROR(IF(0=LEN(ReferenceData!$AD$17),"",ReferenceData!$AD$17),"")</x:f>
        <x:v>845.07500000000005</x:v>
      </x:c>
      <x:c r="AE17">
        <x:f ca="1">IFERROR(IF(0=LEN(ReferenceData!$AE$17),"",ReferenceData!$AE$17),"")</x:f>
        <x:v>710.53499999999997</x:v>
      </x:c>
      <x:c r="AF17">
        <x:f ca="1">IFERROR(IF(0=LEN(ReferenceData!$AF$17),"",ReferenceData!$AF$17),"")</x:f>
        <x:v>746.04499999999996</x:v>
      </x:c>
      <x:c r="AG17">
        <x:f ca="1">IFERROR(IF(0=LEN(ReferenceData!$AG$17),"",ReferenceData!$AG$17),"")</x:f>
        <x:v>754.72</x:v>
      </x:c>
      <x:c r="AH17">
        <x:f ca="1">IFERROR(IF(0=LEN(ReferenceData!$AH$17),"",ReferenceData!$AH$17),"")</x:f>
        <x:v>728.79</x:v>
      </x:c>
      <x:c r="AI17">
        <x:f ca="1">IFERROR(IF(0=LEN(ReferenceData!$AI$17),"",ReferenceData!$AI$17),"")</x:f>
        <x:v>625.52</x:v>
      </x:c>
      <x:c r="AJ17">
        <x:f ca="1">IFERROR(IF(0=LEN(ReferenceData!$AJ$17),"",ReferenceData!$AJ$17),"")</x:f>
        <x:v>682.95</x:v>
      </x:c>
      <x:c r="AK17">
        <x:f ca="1">IFERROR(IF(0=LEN(ReferenceData!$AK$17),"",ReferenceData!$AK$17),"")</x:f>
        <x:v>786.37</x:v>
      </x:c>
      <x:c r="AL17">
        <x:f ca="1">IFERROR(IF(0=LEN(ReferenceData!$AL$17),"",ReferenceData!$AL$17),"")</x:f>
        <x:v>921.54</x:v>
      </x:c>
      <x:c r="AM17">
        <x:f ca="1">IFERROR(IF(0=LEN(ReferenceData!$AM$17),"",ReferenceData!$AM$17),"")</x:f>
        <x:v>924.67499999999995</x:v>
      </x:c>
      <x:c r="AN17">
        <x:f ca="1">IFERROR(IF(0=LEN(ReferenceData!$AN$17),"",ReferenceData!$AN$17),"")</x:f>
        <x:v>1211.69</x:v>
      </x:c>
      <x:c r="AO17">
        <x:f ca="1">IFERROR(IF(0=LEN(ReferenceData!$AO$17),"",ReferenceData!$AO$17),"")</x:f>
        <x:v>1329.29</x:v>
      </x:c>
      <x:c r="AP17">
        <x:f ca="1">IFERROR(IF(0=LEN(ReferenceData!$AP$17),"",ReferenceData!$AP$17),"")</x:f>
        <x:v>1868.165</x:v>
      </x:c>
      <x:c r="AQ17">
        <x:f ca="1">IFERROR(IF(0=LEN(ReferenceData!$AQ$17),"",ReferenceData!$AQ$17),"")</x:f>
        <x:v>5020.3649999999998</x:v>
      </x:c>
      <x:c r="AR17">
        <x:f ca="1">IFERROR(IF(0=LEN(ReferenceData!$AR$17),"",ReferenceData!$AR$17),"")</x:f>
        <x:v>3905.5749999999998</x:v>
      </x:c>
      <x:c r="AS17">
        <x:f ca="1">IFERROR(IF(0=LEN(ReferenceData!$AS$17),"",ReferenceData!$AS$17),"")</x:f>
        <x:v>3847.88</x:v>
      </x:c>
      <x:c r="AT17">
        <x:f ca="1">IFERROR(IF(0=LEN(ReferenceData!$AT$17),"",ReferenceData!$AT$17),"")</x:f>
        <x:v>9277.5640000000003</x:v>
      </x:c>
      <x:c r="AU17">
        <x:f ca="1">IFERROR(IF(0=LEN(ReferenceData!$AU$17),"",ReferenceData!$AU$17),"")</x:f>
        <x:v>5761.06</x:v>
      </x:c>
      <x:c r="AV17">
        <x:f ca="1">IFERROR(IF(0=LEN(ReferenceData!$AV$17),"",ReferenceData!$AV$17),"")</x:f>
        <x:v>4277.26</x:v>
      </x:c>
      <x:c r="AW17">
        <x:f ca="1">IFERROR(IF(0=LEN(ReferenceData!$AW$17),"",ReferenceData!$AW$17),"")</x:f>
        <x:v>4461.085</x:v>
      </x:c>
      <x:c r="AX17">
        <x:f ca="1">IFERROR(IF(0=LEN(ReferenceData!$AX$17),"",ReferenceData!$AX$17),"")</x:f>
        <x:v>1368.48</x:v>
      </x:c>
      <x:c r="AY17">
        <x:f ca="1">IFERROR(IF(0=LEN(ReferenceData!$AY$17),"",ReferenceData!$AY$17),"")</x:f>
        <x:v>422.39</x:v>
      </x:c>
      <x:c r="AZ17">
        <x:f ca="1">IFERROR(IF(0=LEN(ReferenceData!$AZ$17),"",ReferenceData!$AZ$17),"")</x:f>
        <x:v>199.15</x:v>
      </x:c>
      <x:c r="BA17">
        <x:f ca="1">IFERROR(IF(0=LEN(ReferenceData!$BA$17),"",ReferenceData!$BA$17),"")</x:f>
        <x:v>152.07499999999999</x:v>
      </x:c>
      <x:c r="BB17">
        <x:f ca="1">IFERROR(IF(0=LEN(ReferenceData!$BB$17),"",ReferenceData!$BB$17),"")</x:f>
        <x:v>155</x:v>
      </x:c>
      <x:c r="BC17">
        <x:f ca="1">IFERROR(IF(0=LEN(ReferenceData!$BC$17),"",ReferenceData!$BC$17),"")</x:f>
        <x:v>184.13</x:v>
      </x:c>
      <x:c r="BD17">
        <x:f ca="1">IFERROR(IF(0=LEN(ReferenceData!$BD$17),"",ReferenceData!$BD$17),"")</x:f>
        <x:v>231.98500000000001</x:v>
      </x:c>
      <x:c r="BE17">
        <x:f ca="1">IFERROR(IF(0=LEN(ReferenceData!$BE$17),"",ReferenceData!$BE$17),"")</x:f>
        <x:v>191.52</x:v>
      </x:c>
      <x:c r="BF17">
        <x:f ca="1">IFERROR(IF(0=LEN(ReferenceData!$BF$17),"",ReferenceData!$BF$17),"")</x:f>
        <x:v>173.61</x:v>
      </x:c>
      <x:c r="BG17">
        <x:f ca="1">IFERROR(IF(0=LEN(ReferenceData!$BG$17),"",ReferenceData!$BG$17),"")</x:f>
        <x:v>215.92</x:v>
      </x:c>
      <x:c r="BH17">
        <x:f ca="1">IFERROR(IF(0=LEN(ReferenceData!$BH$17),"",ReferenceData!$BH$17),"")</x:f>
        <x:v>272.05</x:v>
      </x:c>
      <x:c r="BI17">
        <x:f ca="1">IFERROR(IF(0=LEN(ReferenceData!$BI$17),"",ReferenceData!$BI$17),"")</x:f>
        <x:v>256.91500000000002</x:v>
      </x:c>
      <x:c r="BJ17">
        <x:f ca="1">IFERROR(IF(0=LEN(ReferenceData!$BJ$17),"",ReferenceData!$BJ$17),"")</x:f>
        <x:v>316.17</x:v>
      </x:c>
      <x:c r="BK17">
        <x:f ca="1">IFERROR(IF(0=LEN(ReferenceData!$BK$17),"",ReferenceData!$BK$17),"")</x:f>
        <x:v>295.28500000000003</x:v>
      </x:c>
      <x:c r="BL17">
        <x:f ca="1">IFERROR(IF(0=LEN(ReferenceData!$BL$17),"",ReferenceData!$BL$17),"")</x:f>
        <x:v>296.68</x:v>
      </x:c>
      <x:c r="BM17">
        <x:f ca="1">IFERROR(IF(0=LEN(ReferenceData!$BM$17),"",ReferenceData!$BM$17),"")</x:f>
        <x:v>385.15</x:v>
      </x:c>
      <x:c r="BN17">
        <x:f ca="1">IFERROR(IF(0=LEN(ReferenceData!$BN$17),"",ReferenceData!$BN$17),"")</x:f>
        <x:v>312.935</x:v>
      </x:c>
      <x:c r="BO17">
        <x:f ca="1">IFERROR(IF(0=LEN(ReferenceData!$BO$17),"",ReferenceData!$BO$17),"")</x:f>
        <x:v>335.96499999999997</x:v>
      </x:c>
      <x:c r="BP17">
        <x:f ca="1">IFERROR(IF(0=LEN(ReferenceData!$BP$17),"",ReferenceData!$BP$17),"")</x:f>
        <x:v>318.25</x:v>
      </x:c>
      <x:c r="BQ17">
        <x:f ca="1">IFERROR(IF(0=LEN(ReferenceData!$BQ$17),"",ReferenceData!$BQ$17),"")</x:f>
        <x:v>315.995</x:v>
      </x:c>
      <x:c r="BR17">
        <x:f ca="1">IFERROR(IF(0=LEN(ReferenceData!$BR$17),"",ReferenceData!$BR$17),"")</x:f>
        <x:v>348.92500000000001</x:v>
      </x:c>
      <x:c r="BS17">
        <x:f ca="1">IFERROR(IF(0=LEN(ReferenceData!$BS$17),"",ReferenceData!$BS$17),"")</x:f>
        <x:v>364.51</x:v>
      </x:c>
      <x:c r="BT17">
        <x:f ca="1">IFERROR(IF(0=LEN(ReferenceData!$BT$17),"",ReferenceData!$BT$17),"")</x:f>
        <x:v>312.49</x:v>
      </x:c>
      <x:c r="BU17">
        <x:f ca="1">IFERROR(IF(0=LEN(ReferenceData!$BU$17),"",ReferenceData!$BU$17),"")</x:f>
        <x:v>296.76</x:v>
      </x:c>
      <x:c r="BV17">
        <x:f ca="1">IFERROR(IF(0=LEN(ReferenceData!$BV$17),"",ReferenceData!$BV$17),"")</x:f>
        <x:v>261.55</x:v>
      </x:c>
      <x:c r="BW17">
        <x:f ca="1">IFERROR(IF(0=LEN(ReferenceData!$BW$17),"",ReferenceData!$BW$17),"")</x:f>
        <x:v>234.54</x:v>
      </x:c>
      <x:c r="BX17">
        <x:f ca="1">IFERROR(IF(0=LEN(ReferenceData!$BX$17),"",ReferenceData!$BX$17),"")</x:f>
        <x:v>230.83</x:v>
      </x:c>
      <x:c r="BY17">
        <x:f ca="1">IFERROR(IF(0=LEN(ReferenceData!$BY$17),"",ReferenceData!$BY$17),"")</x:f>
        <x:v>260.32</x:v>
      </x:c>
      <x:c r="BZ17">
        <x:f ca="1">IFERROR(IF(0=LEN(ReferenceData!$BZ$17),"",ReferenceData!$BZ$17),"")</x:f>
        <x:v>256.60000000000002</x:v>
      </x:c>
      <x:c r="CA17">
        <x:f ca="1">IFERROR(IF(0=LEN(ReferenceData!$CA$17),"",ReferenceData!$CA$17),"")</x:f>
        <x:v>271.42500000000001</x:v>
      </x:c>
      <x:c r="CB17">
        <x:f ca="1">IFERROR(IF(0=LEN(ReferenceData!$CB$17),"",ReferenceData!$CB$17),"")</x:f>
        <x:v>274.56</x:v>
      </x:c>
      <x:c r="CC17">
        <x:f ca="1">IFERROR(IF(0=LEN(ReferenceData!$CC$17),"",ReferenceData!$CC$17),"")</x:f>
        <x:v>255.77</x:v>
      </x:c>
      <x:c r="CD17">
        <x:f ca="1">IFERROR(IF(0=LEN(ReferenceData!$CD$17),"",ReferenceData!$CD$17),"")</x:f>
        <x:v>252.44</x:v>
      </x:c>
      <x:c r="CE17">
        <x:f ca="1">IFERROR(IF(0=LEN(ReferenceData!$CE$17),"",ReferenceData!$CE$17),"")</x:f>
        <x:v>260.55</x:v>
      </x:c>
      <x:c r="CF17">
        <x:f ca="1">IFERROR(IF(0=LEN(ReferenceData!$CF$17),"",ReferenceData!$CF$17),"")</x:f>
        <x:v>261.32</x:v>
      </x:c>
      <x:c r="CG17">
        <x:f ca="1">IFERROR(IF(0=LEN(ReferenceData!$CG$17),"",ReferenceData!$CG$17),"")</x:f>
        <x:v>313.14999999999998</x:v>
      </x:c>
      <x:c r="CH17">
        <x:f ca="1">IFERROR(IF(0=LEN(ReferenceData!$CH$17),"",ReferenceData!$CH$17),"")</x:f>
        <x:v>345.1</x:v>
      </x:c>
      <x:c r="CI17">
        <x:f ca="1">IFERROR(IF(0=LEN(ReferenceData!$CI$17),"",ReferenceData!$CI$17),"")</x:f>
        <x:v>370</x:v>
      </x:c>
      <x:c r="CJ17">
        <x:f ca="1">IFERROR(IF(0=LEN(ReferenceData!$CJ$17),"",ReferenceData!$CJ$17),"")</x:f>
        <x:v>385</x:v>
      </x:c>
      <x:c r="CK17">
        <x:f ca="1">IFERROR(IF(0=LEN(ReferenceData!$CK$17),"",ReferenceData!$CK$17),"")</x:f>
        <x:v>392.70499999999998</x:v>
      </x:c>
    </x:row>
    <x:row r="18" spans="1:89" x14ac:dyDescent="0.25">
      <x:c r="A18" t="str">
        <x:f>IFERROR(IF(0=LEN(ReferenceData!$A$18),"",ReferenceData!$A$18),"")</x:f>
        <x:v xml:space="preserve">        Southwest Airlines</x:v>
      </x:c>
      <x:c r="B18" t="str">
        <x:f>IFERROR(IF(0=LEN(ReferenceData!$B$18),"",ReferenceData!$B$18),"")</x:f>
        <x:v>CLUV1U5 CMAN Curncy</x:v>
      </x:c>
      <x:c r="C18" t="str">
        <x:f>IFERROR(IF(0=LEN(ReferenceData!$C$18),"",ReferenceData!$C$18),"")</x:f>
        <x:v>PR005</x:v>
      </x:c>
      <x:c r="D18" t="str">
        <x:f>IFERROR(IF(0=LEN(ReferenceData!$D$18),"",ReferenceData!$D$18),"")</x:f>
        <x:v>PX_LAST</x:v>
      </x:c>
      <x:c r="E18" t="str">
        <x:f>IFERROR(IF(0=LEN(ReferenceData!$E$18),"",ReferenceData!$E$18),"")</x:f>
        <x:v>Dynamic</x:v>
      </x:c>
      <x:c r="F18">
        <x:f ca="1">IFERROR(IF(0=LEN(ReferenceData!$F$18),"",ReferenceData!$F$18),"")</x:f>
        <x:v>120.72499999999999</x:v>
      </x:c>
      <x:c r="G18">
        <x:f ca="1">IFERROR(IF(0=LEN(ReferenceData!$G$18),"",ReferenceData!$G$18),"")</x:f>
        <x:v>151.79</x:v>
      </x:c>
      <x:c r="H18">
        <x:f ca="1">IFERROR(IF(0=LEN(ReferenceData!$H$18),"",ReferenceData!$H$18),"")</x:f>
        <x:v>120.05500000000001</x:v>
      </x:c>
      <x:c r="I18">
        <x:f ca="1">IFERROR(IF(0=LEN(ReferenceData!$I$18),"",ReferenceData!$I$18),"")</x:f>
        <x:v>94.085009999999997</x:v>
      </x:c>
      <x:c r="J18">
        <x:f ca="1">IFERROR(IF(0=LEN(ReferenceData!$J$18),"",ReferenceData!$J$18),"")</x:f>
        <x:v>96.77</x:v>
      </x:c>
      <x:c r="K18">
        <x:f ca="1">IFERROR(IF(0=LEN(ReferenceData!$K$18),"",ReferenceData!$K$18),"")</x:f>
        <x:v>92.7</x:v>
      </x:c>
      <x:c r="L18">
        <x:f ca="1">IFERROR(IF(0=LEN(ReferenceData!$L$18),"",ReferenceData!$L$18),"")</x:f>
        <x:v>109.795</x:v>
      </x:c>
      <x:c r="M18">
        <x:f ca="1">IFERROR(IF(0=LEN(ReferenceData!$M$18),"",ReferenceData!$M$18),"")</x:f>
        <x:v>118.77500000000001</x:v>
      </x:c>
      <x:c r="N18">
        <x:f ca="1">IFERROR(IF(0=LEN(ReferenceData!$N$18),"",ReferenceData!$N$18),"")</x:f>
        <x:v>112.49</x:v>
      </x:c>
      <x:c r="O18">
        <x:f ca="1">IFERROR(IF(0=LEN(ReferenceData!$O$18),"",ReferenceData!$O$18),"")</x:f>
        <x:v>106.245</x:v>
      </x:c>
      <x:c r="P18">
        <x:f ca="1">IFERROR(IF(0=LEN(ReferenceData!$P$18),"",ReferenceData!$P$18),"")</x:f>
        <x:v>100.045</x:v>
      </x:c>
      <x:c r="Q18">
        <x:f ca="1">IFERROR(IF(0=LEN(ReferenceData!$Q$18),"",ReferenceData!$Q$18),"")</x:f>
        <x:v>115.80500000000001</x:v>
      </x:c>
      <x:c r="R18">
        <x:f ca="1">IFERROR(IF(0=LEN(ReferenceData!$R$18),"",ReferenceData!$R$18),"")</x:f>
        <x:v>94.384990000000002</x:v>
      </x:c>
      <x:c r="S18">
        <x:f ca="1">IFERROR(IF(0=LEN(ReferenceData!$S$18),"",ReferenceData!$S$18),"")</x:f>
        <x:v>115.76</x:v>
      </x:c>
      <x:c r="T18">
        <x:f ca="1">IFERROR(IF(0=LEN(ReferenceData!$T$18),"",ReferenceData!$T$18),"")</x:f>
        <x:v>144.88</x:v>
      </x:c>
      <x:c r="U18">
        <x:f ca="1">IFERROR(IF(0=LEN(ReferenceData!$U$18),"",ReferenceData!$U$18),"")</x:f>
        <x:v>132.005</x:v>
      </x:c>
      <x:c r="V18">
        <x:f ca="1">IFERROR(IF(0=LEN(ReferenceData!$V$18),"",ReferenceData!$V$18),"")</x:f>
        <x:v>124.73</x:v>
      </x:c>
      <x:c r="W18">
        <x:f ca="1">IFERROR(IF(0=LEN(ReferenceData!$W$18),"",ReferenceData!$W$18),"")</x:f>
        <x:v>171.07</x:v>
      </x:c>
      <x:c r="X18">
        <x:f ca="1">IFERROR(IF(0=LEN(ReferenceData!$X$18),"",ReferenceData!$X$18),"")</x:f>
        <x:v>130.155</x:v>
      </x:c>
      <x:c r="Y18">
        <x:f ca="1">IFERROR(IF(0=LEN(ReferenceData!$Y$18),"",ReferenceData!$Y$18),"")</x:f>
        <x:v>123.91</x:v>
      </x:c>
      <x:c r="Z18">
        <x:f ca="1">IFERROR(IF(0=LEN(ReferenceData!$Z$18),"",ReferenceData!$Z$18),"")</x:f>
        <x:v>123.28</x:v>
      </x:c>
      <x:c r="AA18">
        <x:f ca="1">IFERROR(IF(0=LEN(ReferenceData!$AA$18),"",ReferenceData!$AA$18),"")</x:f>
        <x:v>92.034999999999997</x:v>
      </x:c>
      <x:c r="AB18">
        <x:f ca="1">IFERROR(IF(0=LEN(ReferenceData!$AB$18),"",ReferenceData!$AB$18),"")</x:f>
        <x:v>93.905000000000001</x:v>
      </x:c>
      <x:c r="AC18">
        <x:f ca="1">IFERROR(IF(0=LEN(ReferenceData!$AC$18),"",ReferenceData!$AC$18),"")</x:f>
        <x:v>95</x:v>
      </x:c>
      <x:c r="AD18">
        <x:f ca="1">IFERROR(IF(0=LEN(ReferenceData!$AD$18),"",ReferenceData!$AD$18),"")</x:f>
        <x:v>105.45</x:v>
      </x:c>
      <x:c r="AE18">
        <x:f ca="1">IFERROR(IF(0=LEN(ReferenceData!$AE$18),"",ReferenceData!$AE$18),"")</x:f>
        <x:v>84.995000000000005</x:v>
      </x:c>
      <x:c r="AF18">
        <x:f ca="1">IFERROR(IF(0=LEN(ReferenceData!$AF$18),"",ReferenceData!$AF$18),"")</x:f>
        <x:v>88.81</x:v>
      </x:c>
      <x:c r="AG18">
        <x:f ca="1">IFERROR(IF(0=LEN(ReferenceData!$AG$18),"",ReferenceData!$AG$18),"")</x:f>
        <x:v>82.96</x:v>
      </x:c>
      <x:c r="AH18">
        <x:f ca="1">IFERROR(IF(0=LEN(ReferenceData!$AH$18),"",ReferenceData!$AH$18),"")</x:f>
        <x:v>86.87</x:v>
      </x:c>
      <x:c r="AI18">
        <x:f ca="1">IFERROR(IF(0=LEN(ReferenceData!$AI$18),"",ReferenceData!$AI$18),"")</x:f>
        <x:v>72.564999999999998</x:v>
      </x:c>
      <x:c r="AJ18">
        <x:f ca="1">IFERROR(IF(0=LEN(ReferenceData!$AJ$18),"",ReferenceData!$AJ$18),"")</x:f>
        <x:v>79.245000000000005</x:v>
      </x:c>
      <x:c r="AK18">
        <x:f ca="1">IFERROR(IF(0=LEN(ReferenceData!$AK$18),"",ReferenceData!$AK$18),"")</x:f>
        <x:v>78.459999999999994</x:v>
      </x:c>
      <x:c r="AL18">
        <x:f ca="1">IFERROR(IF(0=LEN(ReferenceData!$AL$18),"",ReferenceData!$AL$18),"")</x:f>
        <x:v>88.055000000000007</x:v>
      </x:c>
      <x:c r="AM18">
        <x:f ca="1">IFERROR(IF(0=LEN(ReferenceData!$AM$18),"",ReferenceData!$AM$18),"")</x:f>
        <x:v>79.69</x:v>
      </x:c>
      <x:c r="AN18">
        <x:f ca="1">IFERROR(IF(0=LEN(ReferenceData!$AN$18),"",ReferenceData!$AN$18),"")</x:f>
        <x:v>104.59</x:v>
      </x:c>
      <x:c r="AO18">
        <x:f ca="1">IFERROR(IF(0=LEN(ReferenceData!$AO$18),"",ReferenceData!$AO$18),"")</x:f>
        <x:v>94.56</x:v>
      </x:c>
      <x:c r="AP18">
        <x:f ca="1">IFERROR(IF(0=LEN(ReferenceData!$AP$18),"",ReferenceData!$AP$18),"")</x:f>
        <x:v>95.424999999999997</x:v>
      </x:c>
      <x:c r="AQ18">
        <x:f ca="1">IFERROR(IF(0=LEN(ReferenceData!$AQ$18),"",ReferenceData!$AQ$18),"")</x:f>
        <x:v>143.66</x:v>
      </x:c>
      <x:c r="AR18">
        <x:f ca="1">IFERROR(IF(0=LEN(ReferenceData!$AR$18),"",ReferenceData!$AR$18),"")</x:f>
        <x:v>155.81</x:v>
      </x:c>
      <x:c r="AS18">
        <x:f ca="1">IFERROR(IF(0=LEN(ReferenceData!$AS$18),"",ReferenceData!$AS$18),"")</x:f>
        <x:v>175.55500000000001</x:v>
      </x:c>
      <x:c r="AT18">
        <x:f ca="1">IFERROR(IF(0=LEN(ReferenceData!$AT$18),"",ReferenceData!$AT$18),"")</x:f>
        <x:v>210.77</x:v>
      </x:c>
      <x:c r="AU18">
        <x:f ca="1">IFERROR(IF(0=LEN(ReferenceData!$AU$18),"",ReferenceData!$AU$18),"")</x:f>
        <x:v>214.17</x:v>
      </x:c>
      <x:c r="AV18">
        <x:f ca="1">IFERROR(IF(0=LEN(ReferenceData!$AV$18),"",ReferenceData!$AV$18),"")</x:f>
        <x:v>290.375</x:v>
      </x:c>
      <x:c r="AW18">
        <x:f ca="1">IFERROR(IF(0=LEN(ReferenceData!$AW$18),"",ReferenceData!$AW$18),"")</x:f>
        <x:v>324.26499999999999</x:v>
      </x:c>
      <x:c r="AX18">
        <x:f ca="1">IFERROR(IF(0=LEN(ReferenceData!$AX$18),"",ReferenceData!$AX$18),"")</x:f>
        <x:v>151.97</x:v>
      </x:c>
      <x:c r="AY18">
        <x:f ca="1">IFERROR(IF(0=LEN(ReferenceData!$AY$18),"",ReferenceData!$AY$18),"")</x:f>
        <x:v>73.790000000000006</x:v>
      </x:c>
      <x:c r="AZ18">
        <x:f ca="1">IFERROR(IF(0=LEN(ReferenceData!$AZ$18),"",ReferenceData!$AZ$18),"")</x:f>
        <x:v>37.274999999999999</x:v>
      </x:c>
      <x:c r="BA18">
        <x:f ca="1">IFERROR(IF(0=LEN(ReferenceData!$BA$18),"",ReferenceData!$BA$18),"")</x:f>
        <x:v>33.11</x:v>
      </x:c>
      <x:c r="BB18">
        <x:f ca="1">IFERROR(IF(0=LEN(ReferenceData!$BB$18),"",ReferenceData!$BB$18),"")</x:f>
        <x:v>35.64</x:v>
      </x:c>
      <x:c r="BC18">
        <x:f ca="1">IFERROR(IF(0=LEN(ReferenceData!$BC$18),"",ReferenceData!$BC$18),"")</x:f>
        <x:v>37.305</x:v>
      </x:c>
      <x:c r="BD18">
        <x:f ca="1">IFERROR(IF(0=LEN(ReferenceData!$BD$18),"",ReferenceData!$BD$18),"")</x:f>
        <x:v>44.53</x:v>
      </x:c>
      <x:c r="BE18">
        <x:f ca="1">IFERROR(IF(0=LEN(ReferenceData!$BE$18),"",ReferenceData!$BE$18),"")</x:f>
        <x:v>41.41</x:v>
      </x:c>
      <x:c r="BF18">
        <x:f ca="1">IFERROR(IF(0=LEN(ReferenceData!$BF$18),"",ReferenceData!$BF$18),"")</x:f>
        <x:v>44.53</x:v>
      </x:c>
      <x:c r="BG18">
        <x:f ca="1">IFERROR(IF(0=LEN(ReferenceData!$BG$18),"",ReferenceData!$BG$18),"")</x:f>
        <x:v>48.125</x:v>
      </x:c>
      <x:c r="BH18">
        <x:f ca="1">IFERROR(IF(0=LEN(ReferenceData!$BH$18),"",ReferenceData!$BH$18),"")</x:f>
        <x:v>60.115000000000002</x:v>
      </x:c>
      <x:c r="BI18">
        <x:f ca="1">IFERROR(IF(0=LEN(ReferenceData!$BI$18),"",ReferenceData!$BI$18),"")</x:f>
        <x:v>55.484999999999999</x:v>
      </x:c>
      <x:c r="BJ18">
        <x:f ca="1">IFERROR(IF(0=LEN(ReferenceData!$BJ$18),"",ReferenceData!$BJ$18),"")</x:f>
        <x:v>61.19</x:v>
      </x:c>
      <x:c r="BK18">
        <x:f ca="1">IFERROR(IF(0=LEN(ReferenceData!$BK$18),"",ReferenceData!$BK$18),"")</x:f>
        <x:v>50.45</x:v>
      </x:c>
      <x:c r="BL18">
        <x:f ca="1">IFERROR(IF(0=LEN(ReferenceData!$BL$18),"",ReferenceData!$BL$18),"")</x:f>
        <x:v>53.6</x:v>
      </x:c>
      <x:c r="BM18">
        <x:f ca="1">IFERROR(IF(0=LEN(ReferenceData!$BM$18),"",ReferenceData!$BM$18),"")</x:f>
        <x:v>65.150000000000006</x:v>
      </x:c>
      <x:c r="BN18">
        <x:f ca="1">IFERROR(IF(0=LEN(ReferenceData!$BN$18),"",ReferenceData!$BN$18),"")</x:f>
        <x:v>57.975000000000001</x:v>
      </x:c>
      <x:c r="BO18">
        <x:f ca="1">IFERROR(IF(0=LEN(ReferenceData!$BO$18),"",ReferenceData!$BO$18),"")</x:f>
        <x:v>54.524999999999999</x:v>
      </x:c>
      <x:c r="BP18">
        <x:f ca="1">IFERROR(IF(0=LEN(ReferenceData!$BP$18),"",ReferenceData!$BP$18),"")</x:f>
        <x:v>43.92</x:v>
      </x:c>
      <x:c r="BQ18">
        <x:f ca="1">IFERROR(IF(0=LEN(ReferenceData!$BQ$18),"",ReferenceData!$BQ$18),"")</x:f>
        <x:v>46.11</x:v>
      </x:c>
      <x:c r="BR18">
        <x:f ca="1">IFERROR(IF(0=LEN(ReferenceData!$BR$18),"",ReferenceData!$BR$18),"")</x:f>
        <x:v>50.55</x:v>
      </x:c>
      <x:c r="BS18">
        <x:f ca="1">IFERROR(IF(0=LEN(ReferenceData!$BS$18),"",ReferenceData!$BS$18),"")</x:f>
        <x:v>60.63</x:v>
      </x:c>
      <x:c r="BT18">
        <x:f ca="1">IFERROR(IF(0=LEN(ReferenceData!$BT$18),"",ReferenceData!$BT$18),"")</x:f>
        <x:v>66.045000000000002</x:v>
      </x:c>
      <x:c r="BU18">
        <x:f ca="1">IFERROR(IF(0=LEN(ReferenceData!$BU$18),"",ReferenceData!$BU$18),"")</x:f>
        <x:v>62.6</x:v>
      </x:c>
      <x:c r="BV18">
        <x:f ca="1">IFERROR(IF(0=LEN(ReferenceData!$BV$18),"",ReferenceData!$BV$18),"")</x:f>
        <x:v>54.445</x:v>
      </x:c>
      <x:c r="BW18">
        <x:f ca="1">IFERROR(IF(0=LEN(ReferenceData!$BW$18),"",ReferenceData!$BW$18),"")</x:f>
        <x:v>45.475000000000001</x:v>
      </x:c>
      <x:c r="BX18">
        <x:f ca="1">IFERROR(IF(0=LEN(ReferenceData!$BX$18),"",ReferenceData!$BX$18),"")</x:f>
        <x:v>36.04</x:v>
      </x:c>
      <x:c r="BY18">
        <x:f ca="1">IFERROR(IF(0=LEN(ReferenceData!$BY$18),"",ReferenceData!$BY$18),"")</x:f>
        <x:v>29.704999999999998</x:v>
      </x:c>
      <x:c r="BZ18">
        <x:f ca="1">IFERROR(IF(0=LEN(ReferenceData!$BZ$18),"",ReferenceData!$BZ$18),"")</x:f>
        <x:v>37.134999999999998</x:v>
      </x:c>
      <x:c r="CA18">
        <x:f ca="1">IFERROR(IF(0=LEN(ReferenceData!$CA$18),"",ReferenceData!$CA$18),"")</x:f>
        <x:v>47.524999999999999</x:v>
      </x:c>
      <x:c r="CB18">
        <x:f ca="1">IFERROR(IF(0=LEN(ReferenceData!$CB$18),"",ReferenceData!$CB$18),"")</x:f>
        <x:v>52</x:v>
      </x:c>
      <x:c r="CC18">
        <x:f ca="1">IFERROR(IF(0=LEN(ReferenceData!$CC$18),"",ReferenceData!$CC$18),"")</x:f>
        <x:v>41.15</x:v>
      </x:c>
      <x:c r="CD18">
        <x:f ca="1">IFERROR(IF(0=LEN(ReferenceData!$CD$18),"",ReferenceData!$CD$18),"")</x:f>
        <x:v>37.74</x:v>
      </x:c>
      <x:c r="CE18">
        <x:f ca="1">IFERROR(IF(0=LEN(ReferenceData!$CE$18),"",ReferenceData!$CE$18),"")</x:f>
        <x:v>33.979999999999997</x:v>
      </x:c>
      <x:c r="CF18">
        <x:f ca="1">IFERROR(IF(0=LEN(ReferenceData!$CF$18),"",ReferenceData!$CF$18),"")</x:f>
        <x:v>39.365000000000002</x:v>
      </x:c>
      <x:c r="CG18">
        <x:f ca="1">IFERROR(IF(0=LEN(ReferenceData!$CG$18),"",ReferenceData!$CG$18),"")</x:f>
        <x:v>46.87</x:v>
      </x:c>
      <x:c r="CH18">
        <x:f ca="1">IFERROR(IF(0=LEN(ReferenceData!$CH$18),"",ReferenceData!$CH$18),"")</x:f>
        <x:v>49.454999999999998</x:v>
      </x:c>
      <x:c r="CI18">
        <x:f ca="1">IFERROR(IF(0=LEN(ReferenceData!$CI$18),"",ReferenceData!$CI$18),"")</x:f>
        <x:v>40.695</x:v>
      </x:c>
      <x:c r="CJ18">
        <x:f ca="1">IFERROR(IF(0=LEN(ReferenceData!$CJ$18),"",ReferenceData!$CJ$18),"")</x:f>
        <x:v>50.814999999999998</x:v>
      </x:c>
      <x:c r="CK18">
        <x:f ca="1">IFERROR(IF(0=LEN(ReferenceData!$CK$18),"",ReferenceData!$CK$18),"")</x:f>
        <x:v>54.5</x:v>
      </x:c>
    </x:row>
    <x:row r="19" spans="1:89" x14ac:dyDescent="0.25">
      <x:c r="A19" t="str">
        <x:f>IFERROR(IF(0=LEN(ReferenceData!$A$19),"",ReferenceData!$A$19),"")</x:f>
        <x:v xml:space="preserve">        Jet Blue Airlines</x:v>
      </x:c>
      <x:c r="B19" t="str">
        <x:f>IFERROR(IF(0=LEN(ReferenceData!$B$19),"",ReferenceData!$B$19),"")</x:f>
        <x:v>CT369308 CMAN Curncy</x:v>
      </x:c>
      <x:c r="C19" t="str">
        <x:f>IFERROR(IF(0=LEN(ReferenceData!$C$19),"",ReferenceData!$C$19),"")</x:f>
        <x:v>PR005</x:v>
      </x:c>
      <x:c r="D19" t="str">
        <x:f>IFERROR(IF(0=LEN(ReferenceData!$D$19),"",ReferenceData!$D$19),"")</x:f>
        <x:v>PX_LAST</x:v>
      </x:c>
      <x:c r="E19" t="str">
        <x:f>IFERROR(IF(0=LEN(ReferenceData!$E$19),"",ReferenceData!$E$19),"")</x:f>
        <x:v>Dynamic</x:v>
      </x:c>
      <x:c r="F19">
        <x:f ca="1">IFERROR(IF(0=LEN(ReferenceData!$F$19),"",ReferenceData!$F$19),"")</x:f>
        <x:v>562.68010000000004</x:v>
      </x:c>
      <x:c r="G19">
        <x:f ca="1">IFERROR(IF(0=LEN(ReferenceData!$G$19),"",ReferenceData!$G$19),"")</x:f>
        <x:v>564.28499999999997</x:v>
      </x:c>
      <x:c r="H19">
        <x:f ca="1">IFERROR(IF(0=LEN(ReferenceData!$H$19),"",ReferenceData!$H$19),"")</x:f>
        <x:v>563.78</x:v>
      </x:c>
      <x:c r="I19">
        <x:f ca="1">IFERROR(IF(0=LEN(ReferenceData!$I$19),"",ReferenceData!$I$19),"")</x:f>
        <x:v>564.625</x:v>
      </x:c>
      <x:c r="J19">
        <x:f ca="1">IFERROR(IF(0=LEN(ReferenceData!$J$19),"",ReferenceData!$J$19),"")</x:f>
        <x:v>563.35</x:v>
      </x:c>
      <x:c r="K19">
        <x:f ca="1">IFERROR(IF(0=LEN(ReferenceData!$K$19),"",ReferenceData!$K$19),"")</x:f>
        <x:v>557.72</x:v>
      </x:c>
      <x:c r="L19">
        <x:f ca="1">IFERROR(IF(0=LEN(ReferenceData!$L$19),"",ReferenceData!$L$19),"")</x:f>
        <x:v>564.18499999999995</x:v>
      </x:c>
      <x:c r="M19">
        <x:f ca="1">IFERROR(IF(0=LEN(ReferenceData!$M$19),"",ReferenceData!$M$19),"")</x:f>
        <x:v>564.19500000000005</x:v>
      </x:c>
      <x:c r="N19">
        <x:f ca="1">IFERROR(IF(0=LEN(ReferenceData!$N$19),"",ReferenceData!$N$19),"")</x:f>
        <x:v>563.97</x:v>
      </x:c>
      <x:c r="O19">
        <x:f ca="1">IFERROR(IF(0=LEN(ReferenceData!$O$19),"",ReferenceData!$O$19),"")</x:f>
        <x:v>565.31500000000005</x:v>
      </x:c>
      <x:c r="P19">
        <x:f ca="1">IFERROR(IF(0=LEN(ReferenceData!$P$19),"",ReferenceData!$P$19),"")</x:f>
        <x:v>564.13499999999999</x:v>
      </x:c>
      <x:c r="Q19">
        <x:f ca="1">IFERROR(IF(0=LEN(ReferenceData!$Q$19),"",ReferenceData!$Q$19),"")</x:f>
        <x:v>564.13499999999999</x:v>
      </x:c>
      <x:c r="R19">
        <x:f ca="1">IFERROR(IF(0=LEN(ReferenceData!$R$19),"",ReferenceData!$R$19),"")</x:f>
        <x:v>564.68010000000004</x:v>
      </x:c>
      <x:c r="S19">
        <x:f ca="1">IFERROR(IF(0=LEN(ReferenceData!$S$19),"",ReferenceData!$S$19),"")</x:f>
        <x:v>565.15</x:v>
      </x:c>
      <x:c r="T19">
        <x:f ca="1">IFERROR(IF(0=LEN(ReferenceData!$T$19),"",ReferenceData!$T$19),"")</x:f>
        <x:v>564.875</x:v>
      </x:c>
      <x:c r="U19">
        <x:f ca="1">IFERROR(IF(0=LEN(ReferenceData!$U$19),"",ReferenceData!$U$19),"")</x:f>
        <x:v>559.53499999999997</x:v>
      </x:c>
      <x:c r="V19">
        <x:f ca="1">IFERROR(IF(0=LEN(ReferenceData!$V$19),"",ReferenceData!$V$19),"")</x:f>
        <x:v>555.995</x:v>
      </x:c>
      <x:c r="W19">
        <x:f ca="1">IFERROR(IF(0=LEN(ReferenceData!$W$19),"",ReferenceData!$W$19),"")</x:f>
        <x:v>558.93499999999995</x:v>
      </x:c>
      <x:c r="X19">
        <x:f ca="1">IFERROR(IF(0=LEN(ReferenceData!$X$19),"",ReferenceData!$X$19),"")</x:f>
        <x:v>557.64</x:v>
      </x:c>
      <x:c r="Y19">
        <x:f ca="1">IFERROR(IF(0=LEN(ReferenceData!$Y$19),"",ReferenceData!$Y$19),"")</x:f>
        <x:v>495.55500000000001</x:v>
      </x:c>
      <x:c r="Z19">
        <x:f ca="1">IFERROR(IF(0=LEN(ReferenceData!$Z$19),"",ReferenceData!$Z$19),"")</x:f>
        <x:v>434.93</x:v>
      </x:c>
      <x:c r="AA19">
        <x:f ca="1">IFERROR(IF(0=LEN(ReferenceData!$AA$19),"",ReferenceData!$AA$19),"")</x:f>
        <x:v>436</x:v>
      </x:c>
      <x:c r="AB19">
        <x:f ca="1">IFERROR(IF(0=LEN(ReferenceData!$AB$19),"",ReferenceData!$AB$19),"")</x:f>
        <x:v>432.85</x:v>
      </x:c>
      <x:c r="AC19">
        <x:f ca="1">IFERROR(IF(0=LEN(ReferenceData!$AC$19),"",ReferenceData!$AC$19),"")</x:f>
        <x:v>392.63499999999999</x:v>
      </x:c>
      <x:c r="AD19">
        <x:f ca="1">IFERROR(IF(0=LEN(ReferenceData!$AD$19),"",ReferenceData!$AD$19),"")</x:f>
        <x:v>416.64</x:v>
      </x:c>
      <x:c r="AE19">
        <x:f ca="1">IFERROR(IF(0=LEN(ReferenceData!$AE$19),"",ReferenceData!$AE$19),"")</x:f>
        <x:v>392.94</x:v>
      </x:c>
      <x:c r="AF19">
        <x:f ca="1">IFERROR(IF(0=LEN(ReferenceData!$AF$19),"",ReferenceData!$AF$19),"")</x:f>
        <x:v>384.9</x:v>
      </x:c>
      <x:c r="AG19">
        <x:f ca="1">IFERROR(IF(0=LEN(ReferenceData!$AG$19),"",ReferenceData!$AG$19),"")</x:f>
        <x:v>353.92</x:v>
      </x:c>
      <x:c r="AH19">
        <x:f ca="1">IFERROR(IF(0=LEN(ReferenceData!$AH$19),"",ReferenceData!$AH$19),"")</x:f>
        <x:v>353.88</x:v>
      </x:c>
      <x:c r="AI19">
        <x:f ca="1">IFERROR(IF(0=LEN(ReferenceData!$AI$19),"",ReferenceData!$AI$19),"")</x:f>
        <x:v>353.44</x:v>
      </x:c>
      <x:c r="AJ19">
        <x:f ca="1">IFERROR(IF(0=LEN(ReferenceData!$AJ$19),"",ReferenceData!$AJ$19),"")</x:f>
        <x:v>354.22</x:v>
      </x:c>
      <x:c r="AK19">
        <x:f ca="1">IFERROR(IF(0=LEN(ReferenceData!$AK$19),"",ReferenceData!$AK$19),"")</x:f>
        <x:v>403.35</x:v>
      </x:c>
      <x:c r="AL19">
        <x:f ca="1">IFERROR(IF(0=LEN(ReferenceData!$AL$19),"",ReferenceData!$AL$19),"")</x:f>
        <x:v>388.14</x:v>
      </x:c>
      <x:c r="AM19">
        <x:f ca="1">IFERROR(IF(0=LEN(ReferenceData!$AM$19),"",ReferenceData!$AM$19),"")</x:f>
        <x:v>554.61</x:v>
      </x:c>
      <x:c r="AN19">
        <x:f ca="1">IFERROR(IF(0=LEN(ReferenceData!$AN$19),"",ReferenceData!$AN$19),"")</x:f>
        <x:v>556.96500000000003</x:v>
      </x:c>
      <x:c r="AO19">
        <x:f ca="1">IFERROR(IF(0=LEN(ReferenceData!$AO$19),"",ReferenceData!$AO$19),"")</x:f>
        <x:v>562.71</x:v>
      </x:c>
      <x:c r="AP19">
        <x:f ca="1">IFERROR(IF(0=LEN(ReferenceData!$AP$19),"",ReferenceData!$AP$19),"")</x:f>
        <x:v>600.005</x:v>
      </x:c>
      <x:c r="AQ19">
        <x:f ca="1">IFERROR(IF(0=LEN(ReferenceData!$AQ$19),"",ReferenceData!$AQ$19),"")</x:f>
        <x:v>669.59</x:v>
      </x:c>
      <x:c r="AR19">
        <x:f ca="1">IFERROR(IF(0=LEN(ReferenceData!$AR$19),"",ReferenceData!$AR$19),"")</x:f>
        <x:v>732.86500000000001</x:v>
      </x:c>
      <x:c r="AS19">
        <x:f ca="1">IFERROR(IF(0=LEN(ReferenceData!$AS$19),"",ReferenceData!$AS$19),"")</x:f>
        <x:v>730.32500000000005</x:v>
      </x:c>
      <x:c r="AT19">
        <x:f ca="1">IFERROR(IF(0=LEN(ReferenceData!$AT$19),"",ReferenceData!$AT$19),"")</x:f>
        <x:v>784.72500000000002</x:v>
      </x:c>
      <x:c r="AU19">
        <x:f ca="1">IFERROR(IF(0=LEN(ReferenceData!$AU$19),"",ReferenceData!$AU$19),"")</x:f>
        <x:v>148.80500000000001</x:v>
      </x:c>
      <x:c r="AV19">
        <x:f ca="1">IFERROR(IF(0=LEN(ReferenceData!$AV$19),"",ReferenceData!$AV$19),"")</x:f>
        <x:v>145.84</x:v>
      </x:c>
      <x:c r="AW19">
        <x:f ca="1">IFERROR(IF(0=LEN(ReferenceData!$AW$19),"",ReferenceData!$AW$19),"")</x:f>
        <x:v>157.88999999999999</x:v>
      </x:c>
      <x:c r="AX19">
        <x:f ca="1">IFERROR(IF(0=LEN(ReferenceData!$AX$19),"",ReferenceData!$AX$19),"")</x:f>
        <x:v>178.285</x:v>
      </x:c>
      <x:c r="AY19">
        <x:f ca="1">IFERROR(IF(0=LEN(ReferenceData!$AY$19),"",ReferenceData!$AY$19),"")</x:f>
        <x:v>97.715000000000003</x:v>
      </x:c>
      <x:c r="AZ19">
        <x:f ca="1">IFERROR(IF(0=LEN(ReferenceData!$AZ$19),"",ReferenceData!$AZ$19),"")</x:f>
        <x:v>63.115000000000002</x:v>
      </x:c>
      <x:c r="BA19">
        <x:f ca="1">IFERROR(IF(0=LEN(ReferenceData!$BA$19),"",ReferenceData!$BA$19),"")</x:f>
        <x:v>60.69</x:v>
      </x:c>
      <x:c r="BB19">
        <x:f ca="1">IFERROR(IF(0=LEN(ReferenceData!$BB$19),"",ReferenceData!$BB$19),"")</x:f>
        <x:v>62.774999999999999</x:v>
      </x:c>
      <x:c r="BC19">
        <x:f ca="1">IFERROR(IF(0=LEN(ReferenceData!$BC$19),"",ReferenceData!$BC$19),"")</x:f>
        <x:v>63.57</x:v>
      </x:c>
      <x:c r="BD19">
        <x:f ca="1">IFERROR(IF(0=LEN(ReferenceData!$BD$19),"",ReferenceData!$BD$19),"")</x:f>
        <x:v>74.224999999999994</x:v>
      </x:c>
      <x:c r="BE19">
        <x:f ca="1">IFERROR(IF(0=LEN(ReferenceData!$BE$19),"",ReferenceData!$BE$19),"")</x:f>
        <x:v>87.564999999999998</x:v>
      </x:c>
      <x:c r="BF19">
        <x:f ca="1">IFERROR(IF(0=LEN(ReferenceData!$BF$19),"",ReferenceData!$BF$19),"")</x:f>
        <x:v>75.59</x:v>
      </x:c>
      <x:c r="BG19">
        <x:f ca="1">IFERROR(IF(0=LEN(ReferenceData!$BG$19),"",ReferenceData!$BG$19),"")</x:f>
        <x:v>83.740009999999998</x:v>
      </x:c>
      <x:c r="BH19">
        <x:f ca="1">IFERROR(IF(0=LEN(ReferenceData!$BH$19),"",ReferenceData!$BH$19),"")</x:f>
        <x:v>105.285</x:v>
      </x:c>
      <x:c r="BI19">
        <x:f ca="1">IFERROR(IF(0=LEN(ReferenceData!$BI$19),"",ReferenceData!$BI$19),"")</x:f>
        <x:v>100.24</x:v>
      </x:c>
      <x:c r="BJ19">
        <x:f ca="1">IFERROR(IF(0=LEN(ReferenceData!$BJ$19),"",ReferenceData!$BJ$19),"")</x:f>
        <x:v>110.595</x:v>
      </x:c>
      <x:c r="BK19">
        <x:f ca="1">IFERROR(IF(0=LEN(ReferenceData!$BK$19),"",ReferenceData!$BK$19),"")</x:f>
        <x:v>105.39</x:v>
      </x:c>
      <x:c r="BL19">
        <x:f ca="1">IFERROR(IF(0=LEN(ReferenceData!$BL$19),"",ReferenceData!$BL$19),"")</x:f>
        <x:v>105.2</x:v>
      </x:c>
      <x:c r="BM19">
        <x:f ca="1">IFERROR(IF(0=LEN(ReferenceData!$BM$19),"",ReferenceData!$BM$19),"")</x:f>
        <x:v>110.545</x:v>
      </x:c>
      <x:c r="BN19">
        <x:f ca="1">IFERROR(IF(0=LEN(ReferenceData!$BN$19),"",ReferenceData!$BN$19),"")</x:f>
        <x:v>99.51</x:v>
      </x:c>
      <x:c r="BO19">
        <x:f ca="1">IFERROR(IF(0=LEN(ReferenceData!$BO$19),"",ReferenceData!$BO$19),"")</x:f>
        <x:v>102.045</x:v>
      </x:c>
      <x:c r="BP19">
        <x:f ca="1">IFERROR(IF(0=LEN(ReferenceData!$BP$19),"",ReferenceData!$BP$19),"")</x:f>
        <x:v>93.454999999999998</x:v>
      </x:c>
      <x:c r="BQ19">
        <x:f ca="1">IFERROR(IF(0=LEN(ReferenceData!$BQ$19),"",ReferenceData!$BQ$19),"")</x:f>
        <x:v>103.425</x:v>
      </x:c>
      <x:c r="BR19">
        <x:f ca="1">IFERROR(IF(0=LEN(ReferenceData!$BR$19),"",ReferenceData!$BR$19),"")</x:f>
        <x:v>102</x:v>
      </x:c>
      <x:c r="BS19">
        <x:f ca="1">IFERROR(IF(0=LEN(ReferenceData!$BS$19),"",ReferenceData!$BS$19),"")</x:f>
        <x:v>121.4</x:v>
      </x:c>
      <x:c r="BT19">
        <x:f ca="1">IFERROR(IF(0=LEN(ReferenceData!$BT$19),"",ReferenceData!$BT$19),"")</x:f>
        <x:v>116.76</x:v>
      </x:c>
      <x:c r="BU19">
        <x:f ca="1">IFERROR(IF(0=LEN(ReferenceData!$BU$19),"",ReferenceData!$BU$19),"")</x:f>
        <x:v>126.38</x:v>
      </x:c>
      <x:c r="BV19">
        <x:f ca="1">IFERROR(IF(0=LEN(ReferenceData!$BV$19),"",ReferenceData!$BV$19),"")</x:f>
        <x:v>112.51</x:v>
      </x:c>
      <x:c r="BW19">
        <x:f ca="1">IFERROR(IF(0=LEN(ReferenceData!$BW$19),"",ReferenceData!$BW$19),"")</x:f>
        <x:v>98.965000000000003</x:v>
      </x:c>
      <x:c r="BX19">
        <x:f ca="1">IFERROR(IF(0=LEN(ReferenceData!$BX$19),"",ReferenceData!$BX$19),"")</x:f>
        <x:v>109.09</x:v>
      </x:c>
      <x:c r="BY19">
        <x:f ca="1">IFERROR(IF(0=LEN(ReferenceData!$BY$19),"",ReferenceData!$BY$19),"")</x:f>
        <x:v>109.93</x:v>
      </x:c>
      <x:c r="BZ19">
        <x:f ca="1">IFERROR(IF(0=LEN(ReferenceData!$BZ$19),"",ReferenceData!$BZ$19),"")</x:f>
        <x:v>104.54</x:v>
      </x:c>
      <x:c r="CA19">
        <x:f ca="1">IFERROR(IF(0=LEN(ReferenceData!$CA$19),"",ReferenceData!$CA$19),"")</x:f>
        <x:v>105.41500000000001</x:v>
      </x:c>
      <x:c r="CB19">
        <x:f ca="1">IFERROR(IF(0=LEN(ReferenceData!$CB$19),"",ReferenceData!$CB$19),"")</x:f>
        <x:v>102.08499999999999</x:v>
      </x:c>
      <x:c r="CC19">
        <x:f ca="1">IFERROR(IF(0=LEN(ReferenceData!$CC$19),"",ReferenceData!$CC$19),"")</x:f>
        <x:v>96.704999999999998</x:v>
      </x:c>
      <x:c r="CD19">
        <x:f ca="1">IFERROR(IF(0=LEN(ReferenceData!$CD$19),"",ReferenceData!$CD$19),"")</x:f>
        <x:v>97.3</x:v>
      </x:c>
      <x:c r="CE19">
        <x:f ca="1">IFERROR(IF(0=LEN(ReferenceData!$CE$19),"",ReferenceData!$CE$19),"")</x:f>
        <x:v>102.2</x:v>
      </x:c>
      <x:c r="CF19">
        <x:f ca="1">IFERROR(IF(0=LEN(ReferenceData!$CF$19),"",ReferenceData!$CF$19),"")</x:f>
        <x:v>103.36</x:v>
      </x:c>
      <x:c r="CG19">
        <x:f ca="1">IFERROR(IF(0=LEN(ReferenceData!$CG$19),"",ReferenceData!$CG$19),"")</x:f>
        <x:v>118.04</x:v>
      </x:c>
      <x:c r="CH19">
        <x:f ca="1">IFERROR(IF(0=LEN(ReferenceData!$CH$19),"",ReferenceData!$CH$19),"")</x:f>
        <x:v>128.125</x:v>
      </x:c>
      <x:c r="CI19">
        <x:f ca="1">IFERROR(IF(0=LEN(ReferenceData!$CI$19),"",ReferenceData!$CI$19),"")</x:f>
        <x:v>179.32</x:v>
      </x:c>
      <x:c r="CJ19">
        <x:f ca="1">IFERROR(IF(0=LEN(ReferenceData!$CJ$19),"",ReferenceData!$CJ$19),"")</x:f>
        <x:v>188.7</x:v>
      </x:c>
      <x:c r="CK19">
        <x:f ca="1">IFERROR(IF(0=LEN(ReferenceData!$CK$19),"",ReferenceData!$CK$19),"")</x:f>
        <x:v>203.16</x:v>
      </x:c>
    </x:row>
    <x:row r="20" spans="1:89" x14ac:dyDescent="0.25">
      <x:c r="A20" t="str">
        <x:f>IFERROR(IF(0=LEN(ReferenceData!$A$20),"",ReferenceData!$A$20),"")</x:f>
        <x:v xml:space="preserve">    Europe</x:v>
      </x:c>
      <x:c r="B20" t="str">
        <x:f>IFERROR(IF(0=LEN(ReferenceData!$B$20),"",ReferenceData!$B$20),"")</x:f>
        <x:v/>
      </x:c>
      <x:c r="C20" t="str">
        <x:f>IFERROR(IF(0=LEN(ReferenceData!$C$20),"",ReferenceData!$C$20),"")</x:f>
        <x:v/>
      </x:c>
      <x:c r="D20" t="str">
        <x:f>IFERROR(IF(0=LEN(ReferenceData!$D$20),"",ReferenceData!$D$20),"")</x:f>
        <x:v/>
      </x:c>
      <x:c r="E20" t="str">
        <x:f>IFERROR(IF(0=LEN(ReferenceData!$E$20),"",ReferenceData!$E$20),"")</x:f>
        <x:v>Average</x:v>
      </x:c>
      <x:c r="F20">
        <x:f ca="1">IFERROR(IF(0=LEN(ReferenceData!$F$20),"",ReferenceData!$F$20),"")</x:f>
        <x:v>212.22166666666666</x:v>
      </x:c>
      <x:c r="G20">
        <x:f ca="1">IFERROR(IF(0=LEN(ReferenceData!$G$20),"",ReferenceData!$G$20),"")</x:f>
        <x:v>257.75166999999999</x:v>
      </x:c>
      <x:c r="H20">
        <x:f ca="1">IFERROR(IF(0=LEN(ReferenceData!$H$20),"",ReferenceData!$H$20),"")</x:f>
        <x:v>241.30833666666663</x:v>
      </x:c>
      <x:c r="I20">
        <x:f ca="1">IFERROR(IF(0=LEN(ReferenceData!$I$20),"",ReferenceData!$I$20),"")</x:f>
        <x:v>234.875</x:v>
      </x:c>
      <x:c r="J20">
        <x:f ca="1">IFERROR(IF(0=LEN(ReferenceData!$J$20),"",ReferenceData!$J$20),"")</x:f>
        <x:v>207.55000000000004</x:v>
      </x:c>
      <x:c r="K20">
        <x:f ca="1">IFERROR(IF(0=LEN(ReferenceData!$K$20),"",ReferenceData!$K$20),"")</x:f>
        <x:v>232.30166666666665</x:v>
      </x:c>
      <x:c r="L20">
        <x:f ca="1">IFERROR(IF(0=LEN(ReferenceData!$L$20),"",ReferenceData!$L$20),"")</x:f>
        <x:v>251.73</x:v>
      </x:c>
      <x:c r="M20">
        <x:f ca="1">IFERROR(IF(0=LEN(ReferenceData!$M$20),"",ReferenceData!$M$20),"")</x:f>
        <x:v>272.08</x:v>
      </x:c>
      <x:c r="N20">
        <x:f ca="1">IFERROR(IF(0=LEN(ReferenceData!$N$20),"",ReferenceData!$N$20),"")</x:f>
        <x:v>258.33166666666665</x:v>
      </x:c>
      <x:c r="O20">
        <x:f ca="1">IFERROR(IF(0=LEN(ReferenceData!$O$20),"",ReferenceData!$O$20),"")</x:f>
        <x:v>233.50333333333333</x:v>
      </x:c>
      <x:c r="P20">
        <x:f ca="1">IFERROR(IF(0=LEN(ReferenceData!$P$20),"",ReferenceData!$P$20),"")</x:f>
        <x:v>279.13499999999999</x:v>
      </x:c>
      <x:c r="Q20">
        <x:f ca="1">IFERROR(IF(0=LEN(ReferenceData!$Q$20),"",ReferenceData!$Q$20),"")</x:f>
        <x:v>350.40333333333336</x:v>
      </x:c>
      <x:c r="R20">
        <x:f ca="1">IFERROR(IF(0=LEN(ReferenceData!$R$20),"",ReferenceData!$R$20),"")</x:f>
        <x:v>342.10500000000002</x:v>
      </x:c>
      <x:c r="S20">
        <x:f ca="1">IFERROR(IF(0=LEN(ReferenceData!$S$20),"",ReferenceData!$S$20),"")</x:f>
        <x:v>387.0116666666666</x:v>
      </x:c>
      <x:c r="T20">
        <x:f ca="1">IFERROR(IF(0=LEN(ReferenceData!$T$20),"",ReferenceData!$T$20),"")</x:f>
        <x:v>490.47329999999994</x:v>
      </x:c>
      <x:c r="U20">
        <x:f ca="1">IFERROR(IF(0=LEN(ReferenceData!$U$20),"",ReferenceData!$U$20),"")</x:f>
        <x:v>433.25833333333338</x:v>
      </x:c>
      <x:c r="V20">
        <x:f ca="1">IFERROR(IF(0=LEN(ReferenceData!$V$20),"",ReferenceData!$V$20),"")</x:f>
        <x:v>472.98499999999996</x:v>
      </x:c>
      <x:c r="W20">
        <x:f ca="1">IFERROR(IF(0=LEN(ReferenceData!$W$20),"",ReferenceData!$W$20),"")</x:f>
        <x:v>441.22333333333336</x:v>
      </x:c>
      <x:c r="X20">
        <x:f ca="1">IFERROR(IF(0=LEN(ReferenceData!$X$20),"",ReferenceData!$X$20),"")</x:f>
        <x:v>324.85499999999996</x:v>
      </x:c>
      <x:c r="Y20">
        <x:f ca="1">IFERROR(IF(0=LEN(ReferenceData!$Y$20),"",ReferenceData!$Y$20),"")</x:f>
        <x:v>339.11666666666667</x:v>
      </x:c>
      <x:c r="Z20">
        <x:f ca="1">IFERROR(IF(0=LEN(ReferenceData!$Z$20),"",ReferenceData!$Z$20),"")</x:f>
        <x:v>292.64333333333337</x:v>
      </x:c>
      <x:c r="AA20">
        <x:f ca="1">IFERROR(IF(0=LEN(ReferenceData!$AA$20),"",ReferenceData!$AA$20),"")</x:f>
        <x:v>260.02833333333336</x:v>
      </x:c>
      <x:c r="AB20">
        <x:f ca="1">IFERROR(IF(0=LEN(ReferenceData!$AB$20),"",ReferenceData!$AB$20),"")</x:f>
        <x:v>235.67166666666665</x:v>
      </x:c>
      <x:c r="AC20">
        <x:f ca="1">IFERROR(IF(0=LEN(ReferenceData!$AC$20),"",ReferenceData!$AC$20),"")</x:f>
        <x:v>256.74333333333334</x:v>
      </x:c>
      <x:c r="AD20">
        <x:f ca="1">IFERROR(IF(0=LEN(ReferenceData!$AD$20),"",ReferenceData!$AD$20),"")</x:f>
        <x:v>265.92666666666668</x:v>
      </x:c>
      <x:c r="AE20">
        <x:f ca="1">IFERROR(IF(0=LEN(ReferenceData!$AE$20),"",ReferenceData!$AE$20),"")</x:f>
        <x:v>233.21333333333334</x:v>
      </x:c>
      <x:c r="AF20">
        <x:f ca="1">IFERROR(IF(0=LEN(ReferenceData!$AF$20),"",ReferenceData!$AF$20),"")</x:f>
        <x:v>215.89666666666668</x:v>
      </x:c>
      <x:c r="AG20">
        <x:f ca="1">IFERROR(IF(0=LEN(ReferenceData!$AG$20),"",ReferenceData!$AG$20),"")</x:f>
        <x:v>218.86166666666668</x:v>
      </x:c>
      <x:c r="AH20">
        <x:f ca="1">IFERROR(IF(0=LEN(ReferenceData!$AH$20),"",ReferenceData!$AH$20),"")</x:f>
        <x:v>214.77166666666668</x:v>
      </x:c>
      <x:c r="AI20">
        <x:f ca="1">IFERROR(IF(0=LEN(ReferenceData!$AI$20),"",ReferenceData!$AI$20),"")</x:f>
        <x:v>205.80166666666665</x:v>
      </x:c>
      <x:c r="AJ20">
        <x:f ca="1">IFERROR(IF(0=LEN(ReferenceData!$AJ$20),"",ReferenceData!$AJ$20),"")</x:f>
        <x:v>232.99</x:v>
      </x:c>
      <x:c r="AK20">
        <x:f ca="1">IFERROR(IF(0=LEN(ReferenceData!$AK$20),"",ReferenceData!$AK$20),"")</x:f>
        <x:v>240.78833333333333</x:v>
      </x:c>
      <x:c r="AL20">
        <x:f ca="1">IFERROR(IF(0=LEN(ReferenceData!$AL$20),"",ReferenceData!$AL$20),"")</x:f>
        <x:v>253.70833333333334</x:v>
      </x:c>
      <x:c r="AM20">
        <x:f ca="1">IFERROR(IF(0=LEN(ReferenceData!$AM$20),"",ReferenceData!$AM$20),"")</x:f>
        <x:v>266.3533333333333</x:v>
      </x:c>
      <x:c r="AN20">
        <x:f ca="1">IFERROR(IF(0=LEN(ReferenceData!$AN$20),"",ReferenceData!$AN$20),"")</x:f>
        <x:v>307.78666666666663</x:v>
      </x:c>
      <x:c r="AO20">
        <x:f ca="1">IFERROR(IF(0=LEN(ReferenceData!$AO$20),"",ReferenceData!$AO$20),"")</x:f>
        <x:v>248.42166666666665</x:v>
      </x:c>
      <x:c r="AP20">
        <x:f ca="1">IFERROR(IF(0=LEN(ReferenceData!$AP$20),"",ReferenceData!$AP$20),"")</x:f>
        <x:v>251.0683333333333</x:v>
      </x:c>
      <x:c r="AQ20">
        <x:f ca="1">IFERROR(IF(0=LEN(ReferenceData!$AQ$20),"",ReferenceData!$AQ$20),"")</x:f>
        <x:v>527.48749999999995</x:v>
      </x:c>
      <x:c r="AR20">
        <x:f ca="1">IFERROR(IF(0=LEN(ReferenceData!$AR$20),"",ReferenceData!$AR$20),"")</x:f>
        <x:v>452.10624999999999</x:v>
      </x:c>
      <x:c r="AS20">
        <x:f ca="1">IFERROR(IF(0=LEN(ReferenceData!$AS$20),"",ReferenceData!$AS$20),"")</x:f>
        <x:v>375.16250000000002</x:v>
      </x:c>
      <x:c r="AT20">
        <x:f ca="1">IFERROR(IF(0=LEN(ReferenceData!$AT$20),"",ReferenceData!$AT$20),"")</x:f>
        <x:v>396.27125000000001</x:v>
      </x:c>
      <x:c r="AU20">
        <x:f ca="1">IFERROR(IF(0=LEN(ReferenceData!$AU$20),"",ReferenceData!$AU$20),"")</x:f>
        <x:v>335.61625000000004</x:v>
      </x:c>
      <x:c r="AV20">
        <x:f ca="1">IFERROR(IF(0=LEN(ReferenceData!$AV$20),"",ReferenceData!$AV$20),"")</x:f>
        <x:v>369.09000000000003</x:v>
      </x:c>
      <x:c r="AW20">
        <x:f ca="1">IFERROR(IF(0=LEN(ReferenceData!$AW$20),"",ReferenceData!$AW$20),"")</x:f>
        <x:v>378.49250000000001</x:v>
      </x:c>
      <x:c r="AX20">
        <x:f ca="1">IFERROR(IF(0=LEN(ReferenceData!$AX$20),"",ReferenceData!$AX$20),"")</x:f>
        <x:v>305.30374999999998</x:v>
      </x:c>
      <x:c r="AY20">
        <x:f ca="1">IFERROR(IF(0=LEN(ReferenceData!$AY$20),"",ReferenceData!$AY$20),"")</x:f>
        <x:v>249.42874999999998</x:v>
      </x:c>
      <x:c r="AZ20">
        <x:f ca="1">IFERROR(IF(0=LEN(ReferenceData!$AZ$20),"",ReferenceData!$AZ$20),"")</x:f>
        <x:v>200.45249999999999</x:v>
      </x:c>
      <x:c r="BA20">
        <x:f ca="1">IFERROR(IF(0=LEN(ReferenceData!$BA$20),"",ReferenceData!$BA$20),"")</x:f>
        <x:v>176.25749999999999</x:v>
      </x:c>
      <x:c r="BB20">
        <x:f ca="1">IFERROR(IF(0=LEN(ReferenceData!$BB$20),"",ReferenceData!$BB$20),"")</x:f>
        <x:v>182.37625</x:v>
      </x:c>
      <x:c r="BC20">
        <x:f ca="1">IFERROR(IF(0=LEN(ReferenceData!$BC$20),"",ReferenceData!$BC$20),"")</x:f>
        <x:v>190.07999999999998</x:v>
      </x:c>
      <x:c r="BD20">
        <x:f ca="1">IFERROR(IF(0=LEN(ReferenceData!$BD$20),"",ReferenceData!$BD$20),"")</x:f>
        <x:v>178.91249999999999</x:v>
      </x:c>
      <x:c r="BE20">
        <x:f ca="1">IFERROR(IF(0=LEN(ReferenceData!$BE$20),"",ReferenceData!$BE$20),"")</x:f>
        <x:v>156.41</x:v>
      </x:c>
      <x:c r="BF20">
        <x:f ca="1">IFERROR(IF(0=LEN(ReferenceData!$BF$20),"",ReferenceData!$BF$20),"")</x:f>
        <x:v>158.38124999999999</x:v>
      </x:c>
      <x:c r="BG20">
        <x:f ca="1">IFERROR(IF(0=LEN(ReferenceData!$BG$20),"",ReferenceData!$BG$20),"")</x:f>
        <x:v>166.38499999999999</x:v>
      </x:c>
      <x:c r="BH20">
        <x:f ca="1">IFERROR(IF(0=LEN(ReferenceData!$BH$20),"",ReferenceData!$BH$20),"")</x:f>
        <x:v>177.23124999999999</x:v>
      </x:c>
      <x:c r="BI20">
        <x:f ca="1">IFERROR(IF(0=LEN(ReferenceData!$BI$20),"",ReferenceData!$BI$20),"")</x:f>
        <x:v>149.44</x:v>
      </x:c>
      <x:c r="BJ20">
        <x:f ca="1">IFERROR(IF(0=LEN(ReferenceData!$BJ$20),"",ReferenceData!$BJ$20),"")</x:f>
        <x:v>159.73624999999998</x:v>
      </x:c>
      <x:c r="BK20">
        <x:f ca="1">IFERROR(IF(0=LEN(ReferenceData!$BK$20),"",ReferenceData!$BK$20),"")</x:f>
        <x:v>136.86000000000001</x:v>
      </x:c>
      <x:c r="BL20">
        <x:f ca="1">IFERROR(IF(0=LEN(ReferenceData!$BL$20),"",ReferenceData!$BL$20),"")</x:f>
        <x:v>155.73250000000002</x:v>
      </x:c>
      <x:c r="BM20">
        <x:f ca="1">IFERROR(IF(0=LEN(ReferenceData!$BM$20),"",ReferenceData!$BM$20),"")</x:f>
        <x:v>191.29250000000002</x:v>
      </x:c>
      <x:c r="BN20">
        <x:f ca="1">IFERROR(IF(0=LEN(ReferenceData!$BN$20),"",ReferenceData!$BN$20),"")</x:f>
        <x:v>176.90375</x:v>
      </x:c>
      <x:c r="BO20">
        <x:f ca="1">IFERROR(IF(0=LEN(ReferenceData!$BO$20),"",ReferenceData!$BO$20),"")</x:f>
        <x:v>188.26749999999998</x:v>
      </x:c>
      <x:c r="BP20">
        <x:f ca="1">IFERROR(IF(0=LEN(ReferenceData!$BP$20),"",ReferenceData!$BP$20),"")</x:f>
        <x:v>180.3425</x:v>
      </x:c>
      <x:c r="BQ20">
        <x:f ca="1">IFERROR(IF(0=LEN(ReferenceData!$BQ$20),"",ReferenceData!$BQ$20),"")</x:f>
        <x:v>178.36749749999998</x:v>
      </x:c>
      <x:c r="BR20">
        <x:f ca="1">IFERROR(IF(0=LEN(ReferenceData!$BR$20),"",ReferenceData!$BR$20),"")</x:f>
        <x:v>170.005</x:v>
      </x:c>
      <x:c r="BS20">
        <x:f ca="1">IFERROR(IF(0=LEN(ReferenceData!$BS$20),"",ReferenceData!$BS$20),"")</x:f>
        <x:v>196.92500000000001</x:v>
      </x:c>
      <x:c r="BT20">
        <x:f ca="1">IFERROR(IF(0=LEN(ReferenceData!$BT$20),"",ReferenceData!$BT$20),"")</x:f>
        <x:v>194.17875000000001</x:v>
      </x:c>
      <x:c r="BU20">
        <x:f ca="1">IFERROR(IF(0=LEN(ReferenceData!$BU$20),"",ReferenceData!$BU$20),"")</x:f>
        <x:v>162.50875000000002</x:v>
      </x:c>
      <x:c r="BV20">
        <x:f ca="1">IFERROR(IF(0=LEN(ReferenceData!$BV$20),"",ReferenceData!$BV$20),"")</x:f>
        <x:v>164.18</x:v>
      </x:c>
      <x:c r="BW20">
        <x:f ca="1">IFERROR(IF(0=LEN(ReferenceData!$BW$20),"",ReferenceData!$BW$20),"")</x:f>
        <x:v>168.28874999999999</x:v>
      </x:c>
      <x:c r="BX20">
        <x:f ca="1">IFERROR(IF(0=LEN(ReferenceData!$BX$20),"",ReferenceData!$BX$20),"")</x:f>
        <x:v>154.31875000000002</x:v>
      </x:c>
      <x:c r="BY20">
        <x:f ca="1">IFERROR(IF(0=LEN(ReferenceData!$BY$20),"",ReferenceData!$BY$20),"")</x:f>
        <x:v>171.01875000000001</x:v>
      </x:c>
      <x:c r="BZ20">
        <x:f ca="1">IFERROR(IF(0=LEN(ReferenceData!$BZ$20),"",ReferenceData!$BZ$20),"")</x:f>
        <x:v>180.26999999999998</x:v>
      </x:c>
      <x:c r="CA20">
        <x:f ca="1">IFERROR(IF(0=LEN(ReferenceData!$CA$20),"",ReferenceData!$CA$20),"")</x:f>
        <x:v>214.63624750000002</x:v>
      </x:c>
      <x:c r="CB20">
        <x:f ca="1">IFERROR(IF(0=LEN(ReferenceData!$CB$20),"",ReferenceData!$CB$20),"")</x:f>
        <x:v>227.97750000000002</x:v>
      </x:c>
      <x:c r="CC20">
        <x:f ca="1">IFERROR(IF(0=LEN(ReferenceData!$CC$20),"",ReferenceData!$CC$20),"")</x:f>
        <x:v>232.11125000000001</x:v>
      </x:c>
      <x:c r="CD20">
        <x:f ca="1">IFERROR(IF(0=LEN(ReferenceData!$CD$20),"",ReferenceData!$CD$20),"")</x:f>
        <x:v>238.995</x:v>
      </x:c>
      <x:c r="CE20">
        <x:f ca="1">IFERROR(IF(0=LEN(ReferenceData!$CE$20),"",ReferenceData!$CE$20),"")</x:f>
        <x:v>250.37874750000003</x:v>
      </x:c>
      <x:c r="CF20">
        <x:f ca="1">IFERROR(IF(0=LEN(ReferenceData!$CF$20),"",ReferenceData!$CF$20),"")</x:f>
        <x:v>271.70000000000005</x:v>
      </x:c>
      <x:c r="CG20">
        <x:f ca="1">IFERROR(IF(0=LEN(ReferenceData!$CG$20),"",ReferenceData!$CG$20),"")</x:f>
        <x:v>288.97500249999996</x:v>
      </x:c>
      <x:c r="CH20">
        <x:f ca="1">IFERROR(IF(0=LEN(ReferenceData!$CH$20),"",ReferenceData!$CH$20),"")</x:f>
        <x:v>299.61124749999999</x:v>
      </x:c>
      <x:c r="CI20">
        <x:f ca="1">IFERROR(IF(0=LEN(ReferenceData!$CI$20),"",ReferenceData!$CI$20),"")</x:f>
        <x:v>319.76749999999998</x:v>
      </x:c>
      <x:c r="CJ20">
        <x:f ca="1">IFERROR(IF(0=LEN(ReferenceData!$CJ$20),"",ReferenceData!$CJ$20),"")</x:f>
        <x:v>333.63625000000002</x:v>
      </x:c>
      <x:c r="CK20">
        <x:f ca="1">IFERROR(IF(0=LEN(ReferenceData!$CK$20),"",ReferenceData!$CK$20),"")</x:f>
        <x:v>326.69375000000002</x:v>
      </x:c>
    </x:row>
    <x:row r="21" spans="1:89" x14ac:dyDescent="0.25">
      <x:c r="A21" t="str">
        <x:f>IFERROR(IF(0=LEN(ReferenceData!$A$21),"",ReferenceData!$A$21),"")</x:f>
        <x:v xml:space="preserve">        Air France-KLM</x:v>
      </x:c>
      <x:c r="B21" t="str">
        <x:f>IFERROR(IF(0=LEN(ReferenceData!$B$21),"",ReferenceData!$B$21),"")</x:f>
        <x:v>CAFR1E5 CMAN Curncy</x:v>
      </x:c>
      <x:c r="C21" t="str">
        <x:f>IFERROR(IF(0=LEN(ReferenceData!$C$21),"",ReferenceData!$C$21),"")</x:f>
        <x:v>PR005</x:v>
      </x:c>
      <x:c r="D21" t="str">
        <x:f>IFERROR(IF(0=LEN(ReferenceData!$D$21),"",ReferenceData!$D$21),"")</x:f>
        <x:v>PX_LAST</x:v>
      </x:c>
      <x:c r="E21" t="str">
        <x:f>IFERROR(IF(0=LEN(ReferenceData!$E$21),"",ReferenceData!$E$21),"")</x:f>
        <x:v>Dynamic</x:v>
      </x:c>
      <x:c r="F21">
        <x:f ca="1">IFERROR(IF(0=LEN(ReferenceData!$F$21),"",ReferenceData!$F$21),"")</x:f>
        <x:v>354.04500000000002</x:v>
      </x:c>
      <x:c r="G21">
        <x:f ca="1">IFERROR(IF(0=LEN(ReferenceData!$G$21),"",ReferenceData!$G$21),"")</x:f>
        <x:v>436.26499999999999</x:v>
      </x:c>
      <x:c r="H21">
        <x:f ca="1">IFERROR(IF(0=LEN(ReferenceData!$H$21),"",ReferenceData!$H$21),"")</x:f>
        <x:v>413.64499999999998</x:v>
      </x:c>
      <x:c r="I21">
        <x:f ca="1">IFERROR(IF(0=LEN(ReferenceData!$I$21),"",ReferenceData!$I$21),"")</x:f>
        <x:v>413.57</x:v>
      </x:c>
      <x:c r="J21">
        <x:f ca="1">IFERROR(IF(0=LEN(ReferenceData!$J$21),"",ReferenceData!$J$21),"")</x:f>
        <x:v>344.42</x:v>
      </x:c>
      <x:c r="K21">
        <x:f ca="1">IFERROR(IF(0=LEN(ReferenceData!$K$21),"",ReferenceData!$K$21),"")</x:f>
        <x:v>415.45499999999998</x:v>
      </x:c>
      <x:c r="L21">
        <x:f ca="1">IFERROR(IF(0=LEN(ReferenceData!$L$21),"",ReferenceData!$L$21),"")</x:f>
        <x:v>459.935</x:v>
      </x:c>
      <x:c r="M21">
        <x:f ca="1">IFERROR(IF(0=LEN(ReferenceData!$M$21),"",ReferenceData!$M$21),"")</x:f>
        <x:v>500.46</x:v>
      </x:c>
      <x:c r="N21">
        <x:f ca="1">IFERROR(IF(0=LEN(ReferenceData!$N$21),"",ReferenceData!$N$21),"")</x:f>
        <x:v>479.05</x:v>
      </x:c>
      <x:c r="O21">
        <x:f ca="1">IFERROR(IF(0=LEN(ReferenceData!$O$21),"",ReferenceData!$O$21),"")</x:f>
        <x:v>418.82</x:v>
      </x:c>
      <x:c r="P21">
        <x:f ca="1">IFERROR(IF(0=LEN(ReferenceData!$P$21),"",ReferenceData!$P$21),"")</x:f>
        <x:v>531.84500000000003</x:v>
      </x:c>
      <x:c r="Q21">
        <x:f ca="1">IFERROR(IF(0=LEN(ReferenceData!$Q$21),"",ReferenceData!$Q$21),"")</x:f>
        <x:v>679.56500000000005</x:v>
      </x:c>
      <x:c r="R21">
        <x:f ca="1">IFERROR(IF(0=LEN(ReferenceData!$R$21),"",ReferenceData!$R$21),"")</x:f>
        <x:v>665.09</x:v>
      </x:c>
      <x:c r="S21">
        <x:f ca="1">IFERROR(IF(0=LEN(ReferenceData!$S$21),"",ReferenceData!$S$21),"")</x:f>
        <x:v>696.495</x:v>
      </x:c>
      <x:c r="T21">
        <x:f ca="1">IFERROR(IF(0=LEN(ReferenceData!$T$21),"",ReferenceData!$T$21),"")</x:f>
        <x:v>868.06989999999996</x:v>
      </x:c>
      <x:c r="U21">
        <x:f ca="1">IFERROR(IF(0=LEN(ReferenceData!$U$21),"",ReferenceData!$U$21),"")</x:f>
        <x:v>751.22</x:v>
      </x:c>
      <x:c r="V21">
        <x:f ca="1">IFERROR(IF(0=LEN(ReferenceData!$V$21),"",ReferenceData!$V$21),"")</x:f>
        <x:v>858.54499999999996</x:v>
      </x:c>
      <x:c r="W21">
        <x:f ca="1">IFERROR(IF(0=LEN(ReferenceData!$W$21),"",ReferenceData!$W$21),"")</x:f>
        <x:v>745.28</x:v>
      </x:c>
      <x:c r="X21">
        <x:f ca="1">IFERROR(IF(0=LEN(ReferenceData!$X$21),"",ReferenceData!$X$21),"")</x:f>
        <x:v>557.28499999999997</x:v>
      </x:c>
      <x:c r="Y21">
        <x:f ca="1">IFERROR(IF(0=LEN(ReferenceData!$Y$21),"",ReferenceData!$Y$21),"")</x:f>
        <x:v>616.58000000000004</x:v>
      </x:c>
      <x:c r="Z21">
        <x:f ca="1">IFERROR(IF(0=LEN(ReferenceData!$Z$21),"",ReferenceData!$Z$21),"")</x:f>
        <x:v>532.38499999999999</x:v>
      </x:c>
      <x:c r="AA21">
        <x:f ca="1">IFERROR(IF(0=LEN(ReferenceData!$AA$21),"",ReferenceData!$AA$21),"")</x:f>
        <x:v>463.46</x:v>
      </x:c>
      <x:c r="AB21">
        <x:f ca="1">IFERROR(IF(0=LEN(ReferenceData!$AB$21),"",ReferenceData!$AB$21),"")</x:f>
        <x:v>415.58</x:v>
      </x:c>
      <x:c r="AC21">
        <x:f ca="1">IFERROR(IF(0=LEN(ReferenceData!$AC$21),"",ReferenceData!$AC$21),"")</x:f>
        <x:v>457.30500000000001</x:v>
      </x:c>
      <x:c r="AD21">
        <x:f ca="1">IFERROR(IF(0=LEN(ReferenceData!$AD$21),"",ReferenceData!$AD$21),"")</x:f>
        <x:v>412.88499999999999</x:v>
      </x:c>
      <x:c r="AE21">
        <x:f ca="1">IFERROR(IF(0=LEN(ReferenceData!$AE$21),"",ReferenceData!$AE$21),"")</x:f>
        <x:v>417.495</x:v>
      </x:c>
      <x:c r="AF21">
        <x:f ca="1">IFERROR(IF(0=LEN(ReferenceData!$AF$21),"",ReferenceData!$AF$21),"")</x:f>
        <x:v>381.72</x:v>
      </x:c>
      <x:c r="AG21">
        <x:f ca="1">IFERROR(IF(0=LEN(ReferenceData!$AG$21),"",ReferenceData!$AG$21),"")</x:f>
        <x:v>352.56</x:v>
      </x:c>
      <x:c r="AH21">
        <x:f ca="1">IFERROR(IF(0=LEN(ReferenceData!$AH$21),"",ReferenceData!$AH$21),"")</x:f>
        <x:v>342.67500000000001</x:v>
      </x:c>
      <x:c r="AI21">
        <x:f ca="1">IFERROR(IF(0=LEN(ReferenceData!$AI$21),"",ReferenceData!$AI$21),"")</x:f>
        <x:v>321.005</x:v>
      </x:c>
      <x:c r="AJ21">
        <x:f ca="1">IFERROR(IF(0=LEN(ReferenceData!$AJ$21),"",ReferenceData!$AJ$21),"")</x:f>
        <x:v>381.21499999999997</x:v>
      </x:c>
      <x:c r="AK21">
        <x:f ca="1">IFERROR(IF(0=LEN(ReferenceData!$AK$21),"",ReferenceData!$AK$21),"")</x:f>
        <x:v>385.16500000000002</x:v>
      </x:c>
      <x:c r="AL21">
        <x:f ca="1">IFERROR(IF(0=LEN(ReferenceData!$AL$21),"",ReferenceData!$AL$21),"")</x:f>
        <x:v>417.36500000000001</x:v>
      </x:c>
      <x:c r="AM21">
        <x:f ca="1">IFERROR(IF(0=LEN(ReferenceData!$AM$21),"",ReferenceData!$AM$21),"")</x:f>
        <x:v>444.935</x:v>
      </x:c>
      <x:c r="AN21">
        <x:f ca="1">IFERROR(IF(0=LEN(ReferenceData!$AN$21),"",ReferenceData!$AN$21),"")</x:f>
        <x:v>548.54999999999995</x:v>
      </x:c>
      <x:c r="AO21">
        <x:f ca="1">IFERROR(IF(0=LEN(ReferenceData!$AO$21),"",ReferenceData!$AO$21),"")</x:f>
        <x:v>431.36500000000001</x:v>
      </x:c>
      <x:c r="AP21">
        <x:f ca="1">IFERROR(IF(0=LEN(ReferenceData!$AP$21),"",ReferenceData!$AP$21),"")</x:f>
        <x:v>439.34</x:v>
      </x:c>
      <x:c r="AQ21">
        <x:f ca="1">IFERROR(IF(0=LEN(ReferenceData!$AQ$21),"",ReferenceData!$AQ$21),"")</x:f>
        <x:v>955.97</x:v>
      </x:c>
      <x:c r="AR21">
        <x:f ca="1">IFERROR(IF(0=LEN(ReferenceData!$AR$21),"",ReferenceData!$AR$21),"")</x:f>
        <x:v>783.06</x:v>
      </x:c>
      <x:c r="AS21">
        <x:f ca="1">IFERROR(IF(0=LEN(ReferenceData!$AS$21),"",ReferenceData!$AS$21),"")</x:f>
        <x:v>583.37</x:v>
      </x:c>
      <x:c r="AT21">
        <x:f ca="1">IFERROR(IF(0=LEN(ReferenceData!$AT$21),"",ReferenceData!$AT$21),"")</x:f>
        <x:v>610.21500000000003</x:v>
      </x:c>
      <x:c r="AU21">
        <x:f ca="1">IFERROR(IF(0=LEN(ReferenceData!$AU$21),"",ReferenceData!$AU$21),"")</x:f>
        <x:v>467.245</x:v>
      </x:c>
      <x:c r="AV21">
        <x:f ca="1">IFERROR(IF(0=LEN(ReferenceData!$AV$21),"",ReferenceData!$AV$21),"")</x:f>
        <x:v>585.71500000000003</x:v>
      </x:c>
      <x:c r="AW21">
        <x:f ca="1">IFERROR(IF(0=LEN(ReferenceData!$AW$21),"",ReferenceData!$AW$21),"")</x:f>
        <x:v>593.9</x:v>
      </x:c>
      <x:c r="AX21">
        <x:f ca="1">IFERROR(IF(0=LEN(ReferenceData!$AX$21),"",ReferenceData!$AX$21),"")</x:f>
        <x:v>487.77499999999998</x:v>
      </x:c>
      <x:c r="AY21">
        <x:f ca="1">IFERROR(IF(0=LEN(ReferenceData!$AY$21),"",ReferenceData!$AY$21),"")</x:f>
        <x:v>424.95499999999998</x:v>
      </x:c>
      <x:c r="AZ21">
        <x:f ca="1">IFERROR(IF(0=LEN(ReferenceData!$AZ$21),"",ReferenceData!$AZ$21),"")</x:f>
        <x:v>281.08999999999997</x:v>
      </x:c>
      <x:c r="BA21">
        <x:f ca="1">IFERROR(IF(0=LEN(ReferenceData!$BA$21),"",ReferenceData!$BA$21),"")</x:f>
        <x:v>209.35</x:v>
      </x:c>
      <x:c r="BB21">
        <x:f ca="1">IFERROR(IF(0=LEN(ReferenceData!$BB$21),"",ReferenceData!$BB$21),"")</x:f>
        <x:v>213.3</x:v>
      </x:c>
      <x:c r="BC21">
        <x:f ca="1">IFERROR(IF(0=LEN(ReferenceData!$BC$21),"",ReferenceData!$BC$21),"")</x:f>
        <x:v>226.27500000000001</x:v>
      </x:c>
      <x:c r="BD21">
        <x:f ca="1">IFERROR(IF(0=LEN(ReferenceData!$BD$21),"",ReferenceData!$BD$21),"")</x:f>
        <x:v>225.7</x:v>
      </x:c>
      <x:c r="BE21">
        <x:f ca="1">IFERROR(IF(0=LEN(ReferenceData!$BE$21),"",ReferenceData!$BE$21),"")</x:f>
        <x:v>196.38</x:v>
      </x:c>
      <x:c r="BF21">
        <x:f ca="1">IFERROR(IF(0=LEN(ReferenceData!$BF$21),"",ReferenceData!$BF$21),"")</x:f>
        <x:v>218.16</x:v>
      </x:c>
      <x:c r="BG21">
        <x:f ca="1">IFERROR(IF(0=LEN(ReferenceData!$BG$21),"",ReferenceData!$BG$21),"")</x:f>
        <x:v>248.10499999999999</x:v>
      </x:c>
      <x:c r="BH21">
        <x:f ca="1">IFERROR(IF(0=LEN(ReferenceData!$BH$21),"",ReferenceData!$BH$21),"")</x:f>
        <x:v>288.83999999999997</x:v>
      </x:c>
      <x:c r="BI21">
        <x:f ca="1">IFERROR(IF(0=LEN(ReferenceData!$BI$21),"",ReferenceData!$BI$21),"")</x:f>
        <x:v>213.15</x:v>
      </x:c>
      <x:c r="BJ21">
        <x:f ca="1">IFERROR(IF(0=LEN(ReferenceData!$BJ$21),"",ReferenceData!$BJ$21),"")</x:f>
        <x:v>254.67</x:v>
      </x:c>
      <x:c r="BK21">
        <x:f ca="1">IFERROR(IF(0=LEN(ReferenceData!$BK$21),"",ReferenceData!$BK$21),"")</x:f>
        <x:v>202.54</x:v>
      </x:c>
      <x:c r="BL21">
        <x:f ca="1">IFERROR(IF(0=LEN(ReferenceData!$BL$21),"",ReferenceData!$BL$21),"")</x:f>
        <x:v>202.07499999999999</x:v>
      </x:c>
      <x:c r="BM21">
        <x:f ca="1">IFERROR(IF(0=LEN(ReferenceData!$BM$21),"",ReferenceData!$BM$21),"")</x:f>
        <x:v>293.96499999999997</x:v>
      </x:c>
      <x:c r="BN21">
        <x:f ca="1">IFERROR(IF(0=LEN(ReferenceData!$BN$21),"",ReferenceData!$BN$21),"")</x:f>
        <x:v>267.51</x:v>
      </x:c>
      <x:c r="BO21">
        <x:f ca="1">IFERROR(IF(0=LEN(ReferenceData!$BO$21),"",ReferenceData!$BO$21),"")</x:f>
        <x:v>301.18</x:v>
      </x:c>
      <x:c r="BP21">
        <x:f ca="1">IFERROR(IF(0=LEN(ReferenceData!$BP$21),"",ReferenceData!$BP$21),"")</x:f>
        <x:v>284.79500000000002</x:v>
      </x:c>
      <x:c r="BQ21">
        <x:f ca="1">IFERROR(IF(0=LEN(ReferenceData!$BQ$21),"",ReferenceData!$BQ$21),"")</x:f>
        <x:v>285.77499999999998</x:v>
      </x:c>
      <x:c r="BR21">
        <x:f ca="1">IFERROR(IF(0=LEN(ReferenceData!$BR$21),"",ReferenceData!$BR$21),"")</x:f>
        <x:v>280.82</x:v>
      </x:c>
      <x:c r="BS21">
        <x:f ca="1">IFERROR(IF(0=LEN(ReferenceData!$BS$21),"",ReferenceData!$BS$21),"")</x:f>
        <x:v>358.185</x:v>
      </x:c>
      <x:c r="BT21">
        <x:f ca="1">IFERROR(IF(0=LEN(ReferenceData!$BT$21),"",ReferenceData!$BT$21),"")</x:f>
        <x:v>358.625</x:v>
      </x:c>
      <x:c r="BU21">
        <x:f ca="1">IFERROR(IF(0=LEN(ReferenceData!$BU$21),"",ReferenceData!$BU$21),"")</x:f>
        <x:v>249.80500000000001</x:v>
      </x:c>
      <x:c r="BV21">
        <x:f ca="1">IFERROR(IF(0=LEN(ReferenceData!$BV$21),"",ReferenceData!$BV$21),"")</x:f>
        <x:v>210.55</x:v>
      </x:c>
      <x:c r="BW21">
        <x:f ca="1">IFERROR(IF(0=LEN(ReferenceData!$BW$21),"",ReferenceData!$BW$21),"")</x:f>
        <x:v>193.86500000000001</x:v>
      </x:c>
      <x:c r="BX21">
        <x:f ca="1">IFERROR(IF(0=LEN(ReferenceData!$BX$21),"",ReferenceData!$BX$21),"")</x:f>
        <x:v>156.92500000000001</x:v>
      </x:c>
      <x:c r="BY21">
        <x:f ca="1">IFERROR(IF(0=LEN(ReferenceData!$BY$21),"",ReferenceData!$BY$21),"")</x:f>
        <x:v>178.495</x:v>
      </x:c>
      <x:c r="BZ21">
        <x:f ca="1">IFERROR(IF(0=LEN(ReferenceData!$BZ$21),"",ReferenceData!$BZ$21),"")</x:f>
        <x:v>181.32</x:v>
      </x:c>
      <x:c r="CA21">
        <x:f ca="1">IFERROR(IF(0=LEN(ReferenceData!$CA$21),"",ReferenceData!$CA$21),"")</x:f>
        <x:v>175.33500000000001</x:v>
      </x:c>
      <x:c r="CB21">
        <x:f ca="1">IFERROR(IF(0=LEN(ReferenceData!$CB$21),"",ReferenceData!$CB$21),"")</x:f>
        <x:v>201.13</x:v>
      </x:c>
      <x:c r="CC21">
        <x:f ca="1">IFERROR(IF(0=LEN(ReferenceData!$CC$21),"",ReferenceData!$CC$21),"")</x:f>
        <x:v>205.33500000000001</x:v>
      </x:c>
      <x:c r="CD21">
        <x:f ca="1">IFERROR(IF(0=LEN(ReferenceData!$CD$21),"",ReferenceData!$CD$21),"")</x:f>
        <x:v>223.38499999999999</x:v>
      </x:c>
      <x:c r="CE21">
        <x:f ca="1">IFERROR(IF(0=LEN(ReferenceData!$CE$21),"",ReferenceData!$CE$21),"")</x:f>
        <x:v>265.7</x:v>
      </x:c>
      <x:c r="CF21">
        <x:f ca="1">IFERROR(IF(0=LEN(ReferenceData!$CF$21),"",ReferenceData!$CF$21),"")</x:f>
        <x:v>309.56</x:v>
      </x:c>
      <x:c r="CG21">
        <x:f ca="1">IFERROR(IF(0=LEN(ReferenceData!$CG$21),"",ReferenceData!$CG$21),"")</x:f>
        <x:v>357.97500000000002</x:v>
      </x:c>
      <x:c r="CH21">
        <x:f ca="1">IFERROR(IF(0=LEN(ReferenceData!$CH$21),"",ReferenceData!$CH$21),"")</x:f>
        <x:v>336.73</x:v>
      </x:c>
      <x:c r="CI21">
        <x:f ca="1">IFERROR(IF(0=LEN(ReferenceData!$CI$21),"",ReferenceData!$CI$21),"")</x:f>
        <x:v>371.58</x:v>
      </x:c>
      <x:c r="CJ21">
        <x:f ca="1">IFERROR(IF(0=LEN(ReferenceData!$CJ$21),"",ReferenceData!$CJ$21),"")</x:f>
        <x:v>380</x:v>
      </x:c>
      <x:c r="CK21">
        <x:f ca="1">IFERROR(IF(0=LEN(ReferenceData!$CK$21),"",ReferenceData!$CK$21),"")</x:f>
        <x:v>321.44</x:v>
      </x:c>
    </x:row>
    <x:row r="22" spans="1:89" x14ac:dyDescent="0.25">
      <x:c r="A22" t="str">
        <x:f>IFERROR(IF(0=LEN(ReferenceData!$A$22),"",ReferenceData!$A$22),"")</x:f>
        <x:v xml:space="preserve">        British Airways PLC</x:v>
      </x:c>
      <x:c r="B22" t="str">
        <x:f>IFERROR(IF(0=LEN(ReferenceData!$B$22),"",ReferenceData!$B$22),"")</x:f>
        <x:v>CBAB1E5 CMAN Curncy</x:v>
      </x:c>
      <x:c r="C22" t="str">
        <x:f>IFERROR(IF(0=LEN(ReferenceData!$C$22),"",ReferenceData!$C$22),"")</x:f>
        <x:v>PR005</x:v>
      </x:c>
      <x:c r="D22" t="str">
        <x:f>IFERROR(IF(0=LEN(ReferenceData!$D$22),"",ReferenceData!$D$22),"")</x:f>
        <x:v>PX_LAST</x:v>
      </x:c>
      <x:c r="E22" t="str">
        <x:f>IFERROR(IF(0=LEN(ReferenceData!$E$22),"",ReferenceData!$E$22),"")</x:f>
        <x:v>Dynamic</x:v>
      </x:c>
      <x:c r="F22">
        <x:f ca="1">IFERROR(IF(0=LEN(ReferenceData!$F$22),"",ReferenceData!$F$22),"")</x:f>
        <x:v>89.06</x:v>
      </x:c>
      <x:c r="G22">
        <x:f ca="1">IFERROR(IF(0=LEN(ReferenceData!$G$22),"",ReferenceData!$G$22),"")</x:f>
        <x:v>87.615009999999998</x:v>
      </x:c>
      <x:c r="H22">
        <x:f ca="1">IFERROR(IF(0=LEN(ReferenceData!$H$22),"",ReferenceData!$H$22),"")</x:f>
        <x:v>78.490009999999998</x:v>
      </x:c>
      <x:c r="I22">
        <x:f ca="1">IFERROR(IF(0=LEN(ReferenceData!$I$22),"",ReferenceData!$I$22),"")</x:f>
        <x:v>73.444999999999993</x:v>
      </x:c>
      <x:c r="J22">
        <x:f ca="1">IFERROR(IF(0=LEN(ReferenceData!$J$22),"",ReferenceData!$J$22),"")</x:f>
        <x:v>74.67</x:v>
      </x:c>
      <x:c r="K22">
        <x:f ca="1">IFERROR(IF(0=LEN(ReferenceData!$K$22),"",ReferenceData!$K$22),"")</x:f>
        <x:v>74.349999999999994</x:v>
      </x:c>
      <x:c r="L22">
        <x:f ca="1">IFERROR(IF(0=LEN(ReferenceData!$L$22),"",ReferenceData!$L$22),"")</x:f>
        <x:v>73.489999999999995</x:v>
      </x:c>
      <x:c r="M22">
        <x:f ca="1">IFERROR(IF(0=LEN(ReferenceData!$M$22),"",ReferenceData!$M$22),"")</x:f>
        <x:v>73.215000000000003</x:v>
      </x:c>
      <x:c r="N22">
        <x:f ca="1">IFERROR(IF(0=LEN(ReferenceData!$N$22),"",ReferenceData!$N$22),"")</x:f>
        <x:v>71.834999999999994</x:v>
      </x:c>
      <x:c r="O22">
        <x:f ca="1">IFERROR(IF(0=LEN(ReferenceData!$O$22),"",ReferenceData!$O$22),"")</x:f>
        <x:v>61.96</x:v>
      </x:c>
      <x:c r="P22">
        <x:f ca="1">IFERROR(IF(0=LEN(ReferenceData!$P$22),"",ReferenceData!$P$22),"")</x:f>
        <x:v>61.424999999999997</x:v>
      </x:c>
      <x:c r="Q22">
        <x:f ca="1">IFERROR(IF(0=LEN(ReferenceData!$Q$22),"",ReferenceData!$Q$22),"")</x:f>
        <x:v>59.86</x:v>
      </x:c>
      <x:c r="R22">
        <x:f ca="1">IFERROR(IF(0=LEN(ReferenceData!$R$22),"",ReferenceData!$R$22),"")</x:f>
        <x:v>60</x:v>
      </x:c>
      <x:c r="S22">
        <x:f ca="1">IFERROR(IF(0=LEN(ReferenceData!$S$22),"",ReferenceData!$S$22),"")</x:f>
        <x:v>57.17</x:v>
      </x:c>
      <x:c r="T22">
        <x:f ca="1">IFERROR(IF(0=LEN(ReferenceData!$T$22),"",ReferenceData!$T$22),"")</x:f>
        <x:v>61</x:v>
      </x:c>
      <x:c r="U22">
        <x:f ca="1">IFERROR(IF(0=LEN(ReferenceData!$U$22),"",ReferenceData!$U$22),"")</x:f>
        <x:v>55.405000000000001</x:v>
      </x:c>
      <x:c r="V22">
        <x:f ca="1">IFERROR(IF(0=LEN(ReferenceData!$V$22),"",ReferenceData!$V$22),"")</x:f>
        <x:v>60.27</x:v>
      </x:c>
      <x:c r="W22">
        <x:f ca="1">IFERROR(IF(0=LEN(ReferenceData!$W$22),"",ReferenceData!$W$22),"")</x:f>
        <x:v>56.155000000000001</x:v>
      </x:c>
      <x:c r="X22">
        <x:f ca="1">IFERROR(IF(0=LEN(ReferenceData!$X$22),"",ReferenceData!$X$22),"")</x:f>
        <x:v>48.005000000000003</x:v>
      </x:c>
      <x:c r="Y22">
        <x:f ca="1">IFERROR(IF(0=LEN(ReferenceData!$Y$22),"",ReferenceData!$Y$22),"")</x:f>
        <x:v>39.994999999999997</x:v>
      </x:c>
      <x:c r="Z22">
        <x:f ca="1">IFERROR(IF(0=LEN(ReferenceData!$Z$22),"",ReferenceData!$Z$22),"")</x:f>
        <x:v>38.26</x:v>
      </x:c>
      <x:c r="AA22">
        <x:f ca="1">IFERROR(IF(0=LEN(ReferenceData!$AA$22),"",ReferenceData!$AA$22),"")</x:f>
        <x:v>39.28</x:v>
      </x:c>
      <x:c r="AB22">
        <x:f ca="1">IFERROR(IF(0=LEN(ReferenceData!$AB$22),"",ReferenceData!$AB$22),"")</x:f>
        <x:v>41.69</x:v>
      </x:c>
      <x:c r="AC22">
        <x:f ca="1">IFERROR(IF(0=LEN(ReferenceData!$AC$22),"",ReferenceData!$AC$22),"")</x:f>
        <x:v>42.18</x:v>
      </x:c>
      <x:c r="AD22">
        <x:f ca="1">IFERROR(IF(0=LEN(ReferenceData!$AD$22),"",ReferenceData!$AD$22),"")</x:f>
        <x:v>43.67</x:v>
      </x:c>
      <x:c r="AE22">
        <x:f ca="1">IFERROR(IF(0=LEN(ReferenceData!$AE$22),"",ReferenceData!$AE$22),"")</x:f>
        <x:v>42.05</x:v>
      </x:c>
      <x:c r="AF22">
        <x:f ca="1">IFERROR(IF(0=LEN(ReferenceData!$AF$22),"",ReferenceData!$AF$22),"")</x:f>
        <x:v>43.274999999999999</x:v>
      </x:c>
      <x:c r="AG22">
        <x:f ca="1">IFERROR(IF(0=LEN(ReferenceData!$AG$22),"",ReferenceData!$AG$22),"")</x:f>
        <x:v>39.25</x:v>
      </x:c>
      <x:c r="AH22">
        <x:f ca="1">IFERROR(IF(0=LEN(ReferenceData!$AH$22),"",ReferenceData!$AH$22),"")</x:f>
        <x:v>40.965000000000003</x:v>
      </x:c>
      <x:c r="AI22">
        <x:f ca="1">IFERROR(IF(0=LEN(ReferenceData!$AI$22),"",ReferenceData!$AI$22),"")</x:f>
        <x:v>41.11</x:v>
      </x:c>
      <x:c r="AJ22">
        <x:f ca="1">IFERROR(IF(0=LEN(ReferenceData!$AJ$22),"",ReferenceData!$AJ$22),"")</x:f>
        <x:v>42.164999999999999</x:v>
      </x:c>
      <x:c r="AK22">
        <x:f ca="1">IFERROR(IF(0=LEN(ReferenceData!$AK$22),"",ReferenceData!$AK$22),"")</x:f>
        <x:v>44.23</x:v>
      </x:c>
      <x:c r="AL22">
        <x:f ca="1">IFERROR(IF(0=LEN(ReferenceData!$AL$22),"",ReferenceData!$AL$22),"")</x:f>
        <x:v>37.854999999999997</x:v>
      </x:c>
      <x:c r="AM22">
        <x:f ca="1">IFERROR(IF(0=LEN(ReferenceData!$AM$22),"",ReferenceData!$AM$22),"")</x:f>
        <x:v>30.204999999999998</x:v>
      </x:c>
      <x:c r="AN22">
        <x:f ca="1">IFERROR(IF(0=LEN(ReferenceData!$AN$22),"",ReferenceData!$AN$22),"")</x:f>
        <x:v>31.375</x:v>
      </x:c>
      <x:c r="AO22">
        <x:f ca="1">IFERROR(IF(0=LEN(ReferenceData!$AO$22),"",ReferenceData!$AO$22),"")</x:f>
        <x:v>30.574999999999999</x:v>
      </x:c>
      <x:c r="AP22">
        <x:f ca="1">IFERROR(IF(0=LEN(ReferenceData!$AP$22),"",ReferenceData!$AP$22),"")</x:f>
        <x:v>34.125</x:v>
      </x:c>
      <x:c r="AQ22">
        <x:f ca="1">IFERROR(IF(0=LEN(ReferenceData!$AQ$22),"",ReferenceData!$AQ$22),"")</x:f>
        <x:v>42.805</x:v>
      </x:c>
      <x:c r="AR22">
        <x:f ca="1">IFERROR(IF(0=LEN(ReferenceData!$AR$22),"",ReferenceData!$AR$22),"")</x:f>
        <x:v>40.729999999999997</x:v>
      </x:c>
      <x:c r="AS22">
        <x:f ca="1">IFERROR(IF(0=LEN(ReferenceData!$AS$22),"",ReferenceData!$AS$22),"")</x:f>
        <x:v>30.72</x:v>
      </x:c>
      <x:c r="AT22">
        <x:f ca="1">IFERROR(IF(0=LEN(ReferenceData!$AT$22),"",ReferenceData!$AT$22),"")</x:f>
        <x:v>29.625</x:v>
      </x:c>
      <x:c r="AU22">
        <x:f ca="1">IFERROR(IF(0=LEN(ReferenceData!$AU$22),"",ReferenceData!$AU$22),"")</x:f>
        <x:v>30.07</x:v>
      </x:c>
      <x:c r="AV22">
        <x:f ca="1">IFERROR(IF(0=LEN(ReferenceData!$AV$22),"",ReferenceData!$AV$22),"")</x:f>
        <x:v>29.925000000000001</x:v>
      </x:c>
      <x:c r="AW22">
        <x:f ca="1">IFERROR(IF(0=LEN(ReferenceData!$AW$22),"",ReferenceData!$AW$22),"")</x:f>
        <x:v>29.824999999999999</x:v>
      </x:c>
      <x:c r="AX22">
        <x:f ca="1">IFERROR(IF(0=LEN(ReferenceData!$AX$22),"",ReferenceData!$AX$22),"")</x:f>
        <x:v>31.385000000000002</x:v>
      </x:c>
      <x:c r="AY22">
        <x:f ca="1">IFERROR(IF(0=LEN(ReferenceData!$AY$22),"",ReferenceData!$AY$22),"")</x:f>
        <x:v>31.94</x:v>
      </x:c>
      <x:c r="AZ22">
        <x:f ca="1">IFERROR(IF(0=LEN(ReferenceData!$AZ$22),"",ReferenceData!$AZ$22),"")</x:f>
        <x:v>32.494999999999997</x:v>
      </x:c>
      <x:c r="BA22">
        <x:f ca="1">IFERROR(IF(0=LEN(ReferenceData!$BA$22),"",ReferenceData!$BA$22),"")</x:f>
        <x:v>29.92</x:v>
      </x:c>
      <x:c r="BB22">
        <x:f ca="1">IFERROR(IF(0=LEN(ReferenceData!$BB$22),"",ReferenceData!$BB$22),"")</x:f>
        <x:v>31.594999999999999</x:v>
      </x:c>
      <x:c r="BC22">
        <x:f ca="1">IFERROR(IF(0=LEN(ReferenceData!$BC$22),"",ReferenceData!$BC$22),"")</x:f>
        <x:v>31.094999999999999</x:v>
      </x:c>
      <x:c r="BD22">
        <x:f ca="1">IFERROR(IF(0=LEN(ReferenceData!$BD$22),"",ReferenceData!$BD$22),"")</x:f>
        <x:v>33.35</x:v>
      </x:c>
      <x:c r="BE22">
        <x:f ca="1">IFERROR(IF(0=LEN(ReferenceData!$BE$22),"",ReferenceData!$BE$22),"")</x:f>
        <x:v>34.47</x:v>
      </x:c>
      <x:c r="BF22">
        <x:f ca="1">IFERROR(IF(0=LEN(ReferenceData!$BF$22),"",ReferenceData!$BF$22),"")</x:f>
        <x:v>34.604999999999997</x:v>
      </x:c>
      <x:c r="BG22">
        <x:f ca="1">IFERROR(IF(0=LEN(ReferenceData!$BG$22),"",ReferenceData!$BG$22),"")</x:f>
        <x:v>35.704999999999998</x:v>
      </x:c>
      <x:c r="BH22">
        <x:f ca="1">IFERROR(IF(0=LEN(ReferenceData!$BH$22),"",ReferenceData!$BH$22),"")</x:f>
        <x:v>38.335000000000001</x:v>
      </x:c>
      <x:c r="BI22">
        <x:f ca="1">IFERROR(IF(0=LEN(ReferenceData!$BI$22),"",ReferenceData!$BI$22),"")</x:f>
        <x:v>39.69</x:v>
      </x:c>
      <x:c r="BJ22">
        <x:f ca="1">IFERROR(IF(0=LEN(ReferenceData!$BJ$22),"",ReferenceData!$BJ$22),"")</x:f>
        <x:v>41.265000000000001</x:v>
      </x:c>
      <x:c r="BK22">
        <x:f ca="1">IFERROR(IF(0=LEN(ReferenceData!$BK$22),"",ReferenceData!$BK$22),"")</x:f>
        <x:v>38.36</x:v>
      </x:c>
      <x:c r="BL22">
        <x:f ca="1">IFERROR(IF(0=LEN(ReferenceData!$BL$22),"",ReferenceData!$BL$22),"")</x:f>
        <x:v>44.63</x:v>
      </x:c>
      <x:c r="BM22">
        <x:f ca="1">IFERROR(IF(0=LEN(ReferenceData!$BM$22),"",ReferenceData!$BM$22),"")</x:f>
        <x:v>49.534999999999997</x:v>
      </x:c>
      <x:c r="BN22">
        <x:f ca="1">IFERROR(IF(0=LEN(ReferenceData!$BN$22),"",ReferenceData!$BN$22),"")</x:f>
        <x:v>51.475000000000001</x:v>
      </x:c>
      <x:c r="BO22">
        <x:f ca="1">IFERROR(IF(0=LEN(ReferenceData!$BO$22),"",ReferenceData!$BO$22),"")</x:f>
        <x:v>61.825000000000003</x:v>
      </x:c>
      <x:c r="BP22">
        <x:f ca="1">IFERROR(IF(0=LEN(ReferenceData!$BP$22),"",ReferenceData!$BP$22),"")</x:f>
        <x:v>62.875</x:v>
      </x:c>
      <x:c r="BQ22">
        <x:f ca="1">IFERROR(IF(0=LEN(ReferenceData!$BQ$22),"",ReferenceData!$BQ$22),"")</x:f>
        <x:v>64.275000000000006</x:v>
      </x:c>
      <x:c r="BR22">
        <x:f ca="1">IFERROR(IF(0=LEN(ReferenceData!$BR$22),"",ReferenceData!$BR$22),"")</x:f>
        <x:v>68.394999999999996</x:v>
      </x:c>
      <x:c r="BS22">
        <x:f ca="1">IFERROR(IF(0=LEN(ReferenceData!$BS$22),"",ReferenceData!$BS$22),"")</x:f>
        <x:v>73.605000000000004</x:v>
      </x:c>
      <x:c r="BT22">
        <x:f ca="1">IFERROR(IF(0=LEN(ReferenceData!$BT$22),"",ReferenceData!$BT$22),"")</x:f>
        <x:v>75</x:v>
      </x:c>
      <x:c r="BU22">
        <x:f ca="1">IFERROR(IF(0=LEN(ReferenceData!$BU$22),"",ReferenceData!$BU$22),"")</x:f>
        <x:v>73.61</x:v>
      </x:c>
      <x:c r="BV22">
        <x:f ca="1">IFERROR(IF(0=LEN(ReferenceData!$BV$22),"",ReferenceData!$BV$22),"")</x:f>
        <x:v>74.89</x:v>
      </x:c>
      <x:c r="BW22">
        <x:f ca="1">IFERROR(IF(0=LEN(ReferenceData!$BW$22),"",ReferenceData!$BW$22),"")</x:f>
        <x:v>71.73</x:v>
      </x:c>
      <x:c r="BX22">
        <x:f ca="1">IFERROR(IF(0=LEN(ReferenceData!$BX$22),"",ReferenceData!$BX$22),"")</x:f>
        <x:v>68.47</x:v>
      </x:c>
      <x:c r="BY22">
        <x:f ca="1">IFERROR(IF(0=LEN(ReferenceData!$BY$22),"",ReferenceData!$BY$22),"")</x:f>
        <x:v>73.42</x:v>
      </x:c>
      <x:c r="BZ22">
        <x:f ca="1">IFERROR(IF(0=LEN(ReferenceData!$BZ$22),"",ReferenceData!$BZ$22),"")</x:f>
        <x:v>72.87</x:v>
      </x:c>
      <x:c r="CA22">
        <x:f ca="1">IFERROR(IF(0=LEN(ReferenceData!$CA$22),"",ReferenceData!$CA$22),"")</x:f>
        <x:v>70.774990000000003</x:v>
      </x:c>
      <x:c r="CB22">
        <x:f ca="1">IFERROR(IF(0=LEN(ReferenceData!$CB$22),"",ReferenceData!$CB$22),"")</x:f>
        <x:v>74.924999999999997</x:v>
      </x:c>
      <x:c r="CC22">
        <x:f ca="1">IFERROR(IF(0=LEN(ReferenceData!$CC$22),"",ReferenceData!$CC$22),"")</x:f>
        <x:v>72.424999999999997</x:v>
      </x:c>
      <x:c r="CD22">
        <x:f ca="1">IFERROR(IF(0=LEN(ReferenceData!$CD$22),"",ReferenceData!$CD$22),"")</x:f>
        <x:v>72.209999999999994</x:v>
      </x:c>
      <x:c r="CE22">
        <x:f ca="1">IFERROR(IF(0=LEN(ReferenceData!$CE$22),"",ReferenceData!$CE$22),"")</x:f>
        <x:v>70.86</x:v>
      </x:c>
      <x:c r="CF22">
        <x:f ca="1">IFERROR(IF(0=LEN(ReferenceData!$CF$22),"",ReferenceData!$CF$22),"")</x:f>
        <x:v>77.73</x:v>
      </x:c>
      <x:c r="CG22">
        <x:f ca="1">IFERROR(IF(0=LEN(ReferenceData!$CG$22),"",ReferenceData!$CG$22),"")</x:f>
        <x:v>89.850009999999997</x:v>
      </x:c>
      <x:c r="CH22">
        <x:f ca="1">IFERROR(IF(0=LEN(ReferenceData!$CH$22),"",ReferenceData!$CH$22),"")</x:f>
        <x:v>99.899990000000003</x:v>
      </x:c>
      <x:c r="CI22">
        <x:f ca="1">IFERROR(IF(0=LEN(ReferenceData!$CI$22),"",ReferenceData!$CI$22),"")</x:f>
        <x:v>113.11</x:v>
      </x:c>
      <x:c r="CJ22">
        <x:f ca="1">IFERROR(IF(0=LEN(ReferenceData!$CJ$22),"",ReferenceData!$CJ$22),"")</x:f>
        <x:v>100</x:v>
      </x:c>
      <x:c r="CK22">
        <x:f ca="1">IFERROR(IF(0=LEN(ReferenceData!$CK$22),"",ReferenceData!$CK$22),"")</x:f>
        <x:v>106.5</x:v>
      </x:c>
    </x:row>
    <x:row r="23" spans="1:89" x14ac:dyDescent="0.25">
      <x:c r="A23" t="str">
        <x:f>IFERROR(IF(0=LEN(ReferenceData!$A$23),"",ReferenceData!$A$23),"")</x:f>
        <x:v xml:space="preserve">        Deutsche Lufthansa AG</x:v>
      </x:c>
      <x:c r="B23" t="str">
        <x:f>IFERROR(IF(0=LEN(ReferenceData!$B$23),"",ReferenceData!$B$23),"")</x:f>
        <x:v>CLUFT1E5 CMAN Curncy</x:v>
      </x:c>
      <x:c r="C23" t="str">
        <x:f>IFERROR(IF(0=LEN(ReferenceData!$C$23),"",ReferenceData!$C$23),"")</x:f>
        <x:v>PR005</x:v>
      </x:c>
      <x:c r="D23" t="str">
        <x:f>IFERROR(IF(0=LEN(ReferenceData!$D$23),"",ReferenceData!$D$23),"")</x:f>
        <x:v>PX_LAST</x:v>
      </x:c>
      <x:c r="E23" t="str">
        <x:f>IFERROR(IF(0=LEN(ReferenceData!$E$23),"",ReferenceData!$E$23),"")</x:f>
        <x:v>Dynamic</x:v>
      </x:c>
      <x:c r="F23">
        <x:f ca="1">IFERROR(IF(0=LEN(ReferenceData!$F$23),"",ReferenceData!$F$23),"")</x:f>
        <x:v>193.56</x:v>
      </x:c>
      <x:c r="G23">
        <x:f ca="1">IFERROR(IF(0=LEN(ReferenceData!$G$23),"",ReferenceData!$G$23),"")</x:f>
        <x:v>249.375</x:v>
      </x:c>
      <x:c r="H23">
        <x:f ca="1">IFERROR(IF(0=LEN(ReferenceData!$H$23),"",ReferenceData!$H$23),"")</x:f>
        <x:v>231.79</x:v>
      </x:c>
      <x:c r="I23">
        <x:f ca="1">IFERROR(IF(0=LEN(ReferenceData!$I$23),"",ReferenceData!$I$23),"")</x:f>
        <x:v>217.61</x:v>
      </x:c>
      <x:c r="J23">
        <x:f ca="1">IFERROR(IF(0=LEN(ReferenceData!$J$23),"",ReferenceData!$J$23),"")</x:f>
        <x:v>203.56</x:v>
      </x:c>
      <x:c r="K23">
        <x:f ca="1">IFERROR(IF(0=LEN(ReferenceData!$K$23),"",ReferenceData!$K$23),"")</x:f>
        <x:v>207.1</x:v>
      </x:c>
      <x:c r="L23">
        <x:f ca="1">IFERROR(IF(0=LEN(ReferenceData!$L$23),"",ReferenceData!$L$23),"")</x:f>
        <x:v>221.76499999999999</x:v>
      </x:c>
      <x:c r="M23">
        <x:f ca="1">IFERROR(IF(0=LEN(ReferenceData!$M$23),"",ReferenceData!$M$23),"")</x:f>
        <x:v>242.565</x:v>
      </x:c>
      <x:c r="N23">
        <x:f ca="1">IFERROR(IF(0=LEN(ReferenceData!$N$23),"",ReferenceData!$N$23),"")</x:f>
        <x:v>224.11</x:v>
      </x:c>
      <x:c r="O23">
        <x:f ca="1">IFERROR(IF(0=LEN(ReferenceData!$O$23),"",ReferenceData!$O$23),"")</x:f>
        <x:v>219.73</x:v>
      </x:c>
      <x:c r="P23">
        <x:f ca="1">IFERROR(IF(0=LEN(ReferenceData!$P$23),"",ReferenceData!$P$23),"")</x:f>
        <x:v>244.13499999999999</x:v>
      </x:c>
      <x:c r="Q23">
        <x:f ca="1">IFERROR(IF(0=LEN(ReferenceData!$Q$23),"",ReferenceData!$Q$23),"")</x:f>
        <x:v>311.78500000000003</x:v>
      </x:c>
      <x:c r="R23">
        <x:f ca="1">IFERROR(IF(0=LEN(ReferenceData!$R$23),"",ReferenceData!$R$23),"")</x:f>
        <x:v>301.22500000000002</x:v>
      </x:c>
      <x:c r="S23">
        <x:f ca="1">IFERROR(IF(0=LEN(ReferenceData!$S$23),"",ReferenceData!$S$23),"")</x:f>
        <x:v>407.37</x:v>
      </x:c>
      <x:c r="T23">
        <x:f ca="1">IFERROR(IF(0=LEN(ReferenceData!$T$23),"",ReferenceData!$T$23),"")</x:f>
        <x:v>542.35</x:v>
      </x:c>
      <x:c r="U23">
        <x:f ca="1">IFERROR(IF(0=LEN(ReferenceData!$U$23),"",ReferenceData!$U$23),"")</x:f>
        <x:v>493.15</x:v>
      </x:c>
      <x:c r="V23">
        <x:f ca="1">IFERROR(IF(0=LEN(ReferenceData!$V$23),"",ReferenceData!$V$23),"")</x:f>
        <x:v>500.14</x:v>
      </x:c>
      <x:c r="W23">
        <x:f ca="1">IFERROR(IF(0=LEN(ReferenceData!$W$23),"",ReferenceData!$W$23),"")</x:f>
        <x:v>522.23500000000001</x:v>
      </x:c>
      <x:c r="X23">
        <x:f ca="1">IFERROR(IF(0=LEN(ReferenceData!$X$23),"",ReferenceData!$X$23),"")</x:f>
        <x:v>369.27499999999998</x:v>
      </x:c>
      <x:c r="Y23">
        <x:f ca="1">IFERROR(IF(0=LEN(ReferenceData!$Y$23),"",ReferenceData!$Y$23),"")</x:f>
        <x:v>360.77499999999998</x:v>
      </x:c>
      <x:c r="Z23">
        <x:f ca="1">IFERROR(IF(0=LEN(ReferenceData!$Z$23),"",ReferenceData!$Z$23),"")</x:f>
        <x:v>307.28500000000003</x:v>
      </x:c>
      <x:c r="AA23">
        <x:f ca="1">IFERROR(IF(0=LEN(ReferenceData!$AA$23),"",ReferenceData!$AA$23),"")</x:f>
        <x:v>277.34500000000003</x:v>
      </x:c>
      <x:c r="AB23">
        <x:f ca="1">IFERROR(IF(0=LEN(ReferenceData!$AB$23),"",ReferenceData!$AB$23),"")</x:f>
        <x:v>249.745</x:v>
      </x:c>
      <x:c r="AC23">
        <x:f ca="1">IFERROR(IF(0=LEN(ReferenceData!$AC$23),"",ReferenceData!$AC$23),"")</x:f>
        <x:v>270.745</x:v>
      </x:c>
      <x:c r="AD23">
        <x:f ca="1">IFERROR(IF(0=LEN(ReferenceData!$AD$23),"",ReferenceData!$AD$23),"")</x:f>
        <x:v>341.22500000000002</x:v>
      </x:c>
      <x:c r="AE23">
        <x:f ca="1">IFERROR(IF(0=LEN(ReferenceData!$AE$23),"",ReferenceData!$AE$23),"")</x:f>
        <x:v>240.095</x:v>
      </x:c>
      <x:c r="AF23">
        <x:f ca="1">IFERROR(IF(0=LEN(ReferenceData!$AF$23),"",ReferenceData!$AF$23),"")</x:f>
        <x:v>222.69499999999999</x:v>
      </x:c>
      <x:c r="AG23">
        <x:f ca="1">IFERROR(IF(0=LEN(ReferenceData!$AG$23),"",ReferenceData!$AG$23),"")</x:f>
        <x:v>264.77499999999998</x:v>
      </x:c>
      <x:c r="AH23">
        <x:f ca="1">IFERROR(IF(0=LEN(ReferenceData!$AH$23),"",ReferenceData!$AH$23),"")</x:f>
        <x:v>260.67500000000001</x:v>
      </x:c>
      <x:c r="AI23">
        <x:f ca="1">IFERROR(IF(0=LEN(ReferenceData!$AI$23),"",ReferenceData!$AI$23),"")</x:f>
        <x:v>255.29</x:v>
      </x:c>
      <x:c r="AJ23">
        <x:f ca="1">IFERROR(IF(0=LEN(ReferenceData!$AJ$23),"",ReferenceData!$AJ$23),"")</x:f>
        <x:v>275.58999999999997</x:v>
      </x:c>
      <x:c r="AK23">
        <x:f ca="1">IFERROR(IF(0=LEN(ReferenceData!$AK$23),"",ReferenceData!$AK$23),"")</x:f>
        <x:v>292.97000000000003</x:v>
      </x:c>
      <x:c r="AL23">
        <x:f ca="1">IFERROR(IF(0=LEN(ReferenceData!$AL$23),"",ReferenceData!$AL$23),"")</x:f>
        <x:v>305.90499999999997</x:v>
      </x:c>
      <x:c r="AM23">
        <x:f ca="1">IFERROR(IF(0=LEN(ReferenceData!$AM$23),"",ReferenceData!$AM$23),"")</x:f>
        <x:v>323.92</x:v>
      </x:c>
      <x:c r="AN23">
        <x:f ca="1">IFERROR(IF(0=LEN(ReferenceData!$AN$23),"",ReferenceData!$AN$23),"")</x:f>
        <x:v>343.435</x:v>
      </x:c>
      <x:c r="AO23">
        <x:f ca="1">IFERROR(IF(0=LEN(ReferenceData!$AO$23),"",ReferenceData!$AO$23),"")</x:f>
        <x:v>283.32499999999999</x:v>
      </x:c>
      <x:c r="AP23">
        <x:f ca="1">IFERROR(IF(0=LEN(ReferenceData!$AP$23),"",ReferenceData!$AP$23),"")</x:f>
        <x:v>279.74</x:v>
      </x:c>
      <x:c r="AQ23">
        <x:f ca="1">IFERROR(IF(0=LEN(ReferenceData!$AQ$23),"",ReferenceData!$AQ$23),"")</x:f>
        <x:v>402.32499999999999</x:v>
      </x:c>
      <x:c r="AR23">
        <x:f ca="1">IFERROR(IF(0=LEN(ReferenceData!$AR$23),"",ReferenceData!$AR$23),"")</x:f>
        <x:v>400.875</x:v>
      </x:c>
      <x:c r="AS23">
        <x:f ca="1">IFERROR(IF(0=LEN(ReferenceData!$AS$23),"",ReferenceData!$AS$23),"")</x:f>
        <x:v>296.57</x:v>
      </x:c>
      <x:c r="AT23">
        <x:f ca="1">IFERROR(IF(0=LEN(ReferenceData!$AT$23),"",ReferenceData!$AT$23),"")</x:f>
        <x:v>351.17</x:v>
      </x:c>
      <x:c r="AU23">
        <x:f ca="1">IFERROR(IF(0=LEN(ReferenceData!$AU$23),"",ReferenceData!$AU$23),"")</x:f>
        <x:v>312.27999999999997</x:v>
      </x:c>
      <x:c r="AV23">
        <x:f ca="1">IFERROR(IF(0=LEN(ReferenceData!$AV$23),"",ReferenceData!$AV$23),"")</x:f>
        <x:v>362.99</x:v>
      </x:c>
      <x:c r="AW23">
        <x:f ca="1">IFERROR(IF(0=LEN(ReferenceData!$AW$23),"",ReferenceData!$AW$23),"")</x:f>
        <x:v>397.68</x:v>
      </x:c>
      <x:c r="AX23">
        <x:f ca="1">IFERROR(IF(0=LEN(ReferenceData!$AX$23),"",ReferenceData!$AX$23),"")</x:f>
        <x:v>239.65</x:v>
      </x:c>
      <x:c r="AY23">
        <x:f ca="1">IFERROR(IF(0=LEN(ReferenceData!$AY$23),"",ReferenceData!$AY$23),"")</x:f>
        <x:v>108.31</x:v>
      </x:c>
      <x:c r="AZ23">
        <x:f ca="1">IFERROR(IF(0=LEN(ReferenceData!$AZ$23),"",ReferenceData!$AZ$23),"")</x:f>
        <x:v>73.224999999999994</x:v>
      </x:c>
      <x:c r="BA23">
        <x:f ca="1">IFERROR(IF(0=LEN(ReferenceData!$BA$23),"",ReferenceData!$BA$23),"")</x:f>
        <x:v>53.2</x:v>
      </x:c>
      <x:c r="BB23">
        <x:f ca="1">IFERROR(IF(0=LEN(ReferenceData!$BB$23),"",ReferenceData!$BB$23),"")</x:f>
        <x:v>59.115000000000002</x:v>
      </x:c>
      <x:c r="BC23">
        <x:f ca="1">IFERROR(IF(0=LEN(ReferenceData!$BC$23),"",ReferenceData!$BC$23),"")</x:f>
        <x:v>68.655000000000001</x:v>
      </x:c>
      <x:c r="BD23">
        <x:f ca="1">IFERROR(IF(0=LEN(ReferenceData!$BD$23),"",ReferenceData!$BD$23),"")</x:f>
        <x:v>74.77</x:v>
      </x:c>
      <x:c r="BE23">
        <x:f ca="1">IFERROR(IF(0=LEN(ReferenceData!$BE$23),"",ReferenceData!$BE$23),"")</x:f>
        <x:v>67.805000000000007</x:v>
      </x:c>
      <x:c r="BF23">
        <x:f ca="1">IFERROR(IF(0=LEN(ReferenceData!$BF$23),"",ReferenceData!$BF$23),"")</x:f>
        <x:v>64.14</x:v>
      </x:c>
      <x:c r="BG23">
        <x:f ca="1">IFERROR(IF(0=LEN(ReferenceData!$BG$23),"",ReferenceData!$BG$23),"")</x:f>
        <x:v>64.17</x:v>
      </x:c>
      <x:c r="BH23">
        <x:f ca="1">IFERROR(IF(0=LEN(ReferenceData!$BH$23),"",ReferenceData!$BH$23),"")</x:f>
        <x:v>67.81</x:v>
      </x:c>
      <x:c r="BI23">
        <x:f ca="1">IFERROR(IF(0=LEN(ReferenceData!$BI$23),"",ReferenceData!$BI$23),"")</x:f>
        <x:v>58.825000000000003</x:v>
      </x:c>
      <x:c r="BJ23">
        <x:f ca="1">IFERROR(IF(0=LEN(ReferenceData!$BJ$23),"",ReferenceData!$BJ$23),"")</x:f>
        <x:v>54.58</x:v>
      </x:c>
      <x:c r="BK23">
        <x:f ca="1">IFERROR(IF(0=LEN(ReferenceData!$BK$23),"",ReferenceData!$BK$23),"")</x:f>
        <x:v>48.195</x:v>
      </x:c>
      <x:c r="BL23">
        <x:f ca="1">IFERROR(IF(0=LEN(ReferenceData!$BL$23),"",ReferenceData!$BL$23),"")</x:f>
        <x:v>56.93</x:v>
      </x:c>
      <x:c r="BM23">
        <x:f ca="1">IFERROR(IF(0=LEN(ReferenceData!$BM$23),"",ReferenceData!$BM$23),"")</x:f>
        <x:v>80.314999999999998</x:v>
      </x:c>
      <x:c r="BN23">
        <x:f ca="1">IFERROR(IF(0=LEN(ReferenceData!$BN$23),"",ReferenceData!$BN$23),"")</x:f>
        <x:v>85.47</x:v>
      </x:c>
      <x:c r="BO23">
        <x:f ca="1">IFERROR(IF(0=LEN(ReferenceData!$BO$23),"",ReferenceData!$BO$23),"")</x:f>
        <x:v>91.795000000000002</x:v>
      </x:c>
      <x:c r="BP23">
        <x:f ca="1">IFERROR(IF(0=LEN(ReferenceData!$BP$23),"",ReferenceData!$BP$23),"")</x:f>
        <x:v>82.64</x:v>
      </x:c>
      <x:c r="BQ23">
        <x:f ca="1">IFERROR(IF(0=LEN(ReferenceData!$BQ$23),"",ReferenceData!$BQ$23),"")</x:f>
        <x:v>79.024990000000003</x:v>
      </x:c>
      <x:c r="BR23">
        <x:f ca="1">IFERROR(IF(0=LEN(ReferenceData!$BR$23),"",ReferenceData!$BR$23),"")</x:f>
        <x:v>72.290000000000006</x:v>
      </x:c>
      <x:c r="BS23">
        <x:f ca="1">IFERROR(IF(0=LEN(ReferenceData!$BS$23),"",ReferenceData!$BS$23),"")</x:f>
        <x:v>84</x:v>
      </x:c>
      <x:c r="BT23">
        <x:f ca="1">IFERROR(IF(0=LEN(ReferenceData!$BT$23),"",ReferenceData!$BT$23),"")</x:f>
        <x:v>76.87</x:v>
      </x:c>
      <x:c r="BU23">
        <x:f ca="1">IFERROR(IF(0=LEN(ReferenceData!$BU$23),"",ReferenceData!$BU$23),"")</x:f>
        <x:v>64.454999999999998</x:v>
      </x:c>
      <x:c r="BV23">
        <x:f ca="1">IFERROR(IF(0=LEN(ReferenceData!$BV$23),"",ReferenceData!$BV$23),"")</x:f>
        <x:v>61.63</x:v>
      </x:c>
      <x:c r="BW23">
        <x:f ca="1">IFERROR(IF(0=LEN(ReferenceData!$BW$23),"",ReferenceData!$BW$23),"")</x:f>
        <x:v>50.4</x:v>
      </x:c>
      <x:c r="BX23">
        <x:f ca="1">IFERROR(IF(0=LEN(ReferenceData!$BX$23),"",ReferenceData!$BX$23),"")</x:f>
        <x:v>42.14</x:v>
      </x:c>
      <x:c r="BY23">
        <x:f ca="1">IFERROR(IF(0=LEN(ReferenceData!$BY$23),"",ReferenceData!$BY$23),"")</x:f>
        <x:v>44.844999999999999</x:v>
      </x:c>
      <x:c r="BZ23">
        <x:f ca="1">IFERROR(IF(0=LEN(ReferenceData!$BZ$23),"",ReferenceData!$BZ$23),"")</x:f>
        <x:v>48.424999999999997</x:v>
      </x:c>
      <x:c r="CA23">
        <x:f ca="1">IFERROR(IF(0=LEN(ReferenceData!$CA$23),"",ReferenceData!$CA$23),"")</x:f>
        <x:v>58.484999999999999</x:v>
      </x:c>
      <x:c r="CB23">
        <x:f ca="1">IFERROR(IF(0=LEN(ReferenceData!$CB$23),"",ReferenceData!$CB$23),"")</x:f>
        <x:v>65.510000000000005</x:v>
      </x:c>
      <x:c r="CC23">
        <x:f ca="1">IFERROR(IF(0=LEN(ReferenceData!$CC$23),"",ReferenceData!$CC$23),"")</x:f>
        <x:v>73.989999999999995</x:v>
      </x:c>
      <x:c r="CD23">
        <x:f ca="1">IFERROR(IF(0=LEN(ReferenceData!$CD$23),"",ReferenceData!$CD$23),"")</x:f>
        <x:v>71.155000000000001</x:v>
      </x:c>
      <x:c r="CE23">
        <x:f ca="1">IFERROR(IF(0=LEN(ReferenceData!$CE$23),"",ReferenceData!$CE$23),"")</x:f>
        <x:v>75.009990000000002</x:v>
      </x:c>
      <x:c r="CF23">
        <x:f ca="1">IFERROR(IF(0=LEN(ReferenceData!$CF$23),"",ReferenceData!$CF$23),"")</x:f>
        <x:v>85.194999999999993</x:v>
      </x:c>
      <x:c r="CG23">
        <x:f ca="1">IFERROR(IF(0=LEN(ReferenceData!$CG$23),"",ReferenceData!$CG$23),"")</x:f>
        <x:v>95.924999999999997</x:v>
      </x:c>
      <x:c r="CH23">
        <x:f ca="1">IFERROR(IF(0=LEN(ReferenceData!$CH$23),"",ReferenceData!$CH$23),"")</x:f>
        <x:v>111.175</x:v>
      </x:c>
      <x:c r="CI23">
        <x:f ca="1">IFERROR(IF(0=LEN(ReferenceData!$CI$23),"",ReferenceData!$CI$23),"")</x:f>
        <x:v>120.58</x:v>
      </x:c>
      <x:c r="CJ23">
        <x:f ca="1">IFERROR(IF(0=LEN(ReferenceData!$CJ$23),"",ReferenceData!$CJ$23),"")</x:f>
        <x:v>133.47</x:v>
      </x:c>
      <x:c r="CK23">
        <x:f ca="1">IFERROR(IF(0=LEN(ReferenceData!$CK$23),"",ReferenceData!$CK$23),"")</x:f>
        <x:v>149.5</x:v>
      </x:c>
    </x:row>
    <x:row r="24" spans="1:89" x14ac:dyDescent="0.25">
      <x:c r="A24" t="str">
        <x:f>IFERROR(IF(0=LEN(ReferenceData!$A$24),"",ReferenceData!$A$24),"")</x:f>
        <x:v xml:space="preserve">        SAS AB</x:v>
      </x:c>
      <x:c r="B24" t="str">
        <x:f>IFERROR(IF(0=LEN(ReferenceData!$B$24),"",ReferenceData!$B$24),"")</x:f>
        <x:v>CSAS1E5 CMAN Curncy</x:v>
      </x:c>
      <x:c r="C24" t="str">
        <x:f>IFERROR(IF(0=LEN(ReferenceData!$C$24),"",ReferenceData!$C$24),"")</x:f>
        <x:v>PR005</x:v>
      </x:c>
      <x:c r="D24" t="str">
        <x:f>IFERROR(IF(0=LEN(ReferenceData!$D$24),"",ReferenceData!$D$24),"")</x:f>
        <x:v>PX_LAST</x:v>
      </x:c>
      <x:c r="E24" t="str">
        <x:f>IFERROR(IF(0=LEN(ReferenceData!$E$24),"",ReferenceData!$E$24),"")</x:f>
        <x:v>Dynamic</x:v>
      </x:c>
      <x:c r="F24" t="str">
        <x:f ca="1">IFERROR(IF(0=LEN(ReferenceData!$F$24),"",ReferenceData!$F$24),"")</x:f>
        <x:v/>
      </x:c>
      <x:c r="G24" t="str">
        <x:f ca="1">IFERROR(IF(0=LEN(ReferenceData!$G$24),"",ReferenceData!$G$24),"")</x:f>
        <x:v/>
      </x:c>
      <x:c r="H24" t="str">
        <x:f ca="1">IFERROR(IF(0=LEN(ReferenceData!$H$24),"",ReferenceData!$H$24),"")</x:f>
        <x:v/>
      </x:c>
      <x:c r="I24" t="str">
        <x:f ca="1">IFERROR(IF(0=LEN(ReferenceData!$I$24),"",ReferenceData!$I$24),"")</x:f>
        <x:v/>
      </x:c>
      <x:c r="J24" t="str">
        <x:f ca="1">IFERROR(IF(0=LEN(ReferenceData!$J$24),"",ReferenceData!$J$24),"")</x:f>
        <x:v/>
      </x:c>
      <x:c r="K24" t="str">
        <x:f ca="1">IFERROR(IF(0=LEN(ReferenceData!$K$24),"",ReferenceData!$K$24),"")</x:f>
        <x:v/>
      </x:c>
      <x:c r="L24" t="str">
        <x:f ca="1">IFERROR(IF(0=LEN(ReferenceData!$L$24),"",ReferenceData!$L$24),"")</x:f>
        <x:v/>
      </x:c>
      <x:c r="M24" t="str">
        <x:f ca="1">IFERROR(IF(0=LEN(ReferenceData!$M$24),"",ReferenceData!$M$24),"")</x:f>
        <x:v/>
      </x:c>
      <x:c r="N24" t="str">
        <x:f ca="1">IFERROR(IF(0=LEN(ReferenceData!$N$24),"",ReferenceData!$N$24),"")</x:f>
        <x:v/>
      </x:c>
      <x:c r="O24" t="str">
        <x:f ca="1">IFERROR(IF(0=LEN(ReferenceData!$O$24),"",ReferenceData!$O$24),"")</x:f>
        <x:v/>
      </x:c>
      <x:c r="P24" t="str">
        <x:f ca="1">IFERROR(IF(0=LEN(ReferenceData!$P$24),"",ReferenceData!$P$24),"")</x:f>
        <x:v/>
      </x:c>
      <x:c r="Q24" t="str">
        <x:f ca="1">IFERROR(IF(0=LEN(ReferenceData!$Q$24),"",ReferenceData!$Q$24),"")</x:f>
        <x:v/>
      </x:c>
      <x:c r="R24" t="str">
        <x:f ca="1">IFERROR(IF(0=LEN(ReferenceData!$R$24),"",ReferenceData!$R$24),"")</x:f>
        <x:v/>
      </x:c>
      <x:c r="S24" t="str">
        <x:f ca="1">IFERROR(IF(0=LEN(ReferenceData!$S$24),"",ReferenceData!$S$24),"")</x:f>
        <x:v/>
      </x:c>
      <x:c r="T24" t="str">
        <x:f ca="1">IFERROR(IF(0=LEN(ReferenceData!$T$24),"",ReferenceData!$T$24),"")</x:f>
        <x:v/>
      </x:c>
      <x:c r="U24" t="str">
        <x:f ca="1">IFERROR(IF(0=LEN(ReferenceData!$U$24),"",ReferenceData!$U$24),"")</x:f>
        <x:v/>
      </x:c>
      <x:c r="V24" t="str">
        <x:f ca="1">IFERROR(IF(0=LEN(ReferenceData!$V$24),"",ReferenceData!$V$24),"")</x:f>
        <x:v/>
      </x:c>
      <x:c r="W24" t="str">
        <x:f ca="1">IFERROR(IF(0=LEN(ReferenceData!$W$24),"",ReferenceData!$W$24),"")</x:f>
        <x:v/>
      </x:c>
      <x:c r="X24" t="str">
        <x:f ca="1">IFERROR(IF(0=LEN(ReferenceData!$X$24),"",ReferenceData!$X$24),"")</x:f>
        <x:v/>
      </x:c>
      <x:c r="Y24" t="str">
        <x:f ca="1">IFERROR(IF(0=LEN(ReferenceData!$Y$24),"",ReferenceData!$Y$24),"")</x:f>
        <x:v/>
      </x:c>
      <x:c r="Z24" t="str">
        <x:f ca="1">IFERROR(IF(0=LEN(ReferenceData!$Z$24),"",ReferenceData!$Z$24),"")</x:f>
        <x:v/>
      </x:c>
      <x:c r="AA24" t="str">
        <x:f ca="1">IFERROR(IF(0=LEN(ReferenceData!$AA$24),"",ReferenceData!$AA$24),"")</x:f>
        <x:v/>
      </x:c>
      <x:c r="AB24" t="str">
        <x:f ca="1">IFERROR(IF(0=LEN(ReferenceData!$AB$24),"",ReferenceData!$AB$24),"")</x:f>
        <x:v/>
      </x:c>
      <x:c r="AC24" t="str">
        <x:f ca="1">IFERROR(IF(0=LEN(ReferenceData!$AC$24),"",ReferenceData!$AC$24),"")</x:f>
        <x:v/>
      </x:c>
      <x:c r="AD24" t="str">
        <x:f ca="1">IFERROR(IF(0=LEN(ReferenceData!$AD$24),"",ReferenceData!$AD$24),"")</x:f>
        <x:v/>
      </x:c>
      <x:c r="AE24" t="str">
        <x:f ca="1">IFERROR(IF(0=LEN(ReferenceData!$AE$24),"",ReferenceData!$AE$24),"")</x:f>
        <x:v/>
      </x:c>
      <x:c r="AF24" t="str">
        <x:f ca="1">IFERROR(IF(0=LEN(ReferenceData!$AF$24),"",ReferenceData!$AF$24),"")</x:f>
        <x:v/>
      </x:c>
      <x:c r="AG24" t="str">
        <x:f ca="1">IFERROR(IF(0=LEN(ReferenceData!$AG$24),"",ReferenceData!$AG$24),"")</x:f>
        <x:v/>
      </x:c>
      <x:c r="AH24" t="str">
        <x:f ca="1">IFERROR(IF(0=LEN(ReferenceData!$AH$24),"",ReferenceData!$AH$24),"")</x:f>
        <x:v/>
      </x:c>
      <x:c r="AI24" t="str">
        <x:f ca="1">IFERROR(IF(0=LEN(ReferenceData!$AI$24),"",ReferenceData!$AI$24),"")</x:f>
        <x:v/>
      </x:c>
      <x:c r="AJ24" t="str">
        <x:f ca="1">IFERROR(IF(0=LEN(ReferenceData!$AJ$24),"",ReferenceData!$AJ$24),"")</x:f>
        <x:v/>
      </x:c>
      <x:c r="AK24" t="str">
        <x:f ca="1">IFERROR(IF(0=LEN(ReferenceData!$AK$24),"",ReferenceData!$AK$24),"")</x:f>
        <x:v/>
      </x:c>
      <x:c r="AL24" t="str">
        <x:f ca="1">IFERROR(IF(0=LEN(ReferenceData!$AL$24),"",ReferenceData!$AL$24),"")</x:f>
        <x:v/>
      </x:c>
      <x:c r="AM24" t="str">
        <x:f ca="1">IFERROR(IF(0=LEN(ReferenceData!$AM$24),"",ReferenceData!$AM$24),"")</x:f>
        <x:v/>
      </x:c>
      <x:c r="AN24" t="str">
        <x:f ca="1">IFERROR(IF(0=LEN(ReferenceData!$AN$24),"",ReferenceData!$AN$24),"")</x:f>
        <x:v/>
      </x:c>
      <x:c r="AO24" t="str">
        <x:f ca="1">IFERROR(IF(0=LEN(ReferenceData!$AO$24),"",ReferenceData!$AO$24),"")</x:f>
        <x:v/>
      </x:c>
      <x:c r="AP24" t="str">
        <x:f ca="1">IFERROR(IF(0=LEN(ReferenceData!$AP$24),"",ReferenceData!$AP$24),"")</x:f>
        <x:v/>
      </x:c>
      <x:c r="AQ24">
        <x:f ca="1">IFERROR(IF(0=LEN(ReferenceData!$AQ$24),"",ReferenceData!$AQ$24),"")</x:f>
        <x:v>708.85</x:v>
      </x:c>
      <x:c r="AR24">
        <x:f ca="1">IFERROR(IF(0=LEN(ReferenceData!$AR$24),"",ReferenceData!$AR$24),"")</x:f>
        <x:v>583.76</x:v>
      </x:c>
      <x:c r="AS24">
        <x:f ca="1">IFERROR(IF(0=LEN(ReferenceData!$AS$24),"",ReferenceData!$AS$24),"")</x:f>
        <x:v>589.99</x:v>
      </x:c>
      <x:c r="AT24">
        <x:f ca="1">IFERROR(IF(0=LEN(ReferenceData!$AT$24),"",ReferenceData!$AT$24),"")</x:f>
        <x:v>594.07500000000005</x:v>
      </x:c>
      <x:c r="AU24">
        <x:f ca="1">IFERROR(IF(0=LEN(ReferenceData!$AU$24),"",ReferenceData!$AU$24),"")</x:f>
        <x:v>532.87</x:v>
      </x:c>
      <x:c r="AV24">
        <x:f ca="1">IFERROR(IF(0=LEN(ReferenceData!$AV$24),"",ReferenceData!$AV$24),"")</x:f>
        <x:v>497.73</x:v>
      </x:c>
      <x:c r="AW24">
        <x:f ca="1">IFERROR(IF(0=LEN(ReferenceData!$AW$24),"",ReferenceData!$AW$24),"")</x:f>
        <x:v>492.565</x:v>
      </x:c>
      <x:c r="AX24">
        <x:f ca="1">IFERROR(IF(0=LEN(ReferenceData!$AX$24),"",ReferenceData!$AX$24),"")</x:f>
        <x:v>462.40499999999997</x:v>
      </x:c>
      <x:c r="AY24">
        <x:f ca="1">IFERROR(IF(0=LEN(ReferenceData!$AY$24),"",ReferenceData!$AY$24),"")</x:f>
        <x:v>432.51</x:v>
      </x:c>
      <x:c r="AZ24">
        <x:f ca="1">IFERROR(IF(0=LEN(ReferenceData!$AZ$24),"",ReferenceData!$AZ$24),"")</x:f>
        <x:v>415</x:v>
      </x:c>
      <x:c r="BA24">
        <x:f ca="1">IFERROR(IF(0=LEN(ReferenceData!$BA$24),"",ReferenceData!$BA$24),"")</x:f>
        <x:v>412.56</x:v>
      </x:c>
      <x:c r="BB24">
        <x:f ca="1">IFERROR(IF(0=LEN(ReferenceData!$BB$24),"",ReferenceData!$BB$24),"")</x:f>
        <x:v>425.495</x:v>
      </x:c>
      <x:c r="BC24">
        <x:f ca="1">IFERROR(IF(0=LEN(ReferenceData!$BC$24),"",ReferenceData!$BC$24),"")</x:f>
        <x:v>434.29500000000002</x:v>
      </x:c>
      <x:c r="BD24">
        <x:f ca="1">IFERROR(IF(0=LEN(ReferenceData!$BD$24),"",ReferenceData!$BD$24),"")</x:f>
        <x:v>381.83</x:v>
      </x:c>
      <x:c r="BE24">
        <x:f ca="1">IFERROR(IF(0=LEN(ReferenceData!$BE$24),"",ReferenceData!$BE$24),"")</x:f>
        <x:v>326.98500000000001</x:v>
      </x:c>
      <x:c r="BF24">
        <x:f ca="1">IFERROR(IF(0=LEN(ReferenceData!$BF$24),"",ReferenceData!$BF$24),"")</x:f>
        <x:v>316.62</x:v>
      </x:c>
      <x:c r="BG24">
        <x:f ca="1">IFERROR(IF(0=LEN(ReferenceData!$BG$24),"",ReferenceData!$BG$24),"")</x:f>
        <x:v>317.56</x:v>
      </x:c>
      <x:c r="BH24">
        <x:f ca="1">IFERROR(IF(0=LEN(ReferenceData!$BH$24),"",ReferenceData!$BH$24),"")</x:f>
        <x:v>313.94</x:v>
      </x:c>
      <x:c r="BI24">
        <x:f ca="1">IFERROR(IF(0=LEN(ReferenceData!$BI$24),"",ReferenceData!$BI$24),"")</x:f>
        <x:v>286.09500000000003</x:v>
      </x:c>
      <x:c r="BJ24">
        <x:f ca="1">IFERROR(IF(0=LEN(ReferenceData!$BJ$24),"",ReferenceData!$BJ$24),"")</x:f>
        <x:v>288.43</x:v>
      </x:c>
      <x:c r="BK24">
        <x:f ca="1">IFERROR(IF(0=LEN(ReferenceData!$BK$24),"",ReferenceData!$BK$24),"")</x:f>
        <x:v>258.34500000000003</x:v>
      </x:c>
      <x:c r="BL24">
        <x:f ca="1">IFERROR(IF(0=LEN(ReferenceData!$BL$24),"",ReferenceData!$BL$24),"")</x:f>
        <x:v>319.29500000000002</x:v>
      </x:c>
      <x:c r="BM24">
        <x:f ca="1">IFERROR(IF(0=LEN(ReferenceData!$BM$24),"",ReferenceData!$BM$24),"")</x:f>
        <x:v>341.35500000000002</x:v>
      </x:c>
      <x:c r="BN24">
        <x:f ca="1">IFERROR(IF(0=LEN(ReferenceData!$BN$24),"",ReferenceData!$BN$24),"")</x:f>
        <x:v>303.16000000000003</x:v>
      </x:c>
      <x:c r="BO24">
        <x:f ca="1">IFERROR(IF(0=LEN(ReferenceData!$BO$24),"",ReferenceData!$BO$24),"")</x:f>
        <x:v>298.27</x:v>
      </x:c>
      <x:c r="BP24">
        <x:f ca="1">IFERROR(IF(0=LEN(ReferenceData!$BP$24),"",ReferenceData!$BP$24),"")</x:f>
        <x:v>291.06</x:v>
      </x:c>
      <x:c r="BQ24">
        <x:f ca="1">IFERROR(IF(0=LEN(ReferenceData!$BQ$24),"",ReferenceData!$BQ$24),"")</x:f>
        <x:v>284.39499999999998</x:v>
      </x:c>
      <x:c r="BR24">
        <x:f ca="1">IFERROR(IF(0=LEN(ReferenceData!$BR$24),"",ReferenceData!$BR$24),"")</x:f>
        <x:v>258.51499999999999</x:v>
      </x:c>
      <x:c r="BS24">
        <x:f ca="1">IFERROR(IF(0=LEN(ReferenceData!$BS$24),"",ReferenceData!$BS$24),"")</x:f>
        <x:v>271.91000000000003</x:v>
      </x:c>
      <x:c r="BT24">
        <x:f ca="1">IFERROR(IF(0=LEN(ReferenceData!$BT$24),"",ReferenceData!$BT$24),"")</x:f>
        <x:v>266.22000000000003</x:v>
      </x:c>
      <x:c r="BU24">
        <x:f ca="1">IFERROR(IF(0=LEN(ReferenceData!$BU$24),"",ReferenceData!$BU$24),"")</x:f>
        <x:v>262.16500000000002</x:v>
      </x:c>
      <x:c r="BV24">
        <x:f ca="1">IFERROR(IF(0=LEN(ReferenceData!$BV$24),"",ReferenceData!$BV$24),"")</x:f>
        <x:v>309.64999999999998</x:v>
      </x:c>
      <x:c r="BW24">
        <x:f ca="1">IFERROR(IF(0=LEN(ReferenceData!$BW$24),"",ReferenceData!$BW$24),"")</x:f>
        <x:v>357.16</x:v>
      </x:c>
      <x:c r="BX24">
        <x:f ca="1">IFERROR(IF(0=LEN(ReferenceData!$BX$24),"",ReferenceData!$BX$24),"")</x:f>
        <x:v>349.74</x:v>
      </x:c>
      <x:c r="BY24">
        <x:f ca="1">IFERROR(IF(0=LEN(ReferenceData!$BY$24),"",ReferenceData!$BY$24),"")</x:f>
        <x:v>387.315</x:v>
      </x:c>
      <x:c r="BZ24">
        <x:f ca="1">IFERROR(IF(0=LEN(ReferenceData!$BZ$24),"",ReferenceData!$BZ$24),"")</x:f>
        <x:v>418.46499999999997</x:v>
      </x:c>
      <x:c r="CA24">
        <x:f ca="1">IFERROR(IF(0=LEN(ReferenceData!$CA$24),"",ReferenceData!$CA$24),"")</x:f>
        <x:v>553.95000000000005</x:v>
      </x:c>
      <x:c r="CB24">
        <x:f ca="1">IFERROR(IF(0=LEN(ReferenceData!$CB$24),"",ReferenceData!$CB$24),"")</x:f>
        <x:v>570.34500000000003</x:v>
      </x:c>
      <x:c r="CC24">
        <x:f ca="1">IFERROR(IF(0=LEN(ReferenceData!$CC$24),"",ReferenceData!$CC$24),"")</x:f>
        <x:v>576.69500000000005</x:v>
      </x:c>
      <x:c r="CD24">
        <x:f ca="1">IFERROR(IF(0=LEN(ReferenceData!$CD$24),"",ReferenceData!$CD$24),"")</x:f>
        <x:v>589.23</x:v>
      </x:c>
      <x:c r="CE24">
        <x:f ca="1">IFERROR(IF(0=LEN(ReferenceData!$CE$24),"",ReferenceData!$CE$24),"")</x:f>
        <x:v>589.94500000000005</x:v>
      </x:c>
      <x:c r="CF24">
        <x:f ca="1">IFERROR(IF(0=LEN(ReferenceData!$CF$24),"",ReferenceData!$CF$24),"")</x:f>
        <x:v>614.31500000000005</x:v>
      </x:c>
      <x:c r="CG24">
        <x:f ca="1">IFERROR(IF(0=LEN(ReferenceData!$CG$24),"",ReferenceData!$CG$24),"")</x:f>
        <x:v>612.15</x:v>
      </x:c>
      <x:c r="CH24">
        <x:f ca="1">IFERROR(IF(0=LEN(ReferenceData!$CH$24),"",ReferenceData!$CH$24),"")</x:f>
        <x:v>650.64</x:v>
      </x:c>
      <x:c r="CI24">
        <x:f ca="1">IFERROR(IF(0=LEN(ReferenceData!$CI$24),"",ReferenceData!$CI$24),"")</x:f>
        <x:v>673.8</x:v>
      </x:c>
      <x:c r="CJ24">
        <x:f ca="1">IFERROR(IF(0=LEN(ReferenceData!$CJ$24),"",ReferenceData!$CJ$24),"")</x:f>
        <x:v>721.07500000000005</x:v>
      </x:c>
      <x:c r="CK24">
        <x:f ca="1">IFERROR(IF(0=LEN(ReferenceData!$CK$24),"",ReferenceData!$CK$24),"")</x:f>
        <x:v>729.33500000000004</x:v>
      </x:c>
    </x:row>
    <x:row r="25" spans="1:89" x14ac:dyDescent="0.25">
      <x:c r="A25" t="str">
        <x:f>IFERROR(IF(0=LEN(ReferenceData!$A$25),"",ReferenceData!$A$25),"")</x:f>
        <x:v xml:space="preserve">    Asia</x:v>
      </x:c>
      <x:c r="B25" t="str">
        <x:f>IFERROR(IF(0=LEN(ReferenceData!$B$25),"",ReferenceData!$B$25),"")</x:f>
        <x:v/>
      </x:c>
      <x:c r="C25" t="str">
        <x:f>IFERROR(IF(0=LEN(ReferenceData!$C$25),"",ReferenceData!$C$25),"")</x:f>
        <x:v/>
      </x:c>
      <x:c r="D25" t="str">
        <x:f>IFERROR(IF(0=LEN(ReferenceData!$D$25),"",ReferenceData!$D$25),"")</x:f>
        <x:v/>
      </x:c>
      <x:c r="E25" t="str">
        <x:f>IFERROR(IF(0=LEN(ReferenceData!$E$25),"",ReferenceData!$E$25),"")</x:f>
        <x:v>Average</x:v>
      </x:c>
      <x:c r="F25">
        <x:f ca="1">IFERROR(IF(0=LEN(ReferenceData!$F$25),"",ReferenceData!$F$25),"")</x:f>
        <x:v>101.05500000000001</x:v>
      </x:c>
      <x:c r="G25">
        <x:f ca="1">IFERROR(IF(0=LEN(ReferenceData!$G$25),"",ReferenceData!$G$25),"")</x:f>
        <x:v>109.2225</x:v>
      </x:c>
      <x:c r="H25">
        <x:f ca="1">IFERROR(IF(0=LEN(ReferenceData!$H$25),"",ReferenceData!$H$25),"")</x:f>
        <x:v>99.534999999999997</x:v>
      </x:c>
      <x:c r="I25">
        <x:f ca="1">IFERROR(IF(0=LEN(ReferenceData!$I$25),"",ReferenceData!$I$25),"")</x:f>
        <x:v>94.155000000000001</x:v>
      </x:c>
      <x:c r="J25">
        <x:f ca="1">IFERROR(IF(0=LEN(ReferenceData!$J$25),"",ReferenceData!$J$25),"")</x:f>
        <x:v>88.157499999999999</x:v>
      </x:c>
      <x:c r="K25">
        <x:f ca="1">IFERROR(IF(0=LEN(ReferenceData!$K$25),"",ReferenceData!$K$25),"")</x:f>
        <x:v>98.662499999999994</x:v>
      </x:c>
      <x:c r="L25">
        <x:f ca="1">IFERROR(IF(0=LEN(ReferenceData!$L$25),"",ReferenceData!$L$25),"")</x:f>
        <x:v>100.8775</x:v>
      </x:c>
      <x:c r="M25">
        <x:f ca="1">IFERROR(IF(0=LEN(ReferenceData!$M$25),"",ReferenceData!$M$25),"")</x:f>
        <x:v>108.32499999999999</x:v>
      </x:c>
      <x:c r="N25">
        <x:f ca="1">IFERROR(IF(0=LEN(ReferenceData!$N$25),"",ReferenceData!$N$25),"")</x:f>
        <x:v>112.43250499999999</x:v>
      </x:c>
      <x:c r="O25">
        <x:f ca="1">IFERROR(IF(0=LEN(ReferenceData!$O$25),"",ReferenceData!$O$25),"")</x:f>
        <x:v>105.88000000000001</x:v>
      </x:c>
      <x:c r="P25">
        <x:f ca="1">IFERROR(IF(0=LEN(ReferenceData!$P$25),"",ReferenceData!$P$25),"")</x:f>
        <x:v>103.4575</x:v>
      </x:c>
      <x:c r="Q25">
        <x:f ca="1">IFERROR(IF(0=LEN(ReferenceData!$Q$25),"",ReferenceData!$Q$25),"")</x:f>
        <x:v>131.42000000000002</x:v>
      </x:c>
      <x:c r="R25">
        <x:f ca="1">IFERROR(IF(0=LEN(ReferenceData!$R$25),"",ReferenceData!$R$25),"")</x:f>
        <x:v>137.89500000000001</x:v>
      </x:c>
      <x:c r="S25">
        <x:f ca="1">IFERROR(IF(0=LEN(ReferenceData!$S$25),"",ReferenceData!$S$25),"")</x:f>
        <x:v>160.875</x:v>
      </x:c>
      <x:c r="T25">
        <x:f ca="1">IFERROR(IF(0=LEN(ReferenceData!$T$25),"",ReferenceData!$T$25),"")</x:f>
        <x:v>174.11250000000001</x:v>
      </x:c>
      <x:c r="U25">
        <x:f ca="1">IFERROR(IF(0=LEN(ReferenceData!$U$25),"",ReferenceData!$U$25),"")</x:f>
        <x:v>168.36750000000001</x:v>
      </x:c>
      <x:c r="V25">
        <x:f ca="1">IFERROR(IF(0=LEN(ReferenceData!$V$25),"",ReferenceData!$V$25),"")</x:f>
        <x:v>185.79</x:v>
      </x:c>
      <x:c r="W25">
        <x:f ca="1">IFERROR(IF(0=LEN(ReferenceData!$W$25),"",ReferenceData!$W$25),"")</x:f>
        <x:v>192.63249999999999</x:v>
      </x:c>
      <x:c r="X25">
        <x:f ca="1">IFERROR(IF(0=LEN(ReferenceData!$X$25),"",ReferenceData!$X$25),"")</x:f>
        <x:v>156.79250000000002</x:v>
      </x:c>
      <x:c r="Y25">
        <x:f ca="1">IFERROR(IF(0=LEN(ReferenceData!$Y$25),"",ReferenceData!$Y$25),"")</x:f>
        <x:v>150.85</x:v>
      </x:c>
      <x:c r="Z25">
        <x:f ca="1">IFERROR(IF(0=LEN(ReferenceData!$Z$25),"",ReferenceData!$Z$25),"")</x:f>
        <x:v>144.345</x:v>
      </x:c>
      <x:c r="AA25">
        <x:f ca="1">IFERROR(IF(0=LEN(ReferenceData!$AA$25),"",ReferenceData!$AA$25),"")</x:f>
        <x:v>149.10500000000002</x:v>
      </x:c>
      <x:c r="AB25">
        <x:f ca="1">IFERROR(IF(0=LEN(ReferenceData!$AB$25),"",ReferenceData!$AB$25),"")</x:f>
        <x:v>141.66250000000002</x:v>
      </x:c>
      <x:c r="AC25">
        <x:f ca="1">IFERROR(IF(0=LEN(ReferenceData!$AC$25),"",ReferenceData!$AC$25),"")</x:f>
        <x:v>129.8725</x:v>
      </x:c>
      <x:c r="AD25">
        <x:f ca="1">IFERROR(IF(0=LEN(ReferenceData!$AD$25),"",ReferenceData!$AD$25),"")</x:f>
        <x:v>129.61250000000001</x:v>
      </x:c>
      <x:c r="AE25">
        <x:f ca="1">IFERROR(IF(0=LEN(ReferenceData!$AE$25),"",ReferenceData!$AE$25),"")</x:f>
        <x:v>106.45750000000001</x:v>
      </x:c>
      <x:c r="AF25">
        <x:f ca="1">IFERROR(IF(0=LEN(ReferenceData!$AF$25),"",ReferenceData!$AF$25),"")</x:f>
        <x:v>108.3</x:v>
      </x:c>
      <x:c r="AG25">
        <x:f ca="1">IFERROR(IF(0=LEN(ReferenceData!$AG$25),"",ReferenceData!$AG$25),"")</x:f>
        <x:v>107.6575</x:v>
      </x:c>
      <x:c r="AH25">
        <x:f ca="1">IFERROR(IF(0=LEN(ReferenceData!$AH$25),"",ReferenceData!$AH$25),"")</x:f>
        <x:v>106.54249999999999</x:v>
      </x:c>
      <x:c r="AI25">
        <x:f ca="1">IFERROR(IF(0=LEN(ReferenceData!$AI$25),"",ReferenceData!$AI$25),"")</x:f>
        <x:v>104.605</x:v>
      </x:c>
      <x:c r="AJ25">
        <x:f ca="1">IFERROR(IF(0=LEN(ReferenceData!$AJ$25),"",ReferenceData!$AJ$25),"")</x:f>
        <x:v>110.57250000000001</x:v>
      </x:c>
      <x:c r="AK25">
        <x:f ca="1">IFERROR(IF(0=LEN(ReferenceData!$AK$25),"",ReferenceData!$AK$25),"")</x:f>
        <x:v>117.0325</x:v>
      </x:c>
      <x:c r="AL25">
        <x:f ca="1">IFERROR(IF(0=LEN(ReferenceData!$AL$25),"",ReferenceData!$AL$25),"")</x:f>
        <x:v>119.48499999999999</x:v>
      </x:c>
      <x:c r="AM25">
        <x:f ca="1">IFERROR(IF(0=LEN(ReferenceData!$AM$25),"",ReferenceData!$AM$25),"")</x:f>
        <x:v>121.44500000000001</x:v>
      </x:c>
      <x:c r="AN25">
        <x:f ca="1">IFERROR(IF(0=LEN(ReferenceData!$AN$25),"",ReferenceData!$AN$25),"")</x:f>
        <x:v>132.9725</x:v>
      </x:c>
      <x:c r="AO25">
        <x:f ca="1">IFERROR(IF(0=LEN(ReferenceData!$AO$25),"",ReferenceData!$AO$25),"")</x:f>
        <x:v>119.3</x:v>
      </x:c>
      <x:c r="AP25">
        <x:f ca="1">IFERROR(IF(0=LEN(ReferenceData!$AP$25),"",ReferenceData!$AP$25),"")</x:f>
        <x:v>125.16249999999999</x:v>
      </x:c>
      <x:c r="AQ25">
        <x:f ca="1">IFERROR(IF(0=LEN(ReferenceData!$AQ$25),"",ReferenceData!$AQ$25),"")</x:f>
        <x:v>163.61750000000001</x:v>
      </x:c>
      <x:c r="AR25">
        <x:f ca="1">IFERROR(IF(0=LEN(ReferenceData!$AR$25),"",ReferenceData!$AR$25),"")</x:f>
        <x:v>176.17250000000001</x:v>
      </x:c>
      <x:c r="AS25">
        <x:f ca="1">IFERROR(IF(0=LEN(ReferenceData!$AS$25),"",ReferenceData!$AS$25),"")</x:f>
        <x:v>177.07</x:v>
      </x:c>
      <x:c r="AT25">
        <x:f ca="1">IFERROR(IF(0=LEN(ReferenceData!$AT$25),"",ReferenceData!$AT$25),"")</x:f>
        <x:v>173.60750000000002</x:v>
      </x:c>
      <x:c r="AU25">
        <x:f ca="1">IFERROR(IF(0=LEN(ReferenceData!$AU$25),"",ReferenceData!$AU$25),"")</x:f>
        <x:v>158.86500000000001</x:v>
      </x:c>
      <x:c r="AV25">
        <x:f ca="1">IFERROR(IF(0=LEN(ReferenceData!$AV$25),"",ReferenceData!$AV$25),"")</x:f>
        <x:v>217.16</x:v>
      </x:c>
      <x:c r="AW25">
        <x:f ca="1">IFERROR(IF(0=LEN(ReferenceData!$AW$25),"",ReferenceData!$AW$25),"")</x:f>
        <x:v>210.84499999999997</x:v>
      </x:c>
      <x:c r="AX25">
        <x:f ca="1">IFERROR(IF(0=LEN(ReferenceData!$AX$25),"",ReferenceData!$AX$25),"")</x:f>
        <x:v>245.25</x:v>
      </x:c>
      <x:c r="AY25">
        <x:f ca="1">IFERROR(IF(0=LEN(ReferenceData!$AY$25),"",ReferenceData!$AY$25),"")</x:f>
        <x:v>64.03</x:v>
      </x:c>
      <x:c r="AZ25">
        <x:f ca="1">IFERROR(IF(0=LEN(ReferenceData!$AZ$25),"",ReferenceData!$AZ$25),"")</x:f>
        <x:v>51.230000000000004</x:v>
      </x:c>
      <x:c r="BA25">
        <x:f ca="1">IFERROR(IF(0=LEN(ReferenceData!$BA$25),"",ReferenceData!$BA$25),"")</x:f>
        <x:v>51.350004999999996</x:v>
      </x:c>
      <x:c r="BB25">
        <x:f ca="1">IFERROR(IF(0=LEN(ReferenceData!$BB$25),"",ReferenceData!$BB$25),"")</x:f>
        <x:v>53.587499999999999</x:v>
      </x:c>
      <x:c r="BC25">
        <x:f ca="1">IFERROR(IF(0=LEN(ReferenceData!$BC$25),"",ReferenceData!$BC$25),"")</x:f>
        <x:v>56.05</x:v>
      </x:c>
      <x:c r="BD25">
        <x:f ca="1">IFERROR(IF(0=LEN(ReferenceData!$BD$25),"",ReferenceData!$BD$25),"")</x:f>
        <x:v>58.067499999999995</x:v>
      </x:c>
      <x:c r="BE25">
        <x:f ca="1">IFERROR(IF(0=LEN(ReferenceData!$BE$25),"",ReferenceData!$BE$25),"")</x:f>
        <x:v>54.532499999999999</x:v>
      </x:c>
      <x:c r="BF25">
        <x:f ca="1">IFERROR(IF(0=LEN(ReferenceData!$BF$25),"",ReferenceData!$BF$25),"")</x:f>
        <x:v>55.4</x:v>
      </x:c>
      <x:c r="BG25">
        <x:f ca="1">IFERROR(IF(0=LEN(ReferenceData!$BG$25),"",ReferenceData!$BG$25),"")</x:f>
        <x:v>60.187494999999998</x:v>
      </x:c>
      <x:c r="BH25">
        <x:f ca="1">IFERROR(IF(0=LEN(ReferenceData!$BH$25),"",ReferenceData!$BH$25),"")</x:f>
        <x:v>64.33250000000001</x:v>
      </x:c>
      <x:c r="BI25">
        <x:f ca="1">IFERROR(IF(0=LEN(ReferenceData!$BI$25),"",ReferenceData!$BI$25),"")</x:f>
        <x:v>57.445</x:v>
      </x:c>
      <x:c r="BJ25">
        <x:f ca="1">IFERROR(IF(0=LEN(ReferenceData!$BJ$25),"",ReferenceData!$BJ$25),"")</x:f>
        <x:v>62.325000000000003</x:v>
      </x:c>
      <x:c r="BK25">
        <x:f ca="1">IFERROR(IF(0=LEN(ReferenceData!$BK$25),"",ReferenceData!$BK$25),"")</x:f>
        <x:v>61.855000000000004</x:v>
      </x:c>
      <x:c r="BL25">
        <x:f ca="1">IFERROR(IF(0=LEN(ReferenceData!$BL$25),"",ReferenceData!$BL$25),"")</x:f>
        <x:v>72.625</x:v>
      </x:c>
      <x:c r="BM25">
        <x:f ca="1">IFERROR(IF(0=LEN(ReferenceData!$BM$25),"",ReferenceData!$BM$25),"")</x:f>
        <x:v>87.15</x:v>
      </x:c>
      <x:c r="BN25">
        <x:f ca="1">IFERROR(IF(0=LEN(ReferenceData!$BN$25),"",ReferenceData!$BN$25),"")</x:f>
        <x:v>75.162499999999994</x:v>
      </x:c>
      <x:c r="BO25">
        <x:f ca="1">IFERROR(IF(0=LEN(ReferenceData!$BO$25),"",ReferenceData!$BO$25),"")</x:f>
        <x:v>69.67</x:v>
      </x:c>
      <x:c r="BP25">
        <x:f ca="1">IFERROR(IF(0=LEN(ReferenceData!$BP$25),"",ReferenceData!$BP$25),"")</x:f>
        <x:v>67.347504999999998</x:v>
      </x:c>
      <x:c r="BQ25">
        <x:f ca="1">IFERROR(IF(0=LEN(ReferenceData!$BQ$25),"",ReferenceData!$BQ$25),"")</x:f>
        <x:v>64.87</x:v>
      </x:c>
      <x:c r="BR25">
        <x:f ca="1">IFERROR(IF(0=LEN(ReferenceData!$BR$25),"",ReferenceData!$BR$25),"")</x:f>
        <x:v>67.987494999999996</x:v>
      </x:c>
      <x:c r="BS25">
        <x:f ca="1">IFERROR(IF(0=LEN(ReferenceData!$BS$25),"",ReferenceData!$BS$25),"")</x:f>
        <x:v>67.172499999999999</x:v>
      </x:c>
      <x:c r="BT25">
        <x:f ca="1">IFERROR(IF(0=LEN(ReferenceData!$BT$25),"",ReferenceData!$BT$25),"")</x:f>
        <x:v>64.072500000000005</x:v>
      </x:c>
      <x:c r="BU25">
        <x:f ca="1">IFERROR(IF(0=LEN(ReferenceData!$BU$25),"",ReferenceData!$BU$25),"")</x:f>
        <x:v>62.947500000000005</x:v>
      </x:c>
      <x:c r="BV25">
        <x:f ca="1">IFERROR(IF(0=LEN(ReferenceData!$BV$25),"",ReferenceData!$BV$25),"")</x:f>
        <x:v>62.382499999999993</x:v>
      </x:c>
      <x:c r="BW25">
        <x:f ca="1">IFERROR(IF(0=LEN(ReferenceData!$BW$25),"",ReferenceData!$BW$25),"")</x:f>
        <x:v>57.212495000000004</x:v>
      </x:c>
      <x:c r="BX25">
        <x:f ca="1">IFERROR(IF(0=LEN(ReferenceData!$BX$25),"",ReferenceData!$BX$25),"")</x:f>
        <x:v>58.512500000000003</x:v>
      </x:c>
      <x:c r="BY25">
        <x:f ca="1">IFERROR(IF(0=LEN(ReferenceData!$BY$25),"",ReferenceData!$BY$25),"")</x:f>
        <x:v>62.320000000000007</x:v>
      </x:c>
      <x:c r="BZ25">
        <x:f ca="1">IFERROR(IF(0=LEN(ReferenceData!$BZ$25),"",ReferenceData!$BZ$25),"")</x:f>
        <x:v>64.367500000000007</x:v>
      </x:c>
      <x:c r="CA25">
        <x:f ca="1">IFERROR(IF(0=LEN(ReferenceData!$CA$25),"",ReferenceData!$CA$25),"")</x:f>
        <x:v>64.825000000000003</x:v>
      </x:c>
      <x:c r="CB25">
        <x:f ca="1">IFERROR(IF(0=LEN(ReferenceData!$CB$25),"",ReferenceData!$CB$25),"")</x:f>
        <x:v>66.467500000000001</x:v>
      </x:c>
      <x:c r="CC25">
        <x:f ca="1">IFERROR(IF(0=LEN(ReferenceData!$CC$25),"",ReferenceData!$CC$25),"")</x:f>
        <x:v>66.102499999999992</x:v>
      </x:c>
      <x:c r="CD25">
        <x:f ca="1">IFERROR(IF(0=LEN(ReferenceData!$CD$25),"",ReferenceData!$CD$25),"")</x:f>
        <x:v>70.790000000000006</x:v>
      </x:c>
      <x:c r="CE25">
        <x:f ca="1">IFERROR(IF(0=LEN(ReferenceData!$CE$25),"",ReferenceData!$CE$25),"")</x:f>
        <x:v>74.997500000000002</x:v>
      </x:c>
      <x:c r="CF25">
        <x:f ca="1">IFERROR(IF(0=LEN(ReferenceData!$CF$25),"",ReferenceData!$CF$25),"")</x:f>
        <x:v>81.867500000000007</x:v>
      </x:c>
      <x:c r="CG25">
        <x:f ca="1">IFERROR(IF(0=LEN(ReferenceData!$CG$25),"",ReferenceData!$CG$25),"")</x:f>
        <x:v>83.307500000000005</x:v>
      </x:c>
      <x:c r="CH25">
        <x:f ca="1">IFERROR(IF(0=LEN(ReferenceData!$CH$25),"",ReferenceData!$CH$25),"")</x:f>
        <x:v>83.8125</x:v>
      </x:c>
      <x:c r="CI25">
        <x:f ca="1">IFERROR(IF(0=LEN(ReferenceData!$CI$25),"",ReferenceData!$CI$25),"")</x:f>
        <x:v>81.302500000000009</x:v>
      </x:c>
      <x:c r="CJ25">
        <x:f ca="1">IFERROR(IF(0=LEN(ReferenceData!$CJ$25),"",ReferenceData!$CJ$25),"")</x:f>
        <x:v>93.75</x:v>
      </x:c>
      <x:c r="CK25">
        <x:f ca="1">IFERROR(IF(0=LEN(ReferenceData!$CK$25),"",ReferenceData!$CK$25),"")</x:f>
        <x:v>94.855000000000004</x:v>
      </x:c>
    </x:row>
    <x:row r="26" spans="1:89" x14ac:dyDescent="0.25">
      <x:c r="A26" t="str">
        <x:f>IFERROR(IF(0=LEN(ReferenceData!$A$26),"",ReferenceData!$A$26),"")</x:f>
        <x:v xml:space="preserve">        All Nipon Airways</x:v>
      </x:c>
      <x:c r="B26" t="str">
        <x:f>IFERROR(IF(0=LEN(ReferenceData!$B$26),"",ReferenceData!$B$26),"")</x:f>
        <x:v>CANA1J5 CMAN Curncy</x:v>
      </x:c>
      <x:c r="C26" t="str">
        <x:f>IFERROR(IF(0=LEN(ReferenceData!$C$26),"",ReferenceData!$C$26),"")</x:f>
        <x:v>PR005</x:v>
      </x:c>
      <x:c r="D26" t="str">
        <x:f>IFERROR(IF(0=LEN(ReferenceData!$D$26),"",ReferenceData!$D$26),"")</x:f>
        <x:v>PX_LAST</x:v>
      </x:c>
      <x:c r="E26" t="str">
        <x:f>IFERROR(IF(0=LEN(ReferenceData!$E$26),"",ReferenceData!$E$26),"")</x:f>
        <x:v>Dynamic</x:v>
      </x:c>
      <x:c r="F26">
        <x:f ca="1">IFERROR(IF(0=LEN(ReferenceData!$F$26),"",ReferenceData!$F$26),"")</x:f>
        <x:v>55.42</x:v>
      </x:c>
      <x:c r="G26">
        <x:f ca="1">IFERROR(IF(0=LEN(ReferenceData!$G$26),"",ReferenceData!$G$26),"")</x:f>
        <x:v>61.19</x:v>
      </x:c>
      <x:c r="H26">
        <x:f ca="1">IFERROR(IF(0=LEN(ReferenceData!$H$26),"",ReferenceData!$H$26),"")</x:f>
        <x:v>57.57</x:v>
      </x:c>
      <x:c r="I26">
        <x:f ca="1">IFERROR(IF(0=LEN(ReferenceData!$I$26),"",ReferenceData!$I$26),"")</x:f>
        <x:v>54.69</x:v>
      </x:c>
      <x:c r="J26">
        <x:f ca="1">IFERROR(IF(0=LEN(ReferenceData!$J$26),"",ReferenceData!$J$26),"")</x:f>
        <x:v>48.23</x:v>
      </x:c>
      <x:c r="K26">
        <x:f ca="1">IFERROR(IF(0=LEN(ReferenceData!$K$26),"",ReferenceData!$K$26),"")</x:f>
        <x:v>53.44</x:v>
      </x:c>
      <x:c r="L26">
        <x:f ca="1">IFERROR(IF(0=LEN(ReferenceData!$L$26),"",ReferenceData!$L$26),"")</x:f>
        <x:v>55.924999999999997</x:v>
      </x:c>
      <x:c r="M26">
        <x:f ca="1">IFERROR(IF(0=LEN(ReferenceData!$M$26),"",ReferenceData!$M$26),"")</x:f>
        <x:v>66.98</x:v>
      </x:c>
      <x:c r="N26">
        <x:f ca="1">IFERROR(IF(0=LEN(ReferenceData!$N$26),"",ReferenceData!$N$26),"")</x:f>
        <x:v>72.225009999999997</x:v>
      </x:c>
      <x:c r="O26">
        <x:f ca="1">IFERROR(IF(0=LEN(ReferenceData!$O$26),"",ReferenceData!$O$26),"")</x:f>
        <x:v>63.99</x:v>
      </x:c>
      <x:c r="P26">
        <x:f ca="1">IFERROR(IF(0=LEN(ReferenceData!$P$26),"",ReferenceData!$P$26),"")</x:f>
        <x:v>59.07</x:v>
      </x:c>
      <x:c r="Q26">
        <x:f ca="1">IFERROR(IF(0=LEN(ReferenceData!$Q$26),"",ReferenceData!$Q$26),"")</x:f>
        <x:v>78.44</x:v>
      </x:c>
      <x:c r="R26">
        <x:f ca="1">IFERROR(IF(0=LEN(ReferenceData!$R$26),"",ReferenceData!$R$26),"")</x:f>
        <x:v>86.74</x:v>
      </x:c>
      <x:c r="S26">
        <x:f ca="1">IFERROR(IF(0=LEN(ReferenceData!$S$26),"",ReferenceData!$S$26),"")</x:f>
        <x:v>115.39</x:v>
      </x:c>
      <x:c r="T26">
        <x:f ca="1">IFERROR(IF(0=LEN(ReferenceData!$T$26),"",ReferenceData!$T$26),"")</x:f>
        <x:v>151.94</x:v>
      </x:c>
      <x:c r="U26">
        <x:f ca="1">IFERROR(IF(0=LEN(ReferenceData!$U$26),"",ReferenceData!$U$26),"")</x:f>
        <x:v>148.82499999999999</x:v>
      </x:c>
      <x:c r="V26">
        <x:f ca="1">IFERROR(IF(0=LEN(ReferenceData!$V$26),"",ReferenceData!$V$26),"")</x:f>
        <x:v>169.19</x:v>
      </x:c>
      <x:c r="W26">
        <x:f ca="1">IFERROR(IF(0=LEN(ReferenceData!$W$26),"",ReferenceData!$W$26),"")</x:f>
        <x:v>188.755</x:v>
      </x:c>
      <x:c r="X26">
        <x:f ca="1">IFERROR(IF(0=LEN(ReferenceData!$X$26),"",ReferenceData!$X$26),"")</x:f>
        <x:v>130.4</x:v>
      </x:c>
      <x:c r="Y26">
        <x:f ca="1">IFERROR(IF(0=LEN(ReferenceData!$Y$26),"",ReferenceData!$Y$26),"")</x:f>
        <x:v>126.54</x:v>
      </x:c>
      <x:c r="Z26">
        <x:f ca="1">IFERROR(IF(0=LEN(ReferenceData!$Z$26),"",ReferenceData!$Z$26),"")</x:f>
        <x:v>117.26</x:v>
      </x:c>
      <x:c r="AA26">
        <x:f ca="1">IFERROR(IF(0=LEN(ReferenceData!$AA$26),"",ReferenceData!$AA$26),"")</x:f>
        <x:v>125.005</x:v>
      </x:c>
      <x:c r="AB26">
        <x:f ca="1">IFERROR(IF(0=LEN(ReferenceData!$AB$26),"",ReferenceData!$AB$26),"")</x:f>
        <x:v>121.02500000000001</x:v>
      </x:c>
      <x:c r="AC26">
        <x:f ca="1">IFERROR(IF(0=LEN(ReferenceData!$AC$26),"",ReferenceData!$AC$26),"")</x:f>
        <x:v>99.635000000000005</x:v>
      </x:c>
      <x:c r="AD26">
        <x:f ca="1">IFERROR(IF(0=LEN(ReferenceData!$AD$26),"",ReferenceData!$AD$26),"")</x:f>
        <x:v>107.125</x:v>
      </x:c>
      <x:c r="AE26">
        <x:f ca="1">IFERROR(IF(0=LEN(ReferenceData!$AE$26),"",ReferenceData!$AE$26),"")</x:f>
        <x:v>56.734999999999999</x:v>
      </x:c>
      <x:c r="AF26">
        <x:f ca="1">IFERROR(IF(0=LEN(ReferenceData!$AF$26),"",ReferenceData!$AF$26),"")</x:f>
        <x:v>60.47</x:v>
      </x:c>
      <x:c r="AG26">
        <x:f ca="1">IFERROR(IF(0=LEN(ReferenceData!$AG$26),"",ReferenceData!$AG$26),"")</x:f>
        <x:v>57.265000000000001</x:v>
      </x:c>
      <x:c r="AH26">
        <x:f ca="1">IFERROR(IF(0=LEN(ReferenceData!$AH$26),"",ReferenceData!$AH$26),"")</x:f>
        <x:v>56.39</x:v>
      </x:c>
      <x:c r="AI26">
        <x:f ca="1">IFERROR(IF(0=LEN(ReferenceData!$AI$26),"",ReferenceData!$AI$26),"")</x:f>
        <x:v>51.284999999999997</x:v>
      </x:c>
      <x:c r="AJ26">
        <x:f ca="1">IFERROR(IF(0=LEN(ReferenceData!$AJ$26),"",ReferenceData!$AJ$26),"")</x:f>
        <x:v>65.900000000000006</x:v>
      </x:c>
      <x:c r="AK26">
        <x:f ca="1">IFERROR(IF(0=LEN(ReferenceData!$AK$26),"",ReferenceData!$AK$26),"")</x:f>
        <x:v>78.424999999999997</x:v>
      </x:c>
      <x:c r="AL26">
        <x:f ca="1">IFERROR(IF(0=LEN(ReferenceData!$AL$26),"",ReferenceData!$AL$26),"")</x:f>
        <x:v>82.21</x:v>
      </x:c>
      <x:c r="AM26">
        <x:f ca="1">IFERROR(IF(0=LEN(ReferenceData!$AM$26),"",ReferenceData!$AM$26),"")</x:f>
        <x:v>85.53</x:v>
      </x:c>
      <x:c r="AN26">
        <x:f ca="1">IFERROR(IF(0=LEN(ReferenceData!$AN$26),"",ReferenceData!$AN$26),"")</x:f>
        <x:v>102.6</x:v>
      </x:c>
      <x:c r="AO26">
        <x:f ca="1">IFERROR(IF(0=LEN(ReferenceData!$AO$26),"",ReferenceData!$AO$26),"")</x:f>
        <x:v>87.185000000000002</x:v>
      </x:c>
      <x:c r="AP26">
        <x:f ca="1">IFERROR(IF(0=LEN(ReferenceData!$AP$26),"",ReferenceData!$AP$26),"")</x:f>
        <x:v>92.39</x:v>
      </x:c>
      <x:c r="AQ26">
        <x:f ca="1">IFERROR(IF(0=LEN(ReferenceData!$AQ$26),"",ReferenceData!$AQ$26),"")</x:f>
        <x:v>133.96</x:v>
      </x:c>
      <x:c r="AR26">
        <x:f ca="1">IFERROR(IF(0=LEN(ReferenceData!$AR$26),"",ReferenceData!$AR$26),"")</x:f>
        <x:v>139.755</x:v>
      </x:c>
      <x:c r="AS26">
        <x:f ca="1">IFERROR(IF(0=LEN(ReferenceData!$AS$26),"",ReferenceData!$AS$26),"")</x:f>
        <x:v>155.345</x:v>
      </x:c>
      <x:c r="AT26">
        <x:f ca="1">IFERROR(IF(0=LEN(ReferenceData!$AT$26),"",ReferenceData!$AT$26),"")</x:f>
        <x:v>145</x:v>
      </x:c>
      <x:c r="AU26">
        <x:f ca="1">IFERROR(IF(0=LEN(ReferenceData!$AU$26),"",ReferenceData!$AU$26),"")</x:f>
        <x:v>121.515</x:v>
      </x:c>
      <x:c r="AV26">
        <x:f ca="1">IFERROR(IF(0=LEN(ReferenceData!$AV$26),"",ReferenceData!$AV$26),"")</x:f>
        <x:v>144.30500000000001</x:v>
      </x:c>
      <x:c r="AW26">
        <x:f ca="1">IFERROR(IF(0=LEN(ReferenceData!$AW$26),"",ReferenceData!$AW$26),"")</x:f>
        <x:v>128.66499999999999</x:v>
      </x:c>
      <x:c r="AX26">
        <x:f ca="1">IFERROR(IF(0=LEN(ReferenceData!$AX$26),"",ReferenceData!$AX$26),"")</x:f>
        <x:v>145</x:v>
      </x:c>
      <x:c r="AY26">
        <x:f ca="1">IFERROR(IF(0=LEN(ReferenceData!$AY$26),"",ReferenceData!$AY$26),"")</x:f>
        <x:v>42.844999999999999</x:v>
      </x:c>
      <x:c r="AZ26">
        <x:f ca="1">IFERROR(IF(0=LEN(ReferenceData!$AZ$26),"",ReferenceData!$AZ$26),"")</x:f>
        <x:v>30.225000000000001</x:v>
      </x:c>
      <x:c r="BA26">
        <x:f ca="1">IFERROR(IF(0=LEN(ReferenceData!$BA$26),"",ReferenceData!$BA$26),"")</x:f>
        <x:v>29.085000000000001</x:v>
      </x:c>
      <x:c r="BB26">
        <x:f ca="1">IFERROR(IF(0=LEN(ReferenceData!$BB$26),"",ReferenceData!$BB$26),"")</x:f>
        <x:v>32.11</x:v>
      </x:c>
      <x:c r="BC26">
        <x:f ca="1">IFERROR(IF(0=LEN(ReferenceData!$BC$26),"",ReferenceData!$BC$26),"")</x:f>
        <x:v>33.65</x:v>
      </x:c>
      <x:c r="BD26">
        <x:f ca="1">IFERROR(IF(0=LEN(ReferenceData!$BD$26),"",ReferenceData!$BD$26),"")</x:f>
        <x:v>32.674999999999997</x:v>
      </x:c>
      <x:c r="BE26">
        <x:f ca="1">IFERROR(IF(0=LEN(ReferenceData!$BE$26),"",ReferenceData!$BE$26),"")</x:f>
        <x:v>28.94</x:v>
      </x:c>
      <x:c r="BF26">
        <x:f ca="1">IFERROR(IF(0=LEN(ReferenceData!$BF$26),"",ReferenceData!$BF$26),"")</x:f>
        <x:v>30.375</x:v>
      </x:c>
      <x:c r="BG26">
        <x:f ca="1">IFERROR(IF(0=LEN(ReferenceData!$BG$26),"",ReferenceData!$BG$26),"")</x:f>
        <x:v>32.225000000000001</x:v>
      </x:c>
      <x:c r="BH26">
        <x:f ca="1">IFERROR(IF(0=LEN(ReferenceData!$BH$26),"",ReferenceData!$BH$26),"")</x:f>
        <x:v>35.78</x:v>
      </x:c>
      <x:c r="BI26">
        <x:f ca="1">IFERROR(IF(0=LEN(ReferenceData!$BI$26),"",ReferenceData!$BI$26),"")</x:f>
        <x:v>30.715</x:v>
      </x:c>
      <x:c r="BJ26">
        <x:f ca="1">IFERROR(IF(0=LEN(ReferenceData!$BJ$26),"",ReferenceData!$BJ$26),"")</x:f>
        <x:v>34.945</x:v>
      </x:c>
      <x:c r="BK26">
        <x:f ca="1">IFERROR(IF(0=LEN(ReferenceData!$BK$26),"",ReferenceData!$BK$26),"")</x:f>
        <x:v>35.634999999999998</x:v>
      </x:c>
      <x:c r="BL26">
        <x:f ca="1">IFERROR(IF(0=LEN(ReferenceData!$BL$26),"",ReferenceData!$BL$26),"")</x:f>
        <x:v>39.94</x:v>
      </x:c>
      <x:c r="BM26">
        <x:f ca="1">IFERROR(IF(0=LEN(ReferenceData!$BM$26),"",ReferenceData!$BM$26),"")</x:f>
        <x:v>53.405000000000001</x:v>
      </x:c>
      <x:c r="BN26">
        <x:f ca="1">IFERROR(IF(0=LEN(ReferenceData!$BN$26),"",ReferenceData!$BN$26),"")</x:f>
        <x:v>39.494999999999997</x:v>
      </x:c>
      <x:c r="BO26">
        <x:f ca="1">IFERROR(IF(0=LEN(ReferenceData!$BO$26),"",ReferenceData!$BO$26),"")</x:f>
        <x:v>37.204999999999998</x:v>
      </x:c>
      <x:c r="BP26">
        <x:f ca="1">IFERROR(IF(0=LEN(ReferenceData!$BP$26),"",ReferenceData!$BP$26),"")</x:f>
        <x:v>34.734999999999999</x:v>
      </x:c>
      <x:c r="BQ26">
        <x:f ca="1">IFERROR(IF(0=LEN(ReferenceData!$BQ$26),"",ReferenceData!$BQ$26),"")</x:f>
        <x:v>36.47</x:v>
      </x:c>
      <x:c r="BR26">
        <x:f ca="1">IFERROR(IF(0=LEN(ReferenceData!$BR$26),"",ReferenceData!$BR$26),"")</x:f>
        <x:v>37.575000000000003</x:v>
      </x:c>
      <x:c r="BS26">
        <x:f ca="1">IFERROR(IF(0=LEN(ReferenceData!$BS$26),"",ReferenceData!$BS$26),"")</x:f>
        <x:v>35.61</x:v>
      </x:c>
      <x:c r="BT26">
        <x:f ca="1">IFERROR(IF(0=LEN(ReferenceData!$BT$26),"",ReferenceData!$BT$26),"")</x:f>
        <x:v>35.505000000000003</x:v>
      </x:c>
      <x:c r="BU26">
        <x:f ca="1">IFERROR(IF(0=LEN(ReferenceData!$BU$26),"",ReferenceData!$BU$26),"")</x:f>
        <x:v>37.414999999999999</x:v>
      </x:c>
      <x:c r="BV26">
        <x:f ca="1">IFERROR(IF(0=LEN(ReferenceData!$BV$26),"",ReferenceData!$BV$26),"")</x:f>
        <x:v>36.055</x:v>
      </x:c>
      <x:c r="BW26">
        <x:f ca="1">IFERROR(IF(0=LEN(ReferenceData!$BW$26),"",ReferenceData!$BW$26),"")</x:f>
        <x:v>34.664999999999999</x:v>
      </x:c>
      <x:c r="BX26">
        <x:f ca="1">IFERROR(IF(0=LEN(ReferenceData!$BX$26),"",ReferenceData!$BX$26),"")</x:f>
        <x:v>35.354999999999997</x:v>
      </x:c>
      <x:c r="BY26">
        <x:f ca="1">IFERROR(IF(0=LEN(ReferenceData!$BY$26),"",ReferenceData!$BY$26),"")</x:f>
        <x:v>36.365000000000002</x:v>
      </x:c>
      <x:c r="BZ26">
        <x:f ca="1">IFERROR(IF(0=LEN(ReferenceData!$BZ$26),"",ReferenceData!$BZ$26),"")</x:f>
        <x:v>36.53</x:v>
      </x:c>
      <x:c r="CA26">
        <x:f ca="1">IFERROR(IF(0=LEN(ReferenceData!$CA$26),"",ReferenceData!$CA$26),"")</x:f>
        <x:v>36.36</x:v>
      </x:c>
      <x:c r="CB26">
        <x:f ca="1">IFERROR(IF(0=LEN(ReferenceData!$CB$26),"",ReferenceData!$CB$26),"")</x:f>
        <x:v>36.39</x:v>
      </x:c>
      <x:c r="CC26">
        <x:f ca="1">IFERROR(IF(0=LEN(ReferenceData!$CC$26),"",ReferenceData!$CC$26),"")</x:f>
        <x:v>36.26</x:v>
      </x:c>
      <x:c r="CD26">
        <x:f ca="1">IFERROR(IF(0=LEN(ReferenceData!$CD$26),"",ReferenceData!$CD$26),"")</x:f>
        <x:v>34.365000000000002</x:v>
      </x:c>
      <x:c r="CE26">
        <x:f ca="1">IFERROR(IF(0=LEN(ReferenceData!$CE$26),"",ReferenceData!$CE$26),"")</x:f>
        <x:v>34.5</x:v>
      </x:c>
      <x:c r="CF26">
        <x:f ca="1">IFERROR(IF(0=LEN(ReferenceData!$CF$26),"",ReferenceData!$CF$26),"")</x:f>
        <x:v>35.840000000000003</x:v>
      </x:c>
      <x:c r="CG26">
        <x:f ca="1">IFERROR(IF(0=LEN(ReferenceData!$CG$26),"",ReferenceData!$CG$26),"")</x:f>
        <x:v>39.880000000000003</x:v>
      </x:c>
      <x:c r="CH26">
        <x:f ca="1">IFERROR(IF(0=LEN(ReferenceData!$CH$26),"",ReferenceData!$CH$26),"")</x:f>
        <x:v>40.625</x:v>
      </x:c>
      <x:c r="CI26">
        <x:f ca="1">IFERROR(IF(0=LEN(ReferenceData!$CI$26),"",ReferenceData!$CI$26),"")</x:f>
        <x:v>37</x:v>
      </x:c>
      <x:c r="CJ26">
        <x:f ca="1">IFERROR(IF(0=LEN(ReferenceData!$CJ$26),"",ReferenceData!$CJ$26),"")</x:f>
        <x:v>38.5</x:v>
      </x:c>
      <x:c r="CK26">
        <x:f ca="1">IFERROR(IF(0=LEN(ReferenceData!$CK$26),"",ReferenceData!$CK$26),"")</x:f>
        <x:v>35</x:v>
      </x:c>
    </x:row>
    <x:row r="27" spans="1:89" x14ac:dyDescent="0.25">
      <x:c r="A27" t="str">
        <x:f>IFERROR(IF(0=LEN(ReferenceData!$A$27),"",ReferenceData!$A$27),"")</x:f>
        <x:v xml:space="preserve">        Japan Airlines Corp</x:v>
      </x:c>
      <x:c r="B27" t="str">
        <x:f>IFERROR(IF(0=LEN(ReferenceData!$B$27),"",ReferenceData!$B$27),"")</x:f>
        <x:v>CJAL1J5 CBGN Curncy</x:v>
      </x:c>
      <x:c r="C27" t="str">
        <x:f>IFERROR(IF(0=LEN(ReferenceData!$C$27),"",ReferenceData!$C$27),"")</x:f>
        <x:v>PR005</x:v>
      </x:c>
      <x:c r="D27" t="str">
        <x:f>IFERROR(IF(0=LEN(ReferenceData!$D$27),"",ReferenceData!$D$27),"")</x:f>
        <x:v>PX_LAST</x:v>
      </x:c>
      <x:c r="E27" t="str">
        <x:f>IFERROR(IF(0=LEN(ReferenceData!$E$27),"",ReferenceData!$E$27),"")</x:f>
        <x:v>Dynamic</x:v>
      </x:c>
      <x:c r="F27" t="str">
        <x:f ca="1">IFERROR(IF(0=LEN(ReferenceData!$F$27),"",ReferenceData!$F$27),"")</x:f>
        <x:v/>
      </x:c>
      <x:c r="G27" t="str">
        <x:f ca="1">IFERROR(IF(0=LEN(ReferenceData!$G$27),"",ReferenceData!$G$27),"")</x:f>
        <x:v/>
      </x:c>
      <x:c r="H27" t="str">
        <x:f ca="1">IFERROR(IF(0=LEN(ReferenceData!$H$27),"",ReferenceData!$H$27),"")</x:f>
        <x:v/>
      </x:c>
      <x:c r="I27" t="str">
        <x:f ca="1">IFERROR(IF(0=LEN(ReferenceData!$I$27),"",ReferenceData!$I$27),"")</x:f>
        <x:v/>
      </x:c>
      <x:c r="J27" t="str">
        <x:f ca="1">IFERROR(IF(0=LEN(ReferenceData!$J$27),"",ReferenceData!$J$27),"")</x:f>
        <x:v/>
      </x:c>
      <x:c r="K27" t="str">
        <x:f ca="1">IFERROR(IF(0=LEN(ReferenceData!$K$27),"",ReferenceData!$K$27),"")</x:f>
        <x:v/>
      </x:c>
      <x:c r="L27" t="str">
        <x:f ca="1">IFERROR(IF(0=LEN(ReferenceData!$L$27),"",ReferenceData!$L$27),"")</x:f>
        <x:v/>
      </x:c>
      <x:c r="M27" t="str">
        <x:f ca="1">IFERROR(IF(0=LEN(ReferenceData!$M$27),"",ReferenceData!$M$27),"")</x:f>
        <x:v/>
      </x:c>
      <x:c r="N27" t="str">
        <x:f ca="1">IFERROR(IF(0=LEN(ReferenceData!$N$27),"",ReferenceData!$N$27),"")</x:f>
        <x:v/>
      </x:c>
      <x:c r="O27" t="str">
        <x:f ca="1">IFERROR(IF(0=LEN(ReferenceData!$O$27),"",ReferenceData!$O$27),"")</x:f>
        <x:v/>
      </x:c>
      <x:c r="P27" t="str">
        <x:f ca="1">IFERROR(IF(0=LEN(ReferenceData!$P$27),"",ReferenceData!$P$27),"")</x:f>
        <x:v/>
      </x:c>
      <x:c r="Q27" t="str">
        <x:f ca="1">IFERROR(IF(0=LEN(ReferenceData!$Q$27),"",ReferenceData!$Q$27),"")</x:f>
        <x:v/>
      </x:c>
      <x:c r="R27" t="str">
        <x:f ca="1">IFERROR(IF(0=LEN(ReferenceData!$R$27),"",ReferenceData!$R$27),"")</x:f>
        <x:v/>
      </x:c>
      <x:c r="S27" t="str">
        <x:f ca="1">IFERROR(IF(0=LEN(ReferenceData!$S$27),"",ReferenceData!$S$27),"")</x:f>
        <x:v/>
      </x:c>
      <x:c r="T27" t="str">
        <x:f ca="1">IFERROR(IF(0=LEN(ReferenceData!$T$27),"",ReferenceData!$T$27),"")</x:f>
        <x:v/>
      </x:c>
      <x:c r="U27" t="str">
        <x:f ca="1">IFERROR(IF(0=LEN(ReferenceData!$U$27),"",ReferenceData!$U$27),"")</x:f>
        <x:v/>
      </x:c>
      <x:c r="V27" t="str">
        <x:f ca="1">IFERROR(IF(0=LEN(ReferenceData!$V$27),"",ReferenceData!$V$27),"")</x:f>
        <x:v/>
      </x:c>
      <x:c r="W27" t="str">
        <x:f ca="1">IFERROR(IF(0=LEN(ReferenceData!$W$27),"",ReferenceData!$W$27),"")</x:f>
        <x:v/>
      </x:c>
      <x:c r="X27" t="str">
        <x:f ca="1">IFERROR(IF(0=LEN(ReferenceData!$X$27),"",ReferenceData!$X$27),"")</x:f>
        <x:v/>
      </x:c>
      <x:c r="Y27" t="str">
        <x:f ca="1">IFERROR(IF(0=LEN(ReferenceData!$Y$27),"",ReferenceData!$Y$27),"")</x:f>
        <x:v/>
      </x:c>
      <x:c r="Z27" t="str">
        <x:f ca="1">IFERROR(IF(0=LEN(ReferenceData!$Z$27),"",ReferenceData!$Z$27),"")</x:f>
        <x:v/>
      </x:c>
      <x:c r="AA27" t="str">
        <x:f ca="1">IFERROR(IF(0=LEN(ReferenceData!$AA$27),"",ReferenceData!$AA$27),"")</x:f>
        <x:v/>
      </x:c>
      <x:c r="AB27" t="str">
        <x:f ca="1">IFERROR(IF(0=LEN(ReferenceData!$AB$27),"",ReferenceData!$AB$27),"")</x:f>
        <x:v/>
      </x:c>
      <x:c r="AC27" t="str">
        <x:f ca="1">IFERROR(IF(0=LEN(ReferenceData!$AC$27),"",ReferenceData!$AC$27),"")</x:f>
        <x:v/>
      </x:c>
      <x:c r="AD27" t="str">
        <x:f ca="1">IFERROR(IF(0=LEN(ReferenceData!$AD$27),"",ReferenceData!$AD$27),"")</x:f>
        <x:v/>
      </x:c>
      <x:c r="AE27" t="str">
        <x:f ca="1">IFERROR(IF(0=LEN(ReferenceData!$AE$27),"",ReferenceData!$AE$27),"")</x:f>
        <x:v/>
      </x:c>
      <x:c r="AF27" t="str">
        <x:f ca="1">IFERROR(IF(0=LEN(ReferenceData!$AF$27),"",ReferenceData!$AF$27),"")</x:f>
        <x:v/>
      </x:c>
      <x:c r="AG27" t="str">
        <x:f ca="1">IFERROR(IF(0=LEN(ReferenceData!$AG$27),"",ReferenceData!$AG$27),"")</x:f>
        <x:v/>
      </x:c>
      <x:c r="AH27" t="str">
        <x:f ca="1">IFERROR(IF(0=LEN(ReferenceData!$AH$27),"",ReferenceData!$AH$27),"")</x:f>
        <x:v/>
      </x:c>
      <x:c r="AI27" t="str">
        <x:f ca="1">IFERROR(IF(0=LEN(ReferenceData!$AI$27),"",ReferenceData!$AI$27),"")</x:f>
        <x:v/>
      </x:c>
      <x:c r="AJ27" t="str">
        <x:f ca="1">IFERROR(IF(0=LEN(ReferenceData!$AJ$27),"",ReferenceData!$AJ$27),"")</x:f>
        <x:v/>
      </x:c>
      <x:c r="AK27" t="str">
        <x:f ca="1">IFERROR(IF(0=LEN(ReferenceData!$AK$27),"",ReferenceData!$AK$27),"")</x:f>
        <x:v/>
      </x:c>
      <x:c r="AL27" t="str">
        <x:f ca="1">IFERROR(IF(0=LEN(ReferenceData!$AL$27),"",ReferenceData!$AL$27),"")</x:f>
        <x:v/>
      </x:c>
      <x:c r="AM27" t="str">
        <x:f ca="1">IFERROR(IF(0=LEN(ReferenceData!$AM$27),"",ReferenceData!$AM$27),"")</x:f>
        <x:v/>
      </x:c>
      <x:c r="AN27" t="str">
        <x:f ca="1">IFERROR(IF(0=LEN(ReferenceData!$AN$27),"",ReferenceData!$AN$27),"")</x:f>
        <x:v/>
      </x:c>
      <x:c r="AO27" t="str">
        <x:f ca="1">IFERROR(IF(0=LEN(ReferenceData!$AO$27),"",ReferenceData!$AO$27),"")</x:f>
        <x:v/>
      </x:c>
      <x:c r="AP27" t="str">
        <x:f ca="1">IFERROR(IF(0=LEN(ReferenceData!$AP$27),"",ReferenceData!$AP$27),"")</x:f>
        <x:v/>
      </x:c>
      <x:c r="AQ27" t="str">
        <x:f ca="1">IFERROR(IF(0=LEN(ReferenceData!$AQ$27),"",ReferenceData!$AQ$27),"")</x:f>
        <x:v/>
      </x:c>
      <x:c r="AR27" t="str">
        <x:f ca="1">IFERROR(IF(0=LEN(ReferenceData!$AR$27),"",ReferenceData!$AR$27),"")</x:f>
        <x:v/>
      </x:c>
      <x:c r="AS27" t="str">
        <x:f ca="1">IFERROR(IF(0=LEN(ReferenceData!$AS$27),"",ReferenceData!$AS$27),"")</x:f>
        <x:v/>
      </x:c>
      <x:c r="AT27" t="str">
        <x:f ca="1">IFERROR(IF(0=LEN(ReferenceData!$AT$27),"",ReferenceData!$AT$27),"")</x:f>
        <x:v/>
      </x:c>
      <x:c r="AU27" t="str">
        <x:f ca="1">IFERROR(IF(0=LEN(ReferenceData!$AU$27),"",ReferenceData!$AU$27),"")</x:f>
        <x:v/>
      </x:c>
      <x:c r="AV27" t="str">
        <x:f ca="1">IFERROR(IF(0=LEN(ReferenceData!$AV$27),"",ReferenceData!$AV$27),"")</x:f>
        <x:v/>
      </x:c>
      <x:c r="AW27" t="str">
        <x:f ca="1">IFERROR(IF(0=LEN(ReferenceData!$AW$27),"",ReferenceData!$AW$27),"")</x:f>
        <x:v/>
      </x:c>
      <x:c r="AX27" t="str">
        <x:f ca="1">IFERROR(IF(0=LEN(ReferenceData!$AX$27),"",ReferenceData!$AX$27),"")</x:f>
        <x:v/>
      </x:c>
      <x:c r="AY27" t="str">
        <x:f ca="1">IFERROR(IF(0=LEN(ReferenceData!$AY$27),"",ReferenceData!$AY$27),"")</x:f>
        <x:v/>
      </x:c>
      <x:c r="AZ27" t="str">
        <x:f ca="1">IFERROR(IF(0=LEN(ReferenceData!$AZ$27),"",ReferenceData!$AZ$27),"")</x:f>
        <x:v/>
      </x:c>
      <x:c r="BA27" t="str">
        <x:f ca="1">IFERROR(IF(0=LEN(ReferenceData!$BA$27),"",ReferenceData!$BA$27),"")</x:f>
        <x:v/>
      </x:c>
      <x:c r="BB27" t="str">
        <x:f ca="1">IFERROR(IF(0=LEN(ReferenceData!$BB$27),"",ReferenceData!$BB$27),"")</x:f>
        <x:v/>
      </x:c>
      <x:c r="BC27" t="str">
        <x:f ca="1">IFERROR(IF(0=LEN(ReferenceData!$BC$27),"",ReferenceData!$BC$27),"")</x:f>
        <x:v/>
      </x:c>
      <x:c r="BD27" t="str">
        <x:f ca="1">IFERROR(IF(0=LEN(ReferenceData!$BD$27),"",ReferenceData!$BD$27),"")</x:f>
        <x:v/>
      </x:c>
      <x:c r="BE27" t="str">
        <x:f ca="1">IFERROR(IF(0=LEN(ReferenceData!$BE$27),"",ReferenceData!$BE$27),"")</x:f>
        <x:v/>
      </x:c>
      <x:c r="BF27" t="str">
        <x:f ca="1">IFERROR(IF(0=LEN(ReferenceData!$BF$27),"",ReferenceData!$BF$27),"")</x:f>
        <x:v/>
      </x:c>
      <x:c r="BG27" t="str">
        <x:f ca="1">IFERROR(IF(0=LEN(ReferenceData!$BG$27),"",ReferenceData!$BG$27),"")</x:f>
        <x:v/>
      </x:c>
      <x:c r="BH27" t="str">
        <x:f ca="1">IFERROR(IF(0=LEN(ReferenceData!$BH$27),"",ReferenceData!$BH$27),"")</x:f>
        <x:v/>
      </x:c>
      <x:c r="BI27" t="str">
        <x:f ca="1">IFERROR(IF(0=LEN(ReferenceData!$BI$27),"",ReferenceData!$BI$27),"")</x:f>
        <x:v/>
      </x:c>
      <x:c r="BJ27" t="str">
        <x:f ca="1">IFERROR(IF(0=LEN(ReferenceData!$BJ$27),"",ReferenceData!$BJ$27),"")</x:f>
        <x:v/>
      </x:c>
      <x:c r="BK27" t="str">
        <x:f ca="1">IFERROR(IF(0=LEN(ReferenceData!$BK$27),"",ReferenceData!$BK$27),"")</x:f>
        <x:v/>
      </x:c>
      <x:c r="BL27" t="str">
        <x:f ca="1">IFERROR(IF(0=LEN(ReferenceData!$BL$27),"",ReferenceData!$BL$27),"")</x:f>
        <x:v/>
      </x:c>
      <x:c r="BM27" t="str">
        <x:f ca="1">IFERROR(IF(0=LEN(ReferenceData!$BM$27),"",ReferenceData!$BM$27),"")</x:f>
        <x:v/>
      </x:c>
      <x:c r="BN27" t="str">
        <x:f ca="1">IFERROR(IF(0=LEN(ReferenceData!$BN$27),"",ReferenceData!$BN$27),"")</x:f>
        <x:v/>
      </x:c>
      <x:c r="BO27" t="str">
        <x:f ca="1">IFERROR(IF(0=LEN(ReferenceData!$BO$27),"",ReferenceData!$BO$27),"")</x:f>
        <x:v/>
      </x:c>
      <x:c r="BP27" t="str">
        <x:f ca="1">IFERROR(IF(0=LEN(ReferenceData!$BP$27),"",ReferenceData!$BP$27),"")</x:f>
        <x:v/>
      </x:c>
      <x:c r="BQ27" t="str">
        <x:f ca="1">IFERROR(IF(0=LEN(ReferenceData!$BQ$27),"",ReferenceData!$BQ$27),"")</x:f>
        <x:v/>
      </x:c>
      <x:c r="BR27" t="str">
        <x:f ca="1">IFERROR(IF(0=LEN(ReferenceData!$BR$27),"",ReferenceData!$BR$27),"")</x:f>
        <x:v/>
      </x:c>
      <x:c r="BS27" t="str">
        <x:f ca="1">IFERROR(IF(0=LEN(ReferenceData!$BS$27),"",ReferenceData!$BS$27),"")</x:f>
        <x:v/>
      </x:c>
      <x:c r="BT27" t="str">
        <x:f ca="1">IFERROR(IF(0=LEN(ReferenceData!$BT$27),"",ReferenceData!$BT$27),"")</x:f>
        <x:v/>
      </x:c>
      <x:c r="BU27" t="str">
        <x:f ca="1">IFERROR(IF(0=LEN(ReferenceData!$BU$27),"",ReferenceData!$BU$27),"")</x:f>
        <x:v/>
      </x:c>
      <x:c r="BV27" t="str">
        <x:f ca="1">IFERROR(IF(0=LEN(ReferenceData!$BV$27),"",ReferenceData!$BV$27),"")</x:f>
        <x:v/>
      </x:c>
      <x:c r="BW27" t="str">
        <x:f ca="1">IFERROR(IF(0=LEN(ReferenceData!$BW$27),"",ReferenceData!$BW$27),"")</x:f>
        <x:v/>
      </x:c>
      <x:c r="BX27" t="str">
        <x:f ca="1">IFERROR(IF(0=LEN(ReferenceData!$BX$27),"",ReferenceData!$BX$27),"")</x:f>
        <x:v/>
      </x:c>
      <x:c r="BY27" t="str">
        <x:f ca="1">IFERROR(IF(0=LEN(ReferenceData!$BY$27),"",ReferenceData!$BY$27),"")</x:f>
        <x:v/>
      </x:c>
      <x:c r="BZ27" t="str">
        <x:f ca="1">IFERROR(IF(0=LEN(ReferenceData!$BZ$27),"",ReferenceData!$BZ$27),"")</x:f>
        <x:v/>
      </x:c>
      <x:c r="CA27" t="str">
        <x:f ca="1">IFERROR(IF(0=LEN(ReferenceData!$CA$27),"",ReferenceData!$CA$27),"")</x:f>
        <x:v/>
      </x:c>
      <x:c r="CB27" t="str">
        <x:f ca="1">IFERROR(IF(0=LEN(ReferenceData!$CB$27),"",ReferenceData!$CB$27),"")</x:f>
        <x:v/>
      </x:c>
      <x:c r="CC27" t="str">
        <x:f ca="1">IFERROR(IF(0=LEN(ReferenceData!$CC$27),"",ReferenceData!$CC$27),"")</x:f>
        <x:v/>
      </x:c>
      <x:c r="CD27" t="str">
        <x:f ca="1">IFERROR(IF(0=LEN(ReferenceData!$CD$27),"",ReferenceData!$CD$27),"")</x:f>
        <x:v/>
      </x:c>
      <x:c r="CE27" t="str">
        <x:f ca="1">IFERROR(IF(0=LEN(ReferenceData!$CE$27),"",ReferenceData!$CE$27),"")</x:f>
        <x:v/>
      </x:c>
      <x:c r="CF27" t="str">
        <x:f ca="1">IFERROR(IF(0=LEN(ReferenceData!$CF$27),"",ReferenceData!$CF$27),"")</x:f>
        <x:v/>
      </x:c>
      <x:c r="CG27" t="str">
        <x:f ca="1">IFERROR(IF(0=LEN(ReferenceData!$CG$27),"",ReferenceData!$CG$27),"")</x:f>
        <x:v/>
      </x:c>
      <x:c r="CH27" t="str">
        <x:f ca="1">IFERROR(IF(0=LEN(ReferenceData!$CH$27),"",ReferenceData!$CH$27),"")</x:f>
        <x:v/>
      </x:c>
      <x:c r="CI27" t="str">
        <x:f ca="1">IFERROR(IF(0=LEN(ReferenceData!$CI$27),"",ReferenceData!$CI$27),"")</x:f>
        <x:v/>
      </x:c>
      <x:c r="CJ27" t="str">
        <x:f ca="1">IFERROR(IF(0=LEN(ReferenceData!$CJ$27),"",ReferenceData!$CJ$27),"")</x:f>
        <x:v/>
      </x:c>
      <x:c r="CK27" t="str">
        <x:f ca="1">IFERROR(IF(0=LEN(ReferenceData!$CK$27),"",ReferenceData!$CK$27),"")</x:f>
        <x:v/>
      </x:c>
    </x:row>
    <x:row r="28" spans="1:89" x14ac:dyDescent="0.25">
      <x:c r="A28" t="str">
        <x:f>IFERROR(IF(0=LEN(ReferenceData!$A$28),"",ReferenceData!$A$28),"")</x:f>
        <x:v xml:space="preserve">        Qantas Airways</x:v>
      </x:c>
      <x:c r="B28" t="str">
        <x:f>IFERROR(IF(0=LEN(ReferenceData!$B$28),"",ReferenceData!$B$28),"")</x:f>
        <x:v>CQTAS1U5 CMAN Curncy</x:v>
      </x:c>
      <x:c r="C28" t="str">
        <x:f>IFERROR(IF(0=LEN(ReferenceData!$C$28),"",ReferenceData!$C$28),"")</x:f>
        <x:v>PR005</x:v>
      </x:c>
      <x:c r="D28" t="str">
        <x:f>IFERROR(IF(0=LEN(ReferenceData!$D$28),"",ReferenceData!$D$28),"")</x:f>
        <x:v>PX_LAST</x:v>
      </x:c>
      <x:c r="E28" t="str">
        <x:f>IFERROR(IF(0=LEN(ReferenceData!$E$28),"",ReferenceData!$E$28),"")</x:f>
        <x:v>Dynamic</x:v>
      </x:c>
      <x:c r="F28">
        <x:f ca="1">IFERROR(IF(0=LEN(ReferenceData!$F$28),"",ReferenceData!$F$28),"")</x:f>
        <x:v>146.69</x:v>
      </x:c>
      <x:c r="G28">
        <x:f ca="1">IFERROR(IF(0=LEN(ReferenceData!$G$28),"",ReferenceData!$G$28),"")</x:f>
        <x:v>157.255</x:v>
      </x:c>
      <x:c r="H28">
        <x:f ca="1">IFERROR(IF(0=LEN(ReferenceData!$H$28),"",ReferenceData!$H$28),"")</x:f>
        <x:v>141.5</x:v>
      </x:c>
      <x:c r="I28">
        <x:f ca="1">IFERROR(IF(0=LEN(ReferenceData!$I$28),"",ReferenceData!$I$28),"")</x:f>
        <x:v>133.62</x:v>
      </x:c>
      <x:c r="J28">
        <x:f ca="1">IFERROR(IF(0=LEN(ReferenceData!$J$28),"",ReferenceData!$J$28),"")</x:f>
        <x:v>128.08500000000001</x:v>
      </x:c>
      <x:c r="K28">
        <x:f ca="1">IFERROR(IF(0=LEN(ReferenceData!$K$28),"",ReferenceData!$K$28),"")</x:f>
        <x:v>143.88499999999999</x:v>
      </x:c>
      <x:c r="L28">
        <x:f ca="1">IFERROR(IF(0=LEN(ReferenceData!$L$28),"",ReferenceData!$L$28),"")</x:f>
        <x:v>145.83000000000001</x:v>
      </x:c>
      <x:c r="M28">
        <x:f ca="1">IFERROR(IF(0=LEN(ReferenceData!$M$28),"",ReferenceData!$M$28),"")</x:f>
        <x:v>149.66999999999999</x:v>
      </x:c>
      <x:c r="N28">
        <x:f ca="1">IFERROR(IF(0=LEN(ReferenceData!$N$28),"",ReferenceData!$N$28),"")</x:f>
        <x:v>152.63999999999999</x:v>
      </x:c>
      <x:c r="O28">
        <x:f ca="1">IFERROR(IF(0=LEN(ReferenceData!$O$28),"",ReferenceData!$O$28),"")</x:f>
        <x:v>147.77000000000001</x:v>
      </x:c>
      <x:c r="P28">
        <x:f ca="1">IFERROR(IF(0=LEN(ReferenceData!$P$28),"",ReferenceData!$P$28),"")</x:f>
        <x:v>147.845</x:v>
      </x:c>
      <x:c r="Q28">
        <x:f ca="1">IFERROR(IF(0=LEN(ReferenceData!$Q$28),"",ReferenceData!$Q$28),"")</x:f>
        <x:v>184.4</x:v>
      </x:c>
      <x:c r="R28">
        <x:f ca="1">IFERROR(IF(0=LEN(ReferenceData!$R$28),"",ReferenceData!$R$28),"")</x:f>
        <x:v>189.05</x:v>
      </x:c>
      <x:c r="S28">
        <x:f ca="1">IFERROR(IF(0=LEN(ReferenceData!$S$28),"",ReferenceData!$S$28),"")</x:f>
        <x:v>206.36</x:v>
      </x:c>
      <x:c r="T28">
        <x:f ca="1">IFERROR(IF(0=LEN(ReferenceData!$T$28),"",ReferenceData!$T$28),"")</x:f>
        <x:v>196.285</x:v>
      </x:c>
      <x:c r="U28">
        <x:f ca="1">IFERROR(IF(0=LEN(ReferenceData!$U$28),"",ReferenceData!$U$28),"")</x:f>
        <x:v>187.91</x:v>
      </x:c>
      <x:c r="V28">
        <x:f ca="1">IFERROR(IF(0=LEN(ReferenceData!$V$28),"",ReferenceData!$V$28),"")</x:f>
        <x:v>202.39</x:v>
      </x:c>
      <x:c r="W28">
        <x:f ca="1">IFERROR(IF(0=LEN(ReferenceData!$W$28),"",ReferenceData!$W$28),"")</x:f>
        <x:v>196.51</x:v>
      </x:c>
      <x:c r="X28">
        <x:f ca="1">IFERROR(IF(0=LEN(ReferenceData!$X$28),"",ReferenceData!$X$28),"")</x:f>
        <x:v>183.185</x:v>
      </x:c>
      <x:c r="Y28">
        <x:f ca="1">IFERROR(IF(0=LEN(ReferenceData!$Y$28),"",ReferenceData!$Y$28),"")</x:f>
        <x:v>175.16</x:v>
      </x:c>
      <x:c r="Z28">
        <x:f ca="1">IFERROR(IF(0=LEN(ReferenceData!$Z$28),"",ReferenceData!$Z$28),"")</x:f>
        <x:v>171.43</x:v>
      </x:c>
      <x:c r="AA28">
        <x:f ca="1">IFERROR(IF(0=LEN(ReferenceData!$AA$28),"",ReferenceData!$AA$28),"")</x:f>
        <x:v>173.20500000000001</x:v>
      </x:c>
      <x:c r="AB28">
        <x:f ca="1">IFERROR(IF(0=LEN(ReferenceData!$AB$28),"",ReferenceData!$AB$28),"")</x:f>
        <x:v>162.30000000000001</x:v>
      </x:c>
      <x:c r="AC28">
        <x:f ca="1">IFERROR(IF(0=LEN(ReferenceData!$AC$28),"",ReferenceData!$AC$28),"")</x:f>
        <x:v>160.11000000000001</x:v>
      </x:c>
      <x:c r="AD28">
        <x:f ca="1">IFERROR(IF(0=LEN(ReferenceData!$AD$28),"",ReferenceData!$AD$28),"")</x:f>
        <x:v>152.1</x:v>
      </x:c>
      <x:c r="AE28">
        <x:f ca="1">IFERROR(IF(0=LEN(ReferenceData!$AE$28),"",ReferenceData!$AE$28),"")</x:f>
        <x:v>156.18</x:v>
      </x:c>
      <x:c r="AF28">
        <x:f ca="1">IFERROR(IF(0=LEN(ReferenceData!$AF$28),"",ReferenceData!$AF$28),"")</x:f>
        <x:v>156.13</x:v>
      </x:c>
      <x:c r="AG28">
        <x:f ca="1">IFERROR(IF(0=LEN(ReferenceData!$AG$28),"",ReferenceData!$AG$28),"")</x:f>
        <x:v>158.05000000000001</x:v>
      </x:c>
      <x:c r="AH28">
        <x:f ca="1">IFERROR(IF(0=LEN(ReferenceData!$AH$28),"",ReferenceData!$AH$28),"")</x:f>
        <x:v>156.69499999999999</x:v>
      </x:c>
      <x:c r="AI28">
        <x:f ca="1">IFERROR(IF(0=LEN(ReferenceData!$AI$28),"",ReferenceData!$AI$28),"")</x:f>
        <x:v>157.92500000000001</x:v>
      </x:c>
      <x:c r="AJ28">
        <x:f ca="1">IFERROR(IF(0=LEN(ReferenceData!$AJ$28),"",ReferenceData!$AJ$28),"")</x:f>
        <x:v>155.245</x:v>
      </x:c>
      <x:c r="AK28">
        <x:f ca="1">IFERROR(IF(0=LEN(ReferenceData!$AK$28),"",ReferenceData!$AK$28),"")</x:f>
        <x:v>155.63999999999999</x:v>
      </x:c>
      <x:c r="AL28">
        <x:f ca="1">IFERROR(IF(0=LEN(ReferenceData!$AL$28),"",ReferenceData!$AL$28),"")</x:f>
        <x:v>156.76</x:v>
      </x:c>
      <x:c r="AM28">
        <x:f ca="1">IFERROR(IF(0=LEN(ReferenceData!$AM$28),"",ReferenceData!$AM$28),"")</x:f>
        <x:v>157.36000000000001</x:v>
      </x:c>
      <x:c r="AN28">
        <x:f ca="1">IFERROR(IF(0=LEN(ReferenceData!$AN$28),"",ReferenceData!$AN$28),"")</x:f>
        <x:v>163.345</x:v>
      </x:c>
      <x:c r="AO28">
        <x:f ca="1">IFERROR(IF(0=LEN(ReferenceData!$AO$28),"",ReferenceData!$AO$28),"")</x:f>
        <x:v>151.41499999999999</x:v>
      </x:c>
      <x:c r="AP28">
        <x:f ca="1">IFERROR(IF(0=LEN(ReferenceData!$AP$28),"",ReferenceData!$AP$28),"")</x:f>
        <x:v>157.935</x:v>
      </x:c>
      <x:c r="AQ28">
        <x:f ca="1">IFERROR(IF(0=LEN(ReferenceData!$AQ$28),"",ReferenceData!$AQ$28),"")</x:f>
        <x:v>193.27500000000001</x:v>
      </x:c>
      <x:c r="AR28">
        <x:f ca="1">IFERROR(IF(0=LEN(ReferenceData!$AR$28),"",ReferenceData!$AR$28),"")</x:f>
        <x:v>212.59</x:v>
      </x:c>
      <x:c r="AS28">
        <x:f ca="1">IFERROR(IF(0=LEN(ReferenceData!$AS$28),"",ReferenceData!$AS$28),"")</x:f>
        <x:v>198.79499999999999</x:v>
      </x:c>
      <x:c r="AT28">
        <x:f ca="1">IFERROR(IF(0=LEN(ReferenceData!$AT$28),"",ReferenceData!$AT$28),"")</x:f>
        <x:v>202.215</x:v>
      </x:c>
      <x:c r="AU28">
        <x:f ca="1">IFERROR(IF(0=LEN(ReferenceData!$AU$28),"",ReferenceData!$AU$28),"")</x:f>
        <x:v>196.215</x:v>
      </x:c>
      <x:c r="AV28">
        <x:f ca="1">IFERROR(IF(0=LEN(ReferenceData!$AV$28),"",ReferenceData!$AV$28),"")</x:f>
        <x:v>290.01499999999999</x:v>
      </x:c>
      <x:c r="AW28">
        <x:f ca="1">IFERROR(IF(0=LEN(ReferenceData!$AW$28),"",ReferenceData!$AW$28),"")</x:f>
        <x:v>293.02499999999998</x:v>
      </x:c>
      <x:c r="AX28">
        <x:f ca="1">IFERROR(IF(0=LEN(ReferenceData!$AX$28),"",ReferenceData!$AX$28),"")</x:f>
        <x:v>345.5</x:v>
      </x:c>
      <x:c r="AY28">
        <x:f ca="1">IFERROR(IF(0=LEN(ReferenceData!$AY$28),"",ReferenceData!$AY$28),"")</x:f>
        <x:v>85.215000000000003</x:v>
      </x:c>
      <x:c r="AZ28">
        <x:f ca="1">IFERROR(IF(0=LEN(ReferenceData!$AZ$28),"",ReferenceData!$AZ$28),"")</x:f>
        <x:v>72.234999999999999</x:v>
      </x:c>
      <x:c r="BA28">
        <x:f ca="1">IFERROR(IF(0=LEN(ReferenceData!$BA$28),"",ReferenceData!$BA$28),"")</x:f>
        <x:v>73.615009999999998</x:v>
      </x:c>
      <x:c r="BB28">
        <x:f ca="1">IFERROR(IF(0=LEN(ReferenceData!$BB$28),"",ReferenceData!$BB$28),"")</x:f>
        <x:v>75.064999999999998</x:v>
      </x:c>
      <x:c r="BC28">
        <x:f ca="1">IFERROR(IF(0=LEN(ReferenceData!$BC$28),"",ReferenceData!$BC$28),"")</x:f>
        <x:v>78.45</x:v>
      </x:c>
      <x:c r="BD28">
        <x:f ca="1">IFERROR(IF(0=LEN(ReferenceData!$BD$28),"",ReferenceData!$BD$28),"")</x:f>
        <x:v>83.46</x:v>
      </x:c>
      <x:c r="BE28">
        <x:f ca="1">IFERROR(IF(0=LEN(ReferenceData!$BE$28),"",ReferenceData!$BE$28),"")</x:f>
        <x:v>80.125</x:v>
      </x:c>
      <x:c r="BF28">
        <x:f ca="1">IFERROR(IF(0=LEN(ReferenceData!$BF$28),"",ReferenceData!$BF$28),"")</x:f>
        <x:v>80.424999999999997</x:v>
      </x:c>
      <x:c r="BG28">
        <x:f ca="1">IFERROR(IF(0=LEN(ReferenceData!$BG$28),"",ReferenceData!$BG$28),"")</x:f>
        <x:v>88.149990000000003</x:v>
      </x:c>
      <x:c r="BH28">
        <x:f ca="1">IFERROR(IF(0=LEN(ReferenceData!$BH$28),"",ReferenceData!$BH$28),"")</x:f>
        <x:v>92.885000000000005</x:v>
      </x:c>
      <x:c r="BI28">
        <x:f ca="1">IFERROR(IF(0=LEN(ReferenceData!$BI$28),"",ReferenceData!$BI$28),"")</x:f>
        <x:v>84.174999999999997</x:v>
      </x:c>
      <x:c r="BJ28">
        <x:f ca="1">IFERROR(IF(0=LEN(ReferenceData!$BJ$28),"",ReferenceData!$BJ$28),"")</x:f>
        <x:v>89.704999999999998</x:v>
      </x:c>
      <x:c r="BK28">
        <x:f ca="1">IFERROR(IF(0=LEN(ReferenceData!$BK$28),"",ReferenceData!$BK$28),"")</x:f>
        <x:v>88.075000000000003</x:v>
      </x:c>
      <x:c r="BL28">
        <x:f ca="1">IFERROR(IF(0=LEN(ReferenceData!$BL$28),"",ReferenceData!$BL$28),"")</x:f>
        <x:v>105.31</x:v>
      </x:c>
      <x:c r="BM28">
        <x:f ca="1">IFERROR(IF(0=LEN(ReferenceData!$BM$28),"",ReferenceData!$BM$28),"")</x:f>
        <x:v>120.895</x:v>
      </x:c>
      <x:c r="BN28">
        <x:f ca="1">IFERROR(IF(0=LEN(ReferenceData!$BN$28),"",ReferenceData!$BN$28),"")</x:f>
        <x:v>110.83</x:v>
      </x:c>
      <x:c r="BO28">
        <x:f ca="1">IFERROR(IF(0=LEN(ReferenceData!$BO$28),"",ReferenceData!$BO$28),"")</x:f>
        <x:v>102.13500000000001</x:v>
      </x:c>
      <x:c r="BP28">
        <x:f ca="1">IFERROR(IF(0=LEN(ReferenceData!$BP$28),"",ReferenceData!$BP$28),"")</x:f>
        <x:v>99.960009999999997</x:v>
      </x:c>
      <x:c r="BQ28">
        <x:f ca="1">IFERROR(IF(0=LEN(ReferenceData!$BQ$28),"",ReferenceData!$BQ$28),"")</x:f>
        <x:v>93.27</x:v>
      </x:c>
      <x:c r="BR28">
        <x:f ca="1">IFERROR(IF(0=LEN(ReferenceData!$BR$28),"",ReferenceData!$BR$28),"")</x:f>
        <x:v>98.399990000000003</x:v>
      </x:c>
      <x:c r="BS28">
        <x:f ca="1">IFERROR(IF(0=LEN(ReferenceData!$BS$28),"",ReferenceData!$BS$28),"")</x:f>
        <x:v>98.734999999999999</x:v>
      </x:c>
      <x:c r="BT28">
        <x:f ca="1">IFERROR(IF(0=LEN(ReferenceData!$BT$28),"",ReferenceData!$BT$28),"")</x:f>
        <x:v>92.64</x:v>
      </x:c>
      <x:c r="BU28">
        <x:f ca="1">IFERROR(IF(0=LEN(ReferenceData!$BU$28),"",ReferenceData!$BU$28),"")</x:f>
        <x:v>88.48</x:v>
      </x:c>
      <x:c r="BV28">
        <x:f ca="1">IFERROR(IF(0=LEN(ReferenceData!$BV$28),"",ReferenceData!$BV$28),"")</x:f>
        <x:v>88.71</x:v>
      </x:c>
      <x:c r="BW28">
        <x:f ca="1">IFERROR(IF(0=LEN(ReferenceData!$BW$28),"",ReferenceData!$BW$28),"")</x:f>
        <x:v>79.759990000000002</x:v>
      </x:c>
      <x:c r="BX28">
        <x:f ca="1">IFERROR(IF(0=LEN(ReferenceData!$BX$28),"",ReferenceData!$BX$28),"")</x:f>
        <x:v>81.67</x:v>
      </x:c>
      <x:c r="BY28">
        <x:f ca="1">IFERROR(IF(0=LEN(ReferenceData!$BY$28),"",ReferenceData!$BY$28),"")</x:f>
        <x:v>88.275000000000006</x:v>
      </x:c>
      <x:c r="BZ28">
        <x:f ca="1">IFERROR(IF(0=LEN(ReferenceData!$BZ$28),"",ReferenceData!$BZ$28),"")</x:f>
        <x:v>92.204999999999998</x:v>
      </x:c>
      <x:c r="CA28">
        <x:f ca="1">IFERROR(IF(0=LEN(ReferenceData!$CA$28),"",ReferenceData!$CA$28),"")</x:f>
        <x:v>93.29</x:v>
      </x:c>
      <x:c r="CB28">
        <x:f ca="1">IFERROR(IF(0=LEN(ReferenceData!$CB$28),"",ReferenceData!$CB$28),"")</x:f>
        <x:v>96.545000000000002</x:v>
      </x:c>
      <x:c r="CC28">
        <x:f ca="1">IFERROR(IF(0=LEN(ReferenceData!$CC$28),"",ReferenceData!$CC$28),"")</x:f>
        <x:v>95.944999999999993</x:v>
      </x:c>
      <x:c r="CD28">
        <x:f ca="1">IFERROR(IF(0=LEN(ReferenceData!$CD$28),"",ReferenceData!$CD$28),"")</x:f>
        <x:v>107.215</x:v>
      </x:c>
      <x:c r="CE28">
        <x:f ca="1">IFERROR(IF(0=LEN(ReferenceData!$CE$28),"",ReferenceData!$CE$28),"")</x:f>
        <x:v>115.495</x:v>
      </x:c>
      <x:c r="CF28">
        <x:f ca="1">IFERROR(IF(0=LEN(ReferenceData!$CF$28),"",ReferenceData!$CF$28),"")</x:f>
        <x:v>127.895</x:v>
      </x:c>
      <x:c r="CG28">
        <x:f ca="1">IFERROR(IF(0=LEN(ReferenceData!$CG$28),"",ReferenceData!$CG$28),"")</x:f>
        <x:v>126.735</x:v>
      </x:c>
      <x:c r="CH28">
        <x:f ca="1">IFERROR(IF(0=LEN(ReferenceData!$CH$28),"",ReferenceData!$CH$28),"")</x:f>
        <x:v>127</x:v>
      </x:c>
      <x:c r="CI28">
        <x:f ca="1">IFERROR(IF(0=LEN(ReferenceData!$CI$28),"",ReferenceData!$CI$28),"")</x:f>
        <x:v>125.605</x:v>
      </x:c>
      <x:c r="CJ28">
        <x:f ca="1">IFERROR(IF(0=LEN(ReferenceData!$CJ$28),"",ReferenceData!$CJ$28),"")</x:f>
        <x:v>149</x:v>
      </x:c>
      <x:c r="CK28">
        <x:f ca="1">IFERROR(IF(0=LEN(ReferenceData!$CK$28),"",ReferenceData!$CK$28),"")</x:f>
        <x:v>154.71</x:v>
      </x:c>
    </x:row>
    <x:row r="29" spans="1:89" x14ac:dyDescent="0.25">
      <x:c r="A29" t="str">
        <x:f>IFERROR(IF(0=LEN(ReferenceData!$A$29),"",ReferenceData!$A$29),"")</x:f>
        <x:v xml:space="preserve">    Middle East / Africa</x:v>
      </x:c>
      <x:c r="B29" t="str">
        <x:f>IFERROR(IF(0=LEN(ReferenceData!$B$29),"",ReferenceData!$B$29),"")</x:f>
        <x:v/>
      </x:c>
      <x:c r="C29" t="str">
        <x:f>IFERROR(IF(0=LEN(ReferenceData!$C$29),"",ReferenceData!$C$29),"")</x:f>
        <x:v/>
      </x:c>
      <x:c r="D29" t="str">
        <x:f>IFERROR(IF(0=LEN(ReferenceData!$D$29),"",ReferenceData!$D$29),"")</x:f>
        <x:v/>
      </x:c>
      <x:c r="E29" t="str">
        <x:f>IFERROR(IF(0=LEN(ReferenceData!$E$29),"",ReferenceData!$E$29),"")</x:f>
        <x:v>Average</x:v>
      </x:c>
      <x:c r="F29">
        <x:f ca="1">IFERROR(IF(0=LEN(ReferenceData!$F$29),"",ReferenceData!$F$29),"")</x:f>
        <x:v>107.34</x:v>
      </x:c>
      <x:c r="G29">
        <x:f ca="1">IFERROR(IF(0=LEN(ReferenceData!$G$29),"",ReferenceData!$G$29),"")</x:f>
        <x:v>126.455</x:v>
      </x:c>
      <x:c r="H29">
        <x:f ca="1">IFERROR(IF(0=LEN(ReferenceData!$H$29),"",ReferenceData!$H$29),"")</x:f>
        <x:v>101.35</x:v>
      </x:c>
      <x:c r="I29">
        <x:f ca="1">IFERROR(IF(0=LEN(ReferenceData!$I$29),"",ReferenceData!$I$29),"")</x:f>
        <x:v>90.045000000000002</x:v>
      </x:c>
      <x:c r="J29">
        <x:f ca="1">IFERROR(IF(0=LEN(ReferenceData!$J$29),"",ReferenceData!$J$29),"")</x:f>
        <x:v>97.48</x:v>
      </x:c>
      <x:c r="K29">
        <x:f ca="1">IFERROR(IF(0=LEN(ReferenceData!$K$29),"",ReferenceData!$K$29),"")</x:f>
        <x:v>103.535</x:v>
      </x:c>
      <x:c r="L29">
        <x:f ca="1">IFERROR(IF(0=LEN(ReferenceData!$L$29),"",ReferenceData!$L$29),"")</x:f>
        <x:v>117.785</x:v>
      </x:c>
      <x:c r="M29">
        <x:f ca="1">IFERROR(IF(0=LEN(ReferenceData!$M$29),"",ReferenceData!$M$29),"")</x:f>
        <x:v>109.21</x:v>
      </x:c>
      <x:c r="N29">
        <x:f ca="1">IFERROR(IF(0=LEN(ReferenceData!$N$29),"",ReferenceData!$N$29),"")</x:f>
        <x:v>113.3</x:v>
      </x:c>
      <x:c r="O29">
        <x:f ca="1">IFERROR(IF(0=LEN(ReferenceData!$O$29),"",ReferenceData!$O$29),"")</x:f>
        <x:v>100.875</x:v>
      </x:c>
      <x:c r="P29">
        <x:f ca="1">IFERROR(IF(0=LEN(ReferenceData!$P$29),"",ReferenceData!$P$29),"")</x:f>
        <x:v>111.30500000000001</x:v>
      </x:c>
      <x:c r="Q29">
        <x:f ca="1">IFERROR(IF(0=LEN(ReferenceData!$Q$29),"",ReferenceData!$Q$29),"")</x:f>
        <x:v>117.26</x:v>
      </x:c>
      <x:c r="R29">
        <x:f ca="1">IFERROR(IF(0=LEN(ReferenceData!$R$29),"",ReferenceData!$R$29),"")</x:f>
        <x:v>141.79499999999999</x:v>
      </x:c>
      <x:c r="S29">
        <x:f ca="1">IFERROR(IF(0=LEN(ReferenceData!$S$29),"",ReferenceData!$S$29),"")</x:f>
        <x:v>170.7</x:v>
      </x:c>
      <x:c r="T29">
        <x:f ca="1">IFERROR(IF(0=LEN(ReferenceData!$T$29),"",ReferenceData!$T$29),"")</x:f>
        <x:v>168.5</x:v>
      </x:c>
      <x:c r="U29">
        <x:f ca="1">IFERROR(IF(0=LEN(ReferenceData!$U$29),"",ReferenceData!$U$29),"")</x:f>
        <x:v>166.77</x:v>
      </x:c>
      <x:c r="V29">
        <x:f ca="1">IFERROR(IF(0=LEN(ReferenceData!$V$29),"",ReferenceData!$V$29),"")</x:f>
        <x:v>193.845</x:v>
      </x:c>
      <x:c r="W29">
        <x:f ca="1">IFERROR(IF(0=LEN(ReferenceData!$W$29),"",ReferenceData!$W$29),"")</x:f>
        <x:v>176.69</x:v>
      </x:c>
      <x:c r="X29">
        <x:f ca="1">IFERROR(IF(0=LEN(ReferenceData!$X$29),"",ReferenceData!$X$29),"")</x:f>
        <x:v>179.495</x:v>
      </x:c>
      <x:c r="Y29">
        <x:f ca="1">IFERROR(IF(0=LEN(ReferenceData!$Y$29),"",ReferenceData!$Y$29),"")</x:f>
        <x:v>151.02000000000001</x:v>
      </x:c>
      <x:c r="Z29">
        <x:f ca="1">IFERROR(IF(0=LEN(ReferenceData!$Z$29),"",ReferenceData!$Z$29),"")</x:f>
        <x:v>145.51</x:v>
      </x:c>
      <x:c r="AA29">
        <x:f ca="1">IFERROR(IF(0=LEN(ReferenceData!$AA$29),"",ReferenceData!$AA$29),"")</x:f>
        <x:v>159.22499999999999</x:v>
      </x:c>
      <x:c r="AB29">
        <x:f ca="1">IFERROR(IF(0=LEN(ReferenceData!$AB$29),"",ReferenceData!$AB$29),"")</x:f>
        <x:v>154.88499999999999</x:v>
      </x:c>
      <x:c r="AC29">
        <x:f ca="1">IFERROR(IF(0=LEN(ReferenceData!$AC$29),"",ReferenceData!$AC$29),"")</x:f>
        <x:v>145.995</x:v>
      </x:c>
      <x:c r="AD29">
        <x:f ca="1">IFERROR(IF(0=LEN(ReferenceData!$AD$29),"",ReferenceData!$AD$29),"")</x:f>
        <x:v>174.55500000000001</x:v>
      </x:c>
      <x:c r="AE29">
        <x:f ca="1">IFERROR(IF(0=LEN(ReferenceData!$AE$29),"",ReferenceData!$AE$29),"")</x:f>
        <x:v>171.70500000000001</x:v>
      </x:c>
      <x:c r="AF29">
        <x:f ca="1">IFERROR(IF(0=LEN(ReferenceData!$AF$29),"",ReferenceData!$AF$29),"")</x:f>
        <x:v>178.05</x:v>
      </x:c>
      <x:c r="AG29">
        <x:f ca="1">IFERROR(IF(0=LEN(ReferenceData!$AG$29),"",ReferenceData!$AG$29),"")</x:f>
        <x:v>174.79</x:v>
      </x:c>
      <x:c r="AH29">
        <x:f ca="1">IFERROR(IF(0=LEN(ReferenceData!$AH$29),"",ReferenceData!$AH$29),"")</x:f>
        <x:v>175.95500000000001</x:v>
      </x:c>
      <x:c r="AI29">
        <x:f ca="1">IFERROR(IF(0=LEN(ReferenceData!$AI$29),"",ReferenceData!$AI$29),"")</x:f>
        <x:v>140.6</x:v>
      </x:c>
      <x:c r="AJ29">
        <x:f ca="1">IFERROR(IF(0=LEN(ReferenceData!$AJ$29),"",ReferenceData!$AJ$29),"")</x:f>
        <x:v>144.685</x:v>
      </x:c>
      <x:c r="AK29">
        <x:f ca="1">IFERROR(IF(0=LEN(ReferenceData!$AK$29),"",ReferenceData!$AK$29),"")</x:f>
        <x:v>141.02500000000001</x:v>
      </x:c>
      <x:c r="AL29">
        <x:f ca="1">IFERROR(IF(0=LEN(ReferenceData!$AL$29),"",ReferenceData!$AL$29),"")</x:f>
        <x:v>163.685</x:v>
      </x:c>
      <x:c r="AM29">
        <x:f ca="1">IFERROR(IF(0=LEN(ReferenceData!$AM$29),"",ReferenceData!$AM$29),"")</x:f>
        <x:v>165.08</x:v>
      </x:c>
      <x:c r="AN29">
        <x:f ca="1">IFERROR(IF(0=LEN(ReferenceData!$AN$29),"",ReferenceData!$AN$29),"")</x:f>
        <x:v>180.55</x:v>
      </x:c>
      <x:c r="AO29">
        <x:f ca="1">IFERROR(IF(0=LEN(ReferenceData!$AO$29),"",ReferenceData!$AO$29),"")</x:f>
        <x:v>176.905</x:v>
      </x:c>
      <x:c r="AP29">
        <x:f ca="1">IFERROR(IF(0=LEN(ReferenceData!$AP$29),"",ReferenceData!$AP$29),"")</x:f>
        <x:v>186.32</x:v>
      </x:c>
      <x:c r="AQ29">
        <x:f ca="1">IFERROR(IF(0=LEN(ReferenceData!$AQ$29),"",ReferenceData!$AQ$29),"")</x:f>
        <x:v>229.82499999999999</x:v>
      </x:c>
      <x:c r="AR29">
        <x:f ca="1">IFERROR(IF(0=LEN(ReferenceData!$AR$29),"",ReferenceData!$AR$29),"")</x:f>
        <x:v>253.91</x:v>
      </x:c>
      <x:c r="AS29">
        <x:f ca="1">IFERROR(IF(0=LEN(ReferenceData!$AS$29),"",ReferenceData!$AS$29),"")</x:f>
        <x:v>296.40499999999997</x:v>
      </x:c>
      <x:c r="AT29">
        <x:f ca="1">IFERROR(IF(0=LEN(ReferenceData!$AT$29),"",ReferenceData!$AT$29),"")</x:f>
        <x:v>328.78</x:v>
      </x:c>
      <x:c r="AU29">
        <x:f ca="1">IFERROR(IF(0=LEN(ReferenceData!$AU$29),"",ReferenceData!$AU$29),"")</x:f>
        <x:v>363.36</x:v>
      </x:c>
      <x:c r="AV29">
        <x:f ca="1">IFERROR(IF(0=LEN(ReferenceData!$AV$29),"",ReferenceData!$AV$29),"")</x:f>
        <x:v>415.85500000000002</x:v>
      </x:c>
      <x:c r="AW29">
        <x:f ca="1">IFERROR(IF(0=LEN(ReferenceData!$AW$29),"",ReferenceData!$AW$29),"")</x:f>
        <x:v>321.07</x:v>
      </x:c>
      <x:c r="AX29">
        <x:f ca="1">IFERROR(IF(0=LEN(ReferenceData!$AX$29),"",ReferenceData!$AX$29),"")</x:f>
        <x:v>322.935</x:v>
      </x:c>
      <x:c r="AY29">
        <x:f ca="1">IFERROR(IF(0=LEN(ReferenceData!$AY$29),"",ReferenceData!$AY$29),"")</x:f>
        <x:v>153.345</x:v>
      </x:c>
      <x:c r="AZ29">
        <x:f ca="1">IFERROR(IF(0=LEN(ReferenceData!$AZ$29),"",ReferenceData!$AZ$29),"")</x:f>
        <x:v>128.29</x:v>
      </x:c>
      <x:c r="BA29">
        <x:f ca="1">IFERROR(IF(0=LEN(ReferenceData!$BA$29),"",ReferenceData!$BA$29),"")</x:f>
        <x:v>120.235</x:v>
      </x:c>
      <x:c r="BB29">
        <x:f ca="1">IFERROR(IF(0=LEN(ReferenceData!$BB$29),"",ReferenceData!$BB$29),"")</x:f>
        <x:v>126.57</x:v>
      </x:c>
      <x:c r="BC29">
        <x:f ca="1">IFERROR(IF(0=LEN(ReferenceData!$BC$29),"",ReferenceData!$BC$29),"")</x:f>
        <x:v>144.33000000000001</x:v>
      </x:c>
      <x:c r="BD29">
        <x:f ca="1">IFERROR(IF(0=LEN(ReferenceData!$BD$29),"",ReferenceData!$BD$29),"")</x:f>
        <x:v>150.51499999999999</x:v>
      </x:c>
      <x:c r="BE29">
        <x:f ca="1">IFERROR(IF(0=LEN(ReferenceData!$BE$29),"",ReferenceData!$BE$29),"")</x:f>
        <x:v>140.63499999999999</x:v>
      </x:c>
      <x:c r="BF29">
        <x:f ca="1">IFERROR(IF(0=LEN(ReferenceData!$BF$29),"",ReferenceData!$BF$29),"")</x:f>
        <x:v>140.69499999999999</x:v>
      </x:c>
      <x:c r="BG29">
        <x:f ca="1">IFERROR(IF(0=LEN(ReferenceData!$BG$29),"",ReferenceData!$BG$29),"")</x:f>
        <x:v>150.465</x:v>
      </x:c>
      <x:c r="BH29">
        <x:f ca="1">IFERROR(IF(0=LEN(ReferenceData!$BH$29),"",ReferenceData!$BH$29),"")</x:f>
        <x:v>153.29</x:v>
      </x:c>
      <x:c r="BI29">
        <x:f ca="1">IFERROR(IF(0=LEN(ReferenceData!$BI$29),"",ReferenceData!$BI$29),"")</x:f>
        <x:v>189.54499999999999</x:v>
      </x:c>
      <x:c r="BJ29">
        <x:f ca="1">IFERROR(IF(0=LEN(ReferenceData!$BJ$29),"",ReferenceData!$BJ$29),"")</x:f>
        <x:v>182.95</x:v>
      </x:c>
      <x:c r="BK29">
        <x:f ca="1">IFERROR(IF(0=LEN(ReferenceData!$BK$29),"",ReferenceData!$BK$29),"")</x:f>
        <x:v>173.73500000000001</x:v>
      </x:c>
      <x:c r="BL29">
        <x:f ca="1">IFERROR(IF(0=LEN(ReferenceData!$BL$29),"",ReferenceData!$BL$29),"")</x:f>
        <x:v>175.76499999999999</x:v>
      </x:c>
      <x:c r="BM29">
        <x:f ca="1">IFERROR(IF(0=LEN(ReferenceData!$BM$29),"",ReferenceData!$BM$29),"")</x:f>
        <x:v>179.38</x:v>
      </x:c>
      <x:c r="BN29">
        <x:f ca="1">IFERROR(IF(0=LEN(ReferenceData!$BN$29),"",ReferenceData!$BN$29),"")</x:f>
        <x:v>173.33500000000001</x:v>
      </x:c>
      <x:c r="BO29">
        <x:f ca="1">IFERROR(IF(0=LEN(ReferenceData!$BO$29),"",ReferenceData!$BO$29),"")</x:f>
        <x:v>167.44</x:v>
      </x:c>
      <x:c r="BP29">
        <x:f ca="1">IFERROR(IF(0=LEN(ReferenceData!$BP$29),"",ReferenceData!$BP$29),"")</x:f>
        <x:v>188.495</x:v>
      </x:c>
      <x:c r="BQ29">
        <x:f ca="1">IFERROR(IF(0=LEN(ReferenceData!$BQ$29),"",ReferenceData!$BQ$29),"")</x:f>
        <x:v>190.155</x:v>
      </x:c>
      <x:c r="BR29">
        <x:f ca="1">IFERROR(IF(0=LEN(ReferenceData!$BR$29),"",ReferenceData!$BR$29),"")</x:f>
        <x:v>192.34</x:v>
      </x:c>
      <x:c r="BS29">
        <x:f ca="1">IFERROR(IF(0=LEN(ReferenceData!$BS$29),"",ReferenceData!$BS$29),"")</x:f>
        <x:v>181.23</x:v>
      </x:c>
      <x:c r="BT29">
        <x:f ca="1">IFERROR(IF(0=LEN(ReferenceData!$BT$29),"",ReferenceData!$BT$29),"")</x:f>
        <x:v>166.76499999999999</x:v>
      </x:c>
      <x:c r="BU29">
        <x:f ca="1">IFERROR(IF(0=LEN(ReferenceData!$BU$29),"",ReferenceData!$BU$29),"")</x:f>
        <x:v>150.83500000000001</x:v>
      </x:c>
      <x:c r="BV29">
        <x:f ca="1">IFERROR(IF(0=LEN(ReferenceData!$BV$29),"",ReferenceData!$BV$29),"")</x:f>
        <x:v>114.185</x:v>
      </x:c>
      <x:c r="BW29">
        <x:f ca="1">IFERROR(IF(0=LEN(ReferenceData!$BW$29),"",ReferenceData!$BW$29),"")</x:f>
        <x:v>114.185</x:v>
      </x:c>
      <x:c r="BX29">
        <x:f ca="1">IFERROR(IF(0=LEN(ReferenceData!$BX$29),"",ReferenceData!$BX$29),"")</x:f>
        <x:v>125.37</x:v>
      </x:c>
      <x:c r="BY29">
        <x:f ca="1">IFERROR(IF(0=LEN(ReferenceData!$BY$29),"",ReferenceData!$BY$29),"")</x:f>
        <x:v>139.62</x:v>
      </x:c>
      <x:c r="BZ29">
        <x:f ca="1">IFERROR(IF(0=LEN(ReferenceData!$BZ$29),"",ReferenceData!$BZ$29),"")</x:f>
        <x:v>143.63999999999999</x:v>
      </x:c>
      <x:c r="CA29">
        <x:f ca="1">IFERROR(IF(0=LEN(ReferenceData!$CA$29),"",ReferenceData!$CA$29),"")</x:f>
        <x:v>130.43</x:v>
      </x:c>
      <x:c r="CB29">
        <x:f ca="1">IFERROR(IF(0=LEN(ReferenceData!$CB$29),"",ReferenceData!$CB$29),"")</x:f>
        <x:v>130.56</x:v>
      </x:c>
      <x:c r="CC29">
        <x:f ca="1">IFERROR(IF(0=LEN(ReferenceData!$CC$29),"",ReferenceData!$CC$29),"")</x:f>
        <x:v>128.44</x:v>
      </x:c>
      <x:c r="CD29">
        <x:f ca="1">IFERROR(IF(0=LEN(ReferenceData!$CD$29),"",ReferenceData!$CD$29),"")</x:f>
        <x:v>130.51499999999999</x:v>
      </x:c>
      <x:c r="CE29">
        <x:f ca="1">IFERROR(IF(0=LEN(ReferenceData!$CE$29),"",ReferenceData!$CE$29),"")</x:f>
        <x:v>130.47499999999999</x:v>
      </x:c>
      <x:c r="CF29">
        <x:f ca="1">IFERROR(IF(0=LEN(ReferenceData!$CF$29),"",ReferenceData!$CF$29),"")</x:f>
        <x:v>118.33</x:v>
      </x:c>
      <x:c r="CG29">
        <x:f ca="1">IFERROR(IF(0=LEN(ReferenceData!$CG$29),"",ReferenceData!$CG$29),"")</x:f>
        <x:v>114.24</x:v>
      </x:c>
      <x:c r="CH29">
        <x:f ca="1">IFERROR(IF(0=LEN(ReferenceData!$CH$29),"",ReferenceData!$CH$29),"")</x:f>
        <x:v>123.44</x:v>
      </x:c>
      <x:c r="CI29">
        <x:f ca="1">IFERROR(IF(0=LEN(ReferenceData!$CI$29),"",ReferenceData!$CI$29),"")</x:f>
        <x:v>134.59</x:v>
      </x:c>
      <x:c r="CJ29">
        <x:f ca="1">IFERROR(IF(0=LEN(ReferenceData!$CJ$29),"",ReferenceData!$CJ$29),"")</x:f>
        <x:v>143.79499999999999</x:v>
      </x:c>
      <x:c r="CK29">
        <x:f ca="1">IFERROR(IF(0=LEN(ReferenceData!$CK$29),"",ReferenceData!$CK$29),"")</x:f>
        <x:v>153.96</x:v>
      </x:c>
    </x:row>
    <x:row r="30" spans="1:89" x14ac:dyDescent="0.25">
      <x:c r="A30" t="str">
        <x:f>IFERROR(IF(0=LEN(ReferenceData!$A$30),"",ReferenceData!$A$30),"")</x:f>
        <x:v xml:space="preserve">        Emirates Airline</x:v>
      </x:c>
      <x:c r="B30" t="str">
        <x:f>IFERROR(IF(0=LEN(ReferenceData!$B$30),"",ReferenceData!$B$30),"")</x:f>
        <x:v>CT975941 CMAN Curncy</x:v>
      </x:c>
      <x:c r="C30" t="str">
        <x:f>IFERROR(IF(0=LEN(ReferenceData!$C$30),"",ReferenceData!$C$30),"")</x:f>
        <x:v>PR005</x:v>
      </x:c>
      <x:c r="D30" t="str">
        <x:f>IFERROR(IF(0=LEN(ReferenceData!$D$30),"",ReferenceData!$D$30),"")</x:f>
        <x:v>PX_LAST</x:v>
      </x:c>
      <x:c r="E30" t="str">
        <x:f>IFERROR(IF(0=LEN(ReferenceData!$E$30),"",ReferenceData!$E$30),"")</x:f>
        <x:v>Dynamic</x:v>
      </x:c>
      <x:c r="F30">
        <x:f ca="1">IFERROR(IF(0=LEN(ReferenceData!$F$30),"",ReferenceData!$F$30),"")</x:f>
        <x:v>107.34</x:v>
      </x:c>
      <x:c r="G30">
        <x:f ca="1">IFERROR(IF(0=LEN(ReferenceData!$G$30),"",ReferenceData!$G$30),"")</x:f>
        <x:v>126.455</x:v>
      </x:c>
      <x:c r="H30">
        <x:f ca="1">IFERROR(IF(0=LEN(ReferenceData!$H$30),"",ReferenceData!$H$30),"")</x:f>
        <x:v>101.35</x:v>
      </x:c>
      <x:c r="I30">
        <x:f ca="1">IFERROR(IF(0=LEN(ReferenceData!$I$30),"",ReferenceData!$I$30),"")</x:f>
        <x:v>90.045000000000002</x:v>
      </x:c>
      <x:c r="J30">
        <x:f ca="1">IFERROR(IF(0=LEN(ReferenceData!$J$30),"",ReferenceData!$J$30),"")</x:f>
        <x:v>97.48</x:v>
      </x:c>
      <x:c r="K30">
        <x:f ca="1">IFERROR(IF(0=LEN(ReferenceData!$K$30),"",ReferenceData!$K$30),"")</x:f>
        <x:v>103.535</x:v>
      </x:c>
      <x:c r="L30">
        <x:f ca="1">IFERROR(IF(0=LEN(ReferenceData!$L$30),"",ReferenceData!$L$30),"")</x:f>
        <x:v>117.785</x:v>
      </x:c>
      <x:c r="M30">
        <x:f ca="1">IFERROR(IF(0=LEN(ReferenceData!$M$30),"",ReferenceData!$M$30),"")</x:f>
        <x:v>109.21</x:v>
      </x:c>
      <x:c r="N30">
        <x:f ca="1">IFERROR(IF(0=LEN(ReferenceData!$N$30),"",ReferenceData!$N$30),"")</x:f>
        <x:v>113.3</x:v>
      </x:c>
      <x:c r="O30">
        <x:f ca="1">IFERROR(IF(0=LEN(ReferenceData!$O$30),"",ReferenceData!$O$30),"")</x:f>
        <x:v>100.875</x:v>
      </x:c>
      <x:c r="P30">
        <x:f ca="1">IFERROR(IF(0=LEN(ReferenceData!$P$30),"",ReferenceData!$P$30),"")</x:f>
        <x:v>111.30500000000001</x:v>
      </x:c>
      <x:c r="Q30">
        <x:f ca="1">IFERROR(IF(0=LEN(ReferenceData!$Q$30),"",ReferenceData!$Q$30),"")</x:f>
        <x:v>117.26</x:v>
      </x:c>
      <x:c r="R30">
        <x:f ca="1">IFERROR(IF(0=LEN(ReferenceData!$R$30),"",ReferenceData!$R$30),"")</x:f>
        <x:v>141.79499999999999</x:v>
      </x:c>
      <x:c r="S30">
        <x:f ca="1">IFERROR(IF(0=LEN(ReferenceData!$S$30),"",ReferenceData!$S$30),"")</x:f>
        <x:v>170.7</x:v>
      </x:c>
      <x:c r="T30">
        <x:f ca="1">IFERROR(IF(0=LEN(ReferenceData!$T$30),"",ReferenceData!$T$30),"")</x:f>
        <x:v>168.5</x:v>
      </x:c>
      <x:c r="U30">
        <x:f ca="1">IFERROR(IF(0=LEN(ReferenceData!$U$30),"",ReferenceData!$U$30),"")</x:f>
        <x:v>166.77</x:v>
      </x:c>
      <x:c r="V30">
        <x:f ca="1">IFERROR(IF(0=LEN(ReferenceData!$V$30),"",ReferenceData!$V$30),"")</x:f>
        <x:v>193.845</x:v>
      </x:c>
      <x:c r="W30">
        <x:f ca="1">IFERROR(IF(0=LEN(ReferenceData!$W$30),"",ReferenceData!$W$30),"")</x:f>
        <x:v>176.69</x:v>
      </x:c>
      <x:c r="X30">
        <x:f ca="1">IFERROR(IF(0=LEN(ReferenceData!$X$30),"",ReferenceData!$X$30),"")</x:f>
        <x:v>179.495</x:v>
      </x:c>
      <x:c r="Y30">
        <x:f ca="1">IFERROR(IF(0=LEN(ReferenceData!$Y$30),"",ReferenceData!$Y$30),"")</x:f>
        <x:v>151.02000000000001</x:v>
      </x:c>
      <x:c r="Z30">
        <x:f ca="1">IFERROR(IF(0=LEN(ReferenceData!$Z$30),"",ReferenceData!$Z$30),"")</x:f>
        <x:v>145.51</x:v>
      </x:c>
      <x:c r="AA30">
        <x:f ca="1">IFERROR(IF(0=LEN(ReferenceData!$AA$30),"",ReferenceData!$AA$30),"")</x:f>
        <x:v>159.22499999999999</x:v>
      </x:c>
      <x:c r="AB30">
        <x:f ca="1">IFERROR(IF(0=LEN(ReferenceData!$AB$30),"",ReferenceData!$AB$30),"")</x:f>
        <x:v>154.88499999999999</x:v>
      </x:c>
      <x:c r="AC30">
        <x:f ca="1">IFERROR(IF(0=LEN(ReferenceData!$AC$30),"",ReferenceData!$AC$30),"")</x:f>
        <x:v>145.995</x:v>
      </x:c>
      <x:c r="AD30">
        <x:f ca="1">IFERROR(IF(0=LEN(ReferenceData!$AD$30),"",ReferenceData!$AD$30),"")</x:f>
        <x:v>174.55500000000001</x:v>
      </x:c>
      <x:c r="AE30">
        <x:f ca="1">IFERROR(IF(0=LEN(ReferenceData!$AE$30),"",ReferenceData!$AE$30),"")</x:f>
        <x:v>171.70500000000001</x:v>
      </x:c>
      <x:c r="AF30">
        <x:f ca="1">IFERROR(IF(0=LEN(ReferenceData!$AF$30),"",ReferenceData!$AF$30),"")</x:f>
        <x:v>178.05</x:v>
      </x:c>
      <x:c r="AG30">
        <x:f ca="1">IFERROR(IF(0=LEN(ReferenceData!$AG$30),"",ReferenceData!$AG$30),"")</x:f>
        <x:v>174.79</x:v>
      </x:c>
      <x:c r="AH30">
        <x:f ca="1">IFERROR(IF(0=LEN(ReferenceData!$AH$30),"",ReferenceData!$AH$30),"")</x:f>
        <x:v>175.95500000000001</x:v>
      </x:c>
      <x:c r="AI30">
        <x:f ca="1">IFERROR(IF(0=LEN(ReferenceData!$AI$30),"",ReferenceData!$AI$30),"")</x:f>
        <x:v>140.6</x:v>
      </x:c>
      <x:c r="AJ30">
        <x:f ca="1">IFERROR(IF(0=LEN(ReferenceData!$AJ$30),"",ReferenceData!$AJ$30),"")</x:f>
        <x:v>144.685</x:v>
      </x:c>
      <x:c r="AK30">
        <x:f ca="1">IFERROR(IF(0=LEN(ReferenceData!$AK$30),"",ReferenceData!$AK$30),"")</x:f>
        <x:v>141.02500000000001</x:v>
      </x:c>
      <x:c r="AL30">
        <x:f ca="1">IFERROR(IF(0=LEN(ReferenceData!$AL$30),"",ReferenceData!$AL$30),"")</x:f>
        <x:v>163.685</x:v>
      </x:c>
      <x:c r="AM30">
        <x:f ca="1">IFERROR(IF(0=LEN(ReferenceData!$AM$30),"",ReferenceData!$AM$30),"")</x:f>
        <x:v>165.08</x:v>
      </x:c>
      <x:c r="AN30">
        <x:f ca="1">IFERROR(IF(0=LEN(ReferenceData!$AN$30),"",ReferenceData!$AN$30),"")</x:f>
        <x:v>180.55</x:v>
      </x:c>
      <x:c r="AO30">
        <x:f ca="1">IFERROR(IF(0=LEN(ReferenceData!$AO$30),"",ReferenceData!$AO$30),"")</x:f>
        <x:v>176.905</x:v>
      </x:c>
      <x:c r="AP30">
        <x:f ca="1">IFERROR(IF(0=LEN(ReferenceData!$AP$30),"",ReferenceData!$AP$30),"")</x:f>
        <x:v>186.32</x:v>
      </x:c>
      <x:c r="AQ30">
        <x:f ca="1">IFERROR(IF(0=LEN(ReferenceData!$AQ$30),"",ReferenceData!$AQ$30),"")</x:f>
        <x:v>229.82499999999999</x:v>
      </x:c>
      <x:c r="AR30">
        <x:f ca="1">IFERROR(IF(0=LEN(ReferenceData!$AR$30),"",ReferenceData!$AR$30),"")</x:f>
        <x:v>253.91</x:v>
      </x:c>
      <x:c r="AS30">
        <x:f ca="1">IFERROR(IF(0=LEN(ReferenceData!$AS$30),"",ReferenceData!$AS$30),"")</x:f>
        <x:v>296.40499999999997</x:v>
      </x:c>
      <x:c r="AT30">
        <x:f ca="1">IFERROR(IF(0=LEN(ReferenceData!$AT$30),"",ReferenceData!$AT$30),"")</x:f>
        <x:v>328.78</x:v>
      </x:c>
      <x:c r="AU30">
        <x:f ca="1">IFERROR(IF(0=LEN(ReferenceData!$AU$30),"",ReferenceData!$AU$30),"")</x:f>
        <x:v>363.36</x:v>
      </x:c>
      <x:c r="AV30">
        <x:f ca="1">IFERROR(IF(0=LEN(ReferenceData!$AV$30),"",ReferenceData!$AV$30),"")</x:f>
        <x:v>415.85500000000002</x:v>
      </x:c>
      <x:c r="AW30">
        <x:f ca="1">IFERROR(IF(0=LEN(ReferenceData!$AW$30),"",ReferenceData!$AW$30),"")</x:f>
        <x:v>321.07</x:v>
      </x:c>
      <x:c r="AX30">
        <x:f ca="1">IFERROR(IF(0=LEN(ReferenceData!$AX$30),"",ReferenceData!$AX$30),"")</x:f>
        <x:v>322.935</x:v>
      </x:c>
      <x:c r="AY30">
        <x:f ca="1">IFERROR(IF(0=LEN(ReferenceData!$AY$30),"",ReferenceData!$AY$30),"")</x:f>
        <x:v>153.345</x:v>
      </x:c>
      <x:c r="AZ30">
        <x:f ca="1">IFERROR(IF(0=LEN(ReferenceData!$AZ$30),"",ReferenceData!$AZ$30),"")</x:f>
        <x:v>128.29</x:v>
      </x:c>
      <x:c r="BA30">
        <x:f ca="1">IFERROR(IF(0=LEN(ReferenceData!$BA$30),"",ReferenceData!$BA$30),"")</x:f>
        <x:v>120.235</x:v>
      </x:c>
      <x:c r="BB30">
        <x:f ca="1">IFERROR(IF(0=LEN(ReferenceData!$BB$30),"",ReferenceData!$BB$30),"")</x:f>
        <x:v>126.57</x:v>
      </x:c>
      <x:c r="BC30">
        <x:f ca="1">IFERROR(IF(0=LEN(ReferenceData!$BC$30),"",ReferenceData!$BC$30),"")</x:f>
        <x:v>144.33000000000001</x:v>
      </x:c>
      <x:c r="BD30">
        <x:f ca="1">IFERROR(IF(0=LEN(ReferenceData!$BD$30),"",ReferenceData!$BD$30),"")</x:f>
        <x:v>150.51499999999999</x:v>
      </x:c>
      <x:c r="BE30">
        <x:f ca="1">IFERROR(IF(0=LEN(ReferenceData!$BE$30),"",ReferenceData!$BE$30),"")</x:f>
        <x:v>140.63499999999999</x:v>
      </x:c>
      <x:c r="BF30">
        <x:f ca="1">IFERROR(IF(0=LEN(ReferenceData!$BF$30),"",ReferenceData!$BF$30),"")</x:f>
        <x:v>140.69499999999999</x:v>
      </x:c>
      <x:c r="BG30">
        <x:f ca="1">IFERROR(IF(0=LEN(ReferenceData!$BG$30),"",ReferenceData!$BG$30),"")</x:f>
        <x:v>150.465</x:v>
      </x:c>
      <x:c r="BH30">
        <x:f ca="1">IFERROR(IF(0=LEN(ReferenceData!$BH$30),"",ReferenceData!$BH$30),"")</x:f>
        <x:v>153.29</x:v>
      </x:c>
      <x:c r="BI30">
        <x:f ca="1">IFERROR(IF(0=LEN(ReferenceData!$BI$30),"",ReferenceData!$BI$30),"")</x:f>
        <x:v>189.54499999999999</x:v>
      </x:c>
      <x:c r="BJ30">
        <x:f ca="1">IFERROR(IF(0=LEN(ReferenceData!$BJ$30),"",ReferenceData!$BJ$30),"")</x:f>
        <x:v>182.95</x:v>
      </x:c>
      <x:c r="BK30">
        <x:f ca="1">IFERROR(IF(0=LEN(ReferenceData!$BK$30),"",ReferenceData!$BK$30),"")</x:f>
        <x:v>173.73500000000001</x:v>
      </x:c>
      <x:c r="BL30">
        <x:f ca="1">IFERROR(IF(0=LEN(ReferenceData!$BL$30),"",ReferenceData!$BL$30),"")</x:f>
        <x:v>175.76499999999999</x:v>
      </x:c>
      <x:c r="BM30">
        <x:f ca="1">IFERROR(IF(0=LEN(ReferenceData!$BM$30),"",ReferenceData!$BM$30),"")</x:f>
        <x:v>179.38</x:v>
      </x:c>
      <x:c r="BN30">
        <x:f ca="1">IFERROR(IF(0=LEN(ReferenceData!$BN$30),"",ReferenceData!$BN$30),"")</x:f>
        <x:v>173.33500000000001</x:v>
      </x:c>
      <x:c r="BO30">
        <x:f ca="1">IFERROR(IF(0=LEN(ReferenceData!$BO$30),"",ReferenceData!$BO$30),"")</x:f>
        <x:v>167.44</x:v>
      </x:c>
      <x:c r="BP30">
        <x:f ca="1">IFERROR(IF(0=LEN(ReferenceData!$BP$30),"",ReferenceData!$BP$30),"")</x:f>
        <x:v>188.495</x:v>
      </x:c>
      <x:c r="BQ30">
        <x:f ca="1">IFERROR(IF(0=LEN(ReferenceData!$BQ$30),"",ReferenceData!$BQ$30),"")</x:f>
        <x:v>190.155</x:v>
      </x:c>
      <x:c r="BR30">
        <x:f ca="1">IFERROR(IF(0=LEN(ReferenceData!$BR$30),"",ReferenceData!$BR$30),"")</x:f>
        <x:v>192.34</x:v>
      </x:c>
      <x:c r="BS30">
        <x:f ca="1">IFERROR(IF(0=LEN(ReferenceData!$BS$30),"",ReferenceData!$BS$30),"")</x:f>
        <x:v>181.23</x:v>
      </x:c>
      <x:c r="BT30">
        <x:f ca="1">IFERROR(IF(0=LEN(ReferenceData!$BT$30),"",ReferenceData!$BT$30),"")</x:f>
        <x:v>166.76499999999999</x:v>
      </x:c>
      <x:c r="BU30">
        <x:f ca="1">IFERROR(IF(0=LEN(ReferenceData!$BU$30),"",ReferenceData!$BU$30),"")</x:f>
        <x:v>150.83500000000001</x:v>
      </x:c>
      <x:c r="BV30">
        <x:f ca="1">IFERROR(IF(0=LEN(ReferenceData!$BV$30),"",ReferenceData!$BV$30),"")</x:f>
        <x:v>114.185</x:v>
      </x:c>
      <x:c r="BW30">
        <x:f ca="1">IFERROR(IF(0=LEN(ReferenceData!$BW$30),"",ReferenceData!$BW$30),"")</x:f>
        <x:v>114.185</x:v>
      </x:c>
      <x:c r="BX30">
        <x:f ca="1">IFERROR(IF(0=LEN(ReferenceData!$BX$30),"",ReferenceData!$BX$30),"")</x:f>
        <x:v>125.37</x:v>
      </x:c>
      <x:c r="BY30">
        <x:f ca="1">IFERROR(IF(0=LEN(ReferenceData!$BY$30),"",ReferenceData!$BY$30),"")</x:f>
        <x:v>139.62</x:v>
      </x:c>
      <x:c r="BZ30">
        <x:f ca="1">IFERROR(IF(0=LEN(ReferenceData!$BZ$30),"",ReferenceData!$BZ$30),"")</x:f>
        <x:v>143.63999999999999</x:v>
      </x:c>
      <x:c r="CA30">
        <x:f ca="1">IFERROR(IF(0=LEN(ReferenceData!$CA$30),"",ReferenceData!$CA$30),"")</x:f>
        <x:v>130.43</x:v>
      </x:c>
      <x:c r="CB30">
        <x:f ca="1">IFERROR(IF(0=LEN(ReferenceData!$CB$30),"",ReferenceData!$CB$30),"")</x:f>
        <x:v>130.56</x:v>
      </x:c>
      <x:c r="CC30">
        <x:f ca="1">IFERROR(IF(0=LEN(ReferenceData!$CC$30),"",ReferenceData!$CC$30),"")</x:f>
        <x:v>128.44</x:v>
      </x:c>
      <x:c r="CD30">
        <x:f ca="1">IFERROR(IF(0=LEN(ReferenceData!$CD$30),"",ReferenceData!$CD$30),"")</x:f>
        <x:v>130.51499999999999</x:v>
      </x:c>
      <x:c r="CE30">
        <x:f ca="1">IFERROR(IF(0=LEN(ReferenceData!$CE$30),"",ReferenceData!$CE$30),"")</x:f>
        <x:v>130.47499999999999</x:v>
      </x:c>
      <x:c r="CF30">
        <x:f ca="1">IFERROR(IF(0=LEN(ReferenceData!$CF$30),"",ReferenceData!$CF$30),"")</x:f>
        <x:v>118.33</x:v>
      </x:c>
      <x:c r="CG30">
        <x:f ca="1">IFERROR(IF(0=LEN(ReferenceData!$CG$30),"",ReferenceData!$CG$30),"")</x:f>
        <x:v>114.24</x:v>
      </x:c>
      <x:c r="CH30">
        <x:f ca="1">IFERROR(IF(0=LEN(ReferenceData!$CH$30),"",ReferenceData!$CH$30),"")</x:f>
        <x:v>123.44</x:v>
      </x:c>
      <x:c r="CI30">
        <x:f ca="1">IFERROR(IF(0=LEN(ReferenceData!$CI$30),"",ReferenceData!$CI$30),"")</x:f>
        <x:v>134.59</x:v>
      </x:c>
      <x:c r="CJ30">
        <x:f ca="1">IFERROR(IF(0=LEN(ReferenceData!$CJ$30),"",ReferenceData!$CJ$30),"")</x:f>
        <x:v>143.79499999999999</x:v>
      </x:c>
      <x:c r="CK30">
        <x:f ca="1">IFERROR(IF(0=LEN(ReferenceData!$CK$30),"",ReferenceData!$CK$30),"")</x:f>
        <x:v>153.96</x:v>
      </x:c>
    </x:row>
    <x:row r="31" spans="1:89" x14ac:dyDescent="0.25">
      <x:c r="A31" t="str">
        <x:f>IFERROR(IF(0=LEN(ReferenceData!$A$31),"",ReferenceData!$A$31),"")</x:f>
        <x:v/>
      </x:c>
      <x:c r="B31" t="str">
        <x:f>IFERROR(IF(0=LEN(ReferenceData!$B$31),"",ReferenceData!$B$31),"")</x:f>
        <x:v/>
      </x:c>
      <x:c r="C31" t="str">
        <x:f>IFERROR(IF(0=LEN(ReferenceData!$C$31),"",ReferenceData!$C$31),"")</x:f>
        <x:v/>
      </x:c>
      <x:c r="D31" t="str">
        <x:f>IFERROR(IF(0=LEN(ReferenceData!$D$31),"",ReferenceData!$D$31),"")</x:f>
        <x:v/>
      </x:c>
      <x:c r="E31" t="str">
        <x:f>IFERROR(IF(0=LEN(ReferenceData!$E$31),"",ReferenceData!$E$31),"")</x:f>
        <x:v>Static</x:v>
      </x:c>
      <x:c r="F31" t="str">
        <x:f ca="1">IFERROR(IF(0=LEN(ReferenceData!$F$31),"",ReferenceData!$F$31),"")</x:f>
        <x:v/>
      </x:c>
      <x:c r="G31" t="str">
        <x:f ca="1">IFERROR(IF(0=LEN(ReferenceData!$G$31),"",ReferenceData!$G$31),"")</x:f>
        <x:v/>
      </x:c>
      <x:c r="H31" t="str">
        <x:f ca="1">IFERROR(IF(0=LEN(ReferenceData!$H$31),"",ReferenceData!$H$31),"")</x:f>
        <x:v/>
      </x:c>
      <x:c r="I31" t="str">
        <x:f ca="1">IFERROR(IF(0=LEN(ReferenceData!$I$31),"",ReferenceData!$I$31),"")</x:f>
        <x:v/>
      </x:c>
      <x:c r="J31" t="str">
        <x:f ca="1">IFERROR(IF(0=LEN(ReferenceData!$J$31),"",ReferenceData!$J$31),"")</x:f>
        <x:v/>
      </x:c>
      <x:c r="K31" t="str">
        <x:f ca="1">IFERROR(IF(0=LEN(ReferenceData!$K$31),"",ReferenceData!$K$31),"")</x:f>
        <x:v/>
      </x:c>
      <x:c r="L31" t="str">
        <x:f ca="1">IFERROR(IF(0=LEN(ReferenceData!$L$31),"",ReferenceData!$L$31),"")</x:f>
        <x:v/>
      </x:c>
      <x:c r="M31" t="str">
        <x:f ca="1">IFERROR(IF(0=LEN(ReferenceData!$M$31),"",ReferenceData!$M$31),"")</x:f>
        <x:v/>
      </x:c>
      <x:c r="N31" t="str">
        <x:f ca="1">IFERROR(IF(0=LEN(ReferenceData!$N$31),"",ReferenceData!$N$31),"")</x:f>
        <x:v/>
      </x:c>
      <x:c r="O31" t="str">
        <x:f ca="1">IFERROR(IF(0=LEN(ReferenceData!$O$31),"",ReferenceData!$O$31),"")</x:f>
        <x:v/>
      </x:c>
      <x:c r="P31" t="str">
        <x:f ca="1">IFERROR(IF(0=LEN(ReferenceData!$P$31),"",ReferenceData!$P$31),"")</x:f>
        <x:v/>
      </x:c>
      <x:c r="Q31" t="str">
        <x:f ca="1">IFERROR(IF(0=LEN(ReferenceData!$Q$31),"",ReferenceData!$Q$31),"")</x:f>
        <x:v/>
      </x:c>
      <x:c r="R31" t="str">
        <x:f ca="1">IFERROR(IF(0=LEN(ReferenceData!$R$31),"",ReferenceData!$R$31),"")</x:f>
        <x:v/>
      </x:c>
      <x:c r="S31" t="str">
        <x:f ca="1">IFERROR(IF(0=LEN(ReferenceData!$S$31),"",ReferenceData!$S$31),"")</x:f>
        <x:v/>
      </x:c>
      <x:c r="T31" t="str">
        <x:f ca="1">IFERROR(IF(0=LEN(ReferenceData!$T$31),"",ReferenceData!$T$31),"")</x:f>
        <x:v/>
      </x:c>
      <x:c r="U31" t="str">
        <x:f ca="1">IFERROR(IF(0=LEN(ReferenceData!$U$31),"",ReferenceData!$U$31),"")</x:f>
        <x:v/>
      </x:c>
      <x:c r="V31" t="str">
        <x:f ca="1">IFERROR(IF(0=LEN(ReferenceData!$V$31),"",ReferenceData!$V$31),"")</x:f>
        <x:v/>
      </x:c>
      <x:c r="W31" t="str">
        <x:f ca="1">IFERROR(IF(0=LEN(ReferenceData!$W$31),"",ReferenceData!$W$31),"")</x:f>
        <x:v/>
      </x:c>
      <x:c r="X31" t="str">
        <x:f ca="1">IFERROR(IF(0=LEN(ReferenceData!$X$31),"",ReferenceData!$X$31),"")</x:f>
        <x:v/>
      </x:c>
      <x:c r="Y31" t="str">
        <x:f ca="1">IFERROR(IF(0=LEN(ReferenceData!$Y$31),"",ReferenceData!$Y$31),"")</x:f>
        <x:v/>
      </x:c>
      <x:c r="Z31" t="str">
        <x:f ca="1">IFERROR(IF(0=LEN(ReferenceData!$Z$31),"",ReferenceData!$Z$31),"")</x:f>
        <x:v/>
      </x:c>
      <x:c r="AA31" t="str">
        <x:f ca="1">IFERROR(IF(0=LEN(ReferenceData!$AA$31),"",ReferenceData!$AA$31),"")</x:f>
        <x:v/>
      </x:c>
      <x:c r="AB31" t="str">
        <x:f ca="1">IFERROR(IF(0=LEN(ReferenceData!$AB$31),"",ReferenceData!$AB$31),"")</x:f>
        <x:v/>
      </x:c>
      <x:c r="AC31" t="str">
        <x:f ca="1">IFERROR(IF(0=LEN(ReferenceData!$AC$31),"",ReferenceData!$AC$31),"")</x:f>
        <x:v/>
      </x:c>
      <x:c r="AD31" t="str">
        <x:f ca="1">IFERROR(IF(0=LEN(ReferenceData!$AD$31),"",ReferenceData!$AD$31),"")</x:f>
        <x:v/>
      </x:c>
      <x:c r="AE31" t="str">
        <x:f ca="1">IFERROR(IF(0=LEN(ReferenceData!$AE$31),"",ReferenceData!$AE$31),"")</x:f>
        <x:v/>
      </x:c>
      <x:c r="AF31" t="str">
        <x:f ca="1">IFERROR(IF(0=LEN(ReferenceData!$AF$31),"",ReferenceData!$AF$31),"")</x:f>
        <x:v/>
      </x:c>
      <x:c r="AG31" t="str">
        <x:f ca="1">IFERROR(IF(0=LEN(ReferenceData!$AG$31),"",ReferenceData!$AG$31),"")</x:f>
        <x:v/>
      </x:c>
      <x:c r="AH31" t="str">
        <x:f ca="1">IFERROR(IF(0=LEN(ReferenceData!$AH$31),"",ReferenceData!$AH$31),"")</x:f>
        <x:v/>
      </x:c>
      <x:c r="AI31" t="str">
        <x:f ca="1">IFERROR(IF(0=LEN(ReferenceData!$AI$31),"",ReferenceData!$AI$31),"")</x:f>
        <x:v/>
      </x:c>
      <x:c r="AJ31" t="str">
        <x:f ca="1">IFERROR(IF(0=LEN(ReferenceData!$AJ$31),"",ReferenceData!$AJ$31),"")</x:f>
        <x:v/>
      </x:c>
      <x:c r="AK31" t="str">
        <x:f ca="1">IFERROR(IF(0=LEN(ReferenceData!$AK$31),"",ReferenceData!$AK$31),"")</x:f>
        <x:v/>
      </x:c>
      <x:c r="AL31" t="str">
        <x:f ca="1">IFERROR(IF(0=LEN(ReferenceData!$AL$31),"",ReferenceData!$AL$31),"")</x:f>
        <x:v/>
      </x:c>
      <x:c r="AM31" t="str">
        <x:f ca="1">IFERROR(IF(0=LEN(ReferenceData!$AM$31),"",ReferenceData!$AM$31),"")</x:f>
        <x:v/>
      </x:c>
      <x:c r="AN31" t="str">
        <x:f ca="1">IFERROR(IF(0=LEN(ReferenceData!$AN$31),"",ReferenceData!$AN$31),"")</x:f>
        <x:v/>
      </x:c>
      <x:c r="AO31" t="str">
        <x:f ca="1">IFERROR(IF(0=LEN(ReferenceData!$AO$31),"",ReferenceData!$AO$31),"")</x:f>
        <x:v/>
      </x:c>
      <x:c r="AP31" t="str">
        <x:f ca="1">IFERROR(IF(0=LEN(ReferenceData!$AP$31),"",ReferenceData!$AP$31),"")</x:f>
        <x:v/>
      </x:c>
      <x:c r="AQ31" t="str">
        <x:f ca="1">IFERROR(IF(0=LEN(ReferenceData!$AQ$31),"",ReferenceData!$AQ$31),"")</x:f>
        <x:v/>
      </x:c>
      <x:c r="AR31" t="str">
        <x:f ca="1">IFERROR(IF(0=LEN(ReferenceData!$AR$31),"",ReferenceData!$AR$31),"")</x:f>
        <x:v/>
      </x:c>
      <x:c r="AS31" t="str">
        <x:f ca="1">IFERROR(IF(0=LEN(ReferenceData!$AS$31),"",ReferenceData!$AS$31),"")</x:f>
        <x:v/>
      </x:c>
      <x:c r="AT31" t="str">
        <x:f ca="1">IFERROR(IF(0=LEN(ReferenceData!$AT$31),"",ReferenceData!$AT$31),"")</x:f>
        <x:v/>
      </x:c>
      <x:c r="AU31" t="str">
        <x:f ca="1">IFERROR(IF(0=LEN(ReferenceData!$AU$31),"",ReferenceData!$AU$31),"")</x:f>
        <x:v/>
      </x:c>
      <x:c r="AV31" t="str">
        <x:f ca="1">IFERROR(IF(0=LEN(ReferenceData!$AV$31),"",ReferenceData!$AV$31),"")</x:f>
        <x:v/>
      </x:c>
      <x:c r="AW31" t="str">
        <x:f ca="1">IFERROR(IF(0=LEN(ReferenceData!$AW$31),"",ReferenceData!$AW$31),"")</x:f>
        <x:v/>
      </x:c>
      <x:c r="AX31" t="str">
        <x:f ca="1">IFERROR(IF(0=LEN(ReferenceData!$AX$31),"",ReferenceData!$AX$31),"")</x:f>
        <x:v/>
      </x:c>
      <x:c r="AY31" t="str">
        <x:f ca="1">IFERROR(IF(0=LEN(ReferenceData!$AY$31),"",ReferenceData!$AY$31),"")</x:f>
        <x:v/>
      </x:c>
      <x:c r="AZ31" t="str">
        <x:f ca="1">IFERROR(IF(0=LEN(ReferenceData!$AZ$31),"",ReferenceData!$AZ$31),"")</x:f>
        <x:v/>
      </x:c>
      <x:c r="BA31" t="str">
        <x:f ca="1">IFERROR(IF(0=LEN(ReferenceData!$BA$31),"",ReferenceData!$BA$31),"")</x:f>
        <x:v/>
      </x:c>
      <x:c r="BB31" t="str">
        <x:f ca="1">IFERROR(IF(0=LEN(ReferenceData!$BB$31),"",ReferenceData!$BB$31),"")</x:f>
        <x:v/>
      </x:c>
      <x:c r="BC31" t="str">
        <x:f ca="1">IFERROR(IF(0=LEN(ReferenceData!$BC$31),"",ReferenceData!$BC$31),"")</x:f>
        <x:v/>
      </x:c>
      <x:c r="BD31" t="str">
        <x:f ca="1">IFERROR(IF(0=LEN(ReferenceData!$BD$31),"",ReferenceData!$BD$31),"")</x:f>
        <x:v/>
      </x:c>
      <x:c r="BE31" t="str">
        <x:f ca="1">IFERROR(IF(0=LEN(ReferenceData!$BE$31),"",ReferenceData!$BE$31),"")</x:f>
        <x:v/>
      </x:c>
      <x:c r="BF31" t="str">
        <x:f ca="1">IFERROR(IF(0=LEN(ReferenceData!$BF$31),"",ReferenceData!$BF$31),"")</x:f>
        <x:v/>
      </x:c>
      <x:c r="BG31" t="str">
        <x:f ca="1">IFERROR(IF(0=LEN(ReferenceData!$BG$31),"",ReferenceData!$BG$31),"")</x:f>
        <x:v/>
      </x:c>
      <x:c r="BH31" t="str">
        <x:f ca="1">IFERROR(IF(0=LEN(ReferenceData!$BH$31),"",ReferenceData!$BH$31),"")</x:f>
        <x:v/>
      </x:c>
      <x:c r="BI31" t="str">
        <x:f ca="1">IFERROR(IF(0=LEN(ReferenceData!$BI$31),"",ReferenceData!$BI$31),"")</x:f>
        <x:v/>
      </x:c>
      <x:c r="BJ31" t="str">
        <x:f ca="1">IFERROR(IF(0=LEN(ReferenceData!$BJ$31),"",ReferenceData!$BJ$31),"")</x:f>
        <x:v/>
      </x:c>
      <x:c r="BK31" t="str">
        <x:f ca="1">IFERROR(IF(0=LEN(ReferenceData!$BK$31),"",ReferenceData!$BK$31),"")</x:f>
        <x:v/>
      </x:c>
      <x:c r="BL31" t="str">
        <x:f ca="1">IFERROR(IF(0=LEN(ReferenceData!$BL$31),"",ReferenceData!$BL$31),"")</x:f>
        <x:v/>
      </x:c>
      <x:c r="BM31" t="str">
        <x:f ca="1">IFERROR(IF(0=LEN(ReferenceData!$BM$31),"",ReferenceData!$BM$31),"")</x:f>
        <x:v/>
      </x:c>
      <x:c r="BN31" t="str">
        <x:f ca="1">IFERROR(IF(0=LEN(ReferenceData!$BN$31),"",ReferenceData!$BN$31),"")</x:f>
        <x:v/>
      </x:c>
      <x:c r="BO31" t="str">
        <x:f ca="1">IFERROR(IF(0=LEN(ReferenceData!$BO$31),"",ReferenceData!$BO$31),"")</x:f>
        <x:v/>
      </x:c>
      <x:c r="BP31" t="str">
        <x:f ca="1">IFERROR(IF(0=LEN(ReferenceData!$BP$31),"",ReferenceData!$BP$31),"")</x:f>
        <x:v/>
      </x:c>
      <x:c r="BQ31" t="str">
        <x:f ca="1">IFERROR(IF(0=LEN(ReferenceData!$BQ$31),"",ReferenceData!$BQ$31),"")</x:f>
        <x:v/>
      </x:c>
      <x:c r="BR31" t="str">
        <x:f ca="1">IFERROR(IF(0=LEN(ReferenceData!$BR$31),"",ReferenceData!$BR$31),"")</x:f>
        <x:v/>
      </x:c>
      <x:c r="BS31" t="str">
        <x:f ca="1">IFERROR(IF(0=LEN(ReferenceData!$BS$31),"",ReferenceData!$BS$31),"")</x:f>
        <x:v/>
      </x:c>
      <x:c r="BT31" t="str">
        <x:f ca="1">IFERROR(IF(0=LEN(ReferenceData!$BT$31),"",ReferenceData!$BT$31),"")</x:f>
        <x:v/>
      </x:c>
      <x:c r="BU31" t="str">
        <x:f ca="1">IFERROR(IF(0=LEN(ReferenceData!$BU$31),"",ReferenceData!$BU$31),"")</x:f>
        <x:v/>
      </x:c>
      <x:c r="BV31" t="str">
        <x:f ca="1">IFERROR(IF(0=LEN(ReferenceData!$BV$31),"",ReferenceData!$BV$31),"")</x:f>
        <x:v/>
      </x:c>
      <x:c r="BW31" t="str">
        <x:f ca="1">IFERROR(IF(0=LEN(ReferenceData!$BW$31),"",ReferenceData!$BW$31),"")</x:f>
        <x:v/>
      </x:c>
      <x:c r="BX31" t="str">
        <x:f ca="1">IFERROR(IF(0=LEN(ReferenceData!$BX$31),"",ReferenceData!$BX$31),"")</x:f>
        <x:v/>
      </x:c>
      <x:c r="BY31" t="str">
        <x:f ca="1">IFERROR(IF(0=LEN(ReferenceData!$BY$31),"",ReferenceData!$BY$31),"")</x:f>
        <x:v/>
      </x:c>
      <x:c r="BZ31" t="str">
        <x:f ca="1">IFERROR(IF(0=LEN(ReferenceData!$BZ$31),"",ReferenceData!$BZ$31),"")</x:f>
        <x:v/>
      </x:c>
      <x:c r="CA31" t="str">
        <x:f ca="1">IFERROR(IF(0=LEN(ReferenceData!$CA$31),"",ReferenceData!$CA$31),"")</x:f>
        <x:v/>
      </x:c>
      <x:c r="CB31" t="str">
        <x:f ca="1">IFERROR(IF(0=LEN(ReferenceData!$CB$31),"",ReferenceData!$CB$31),"")</x:f>
        <x:v/>
      </x:c>
      <x:c r="CC31" t="str">
        <x:f ca="1">IFERROR(IF(0=LEN(ReferenceData!$CC$31),"",ReferenceData!$CC$31),"")</x:f>
        <x:v/>
      </x:c>
      <x:c r="CD31" t="str">
        <x:f ca="1">IFERROR(IF(0=LEN(ReferenceData!$CD$31),"",ReferenceData!$CD$31),"")</x:f>
        <x:v/>
      </x:c>
      <x:c r="CE31" t="str">
        <x:f ca="1">IFERROR(IF(0=LEN(ReferenceData!$CE$31),"",ReferenceData!$CE$31),"")</x:f>
        <x:v/>
      </x:c>
      <x:c r="CF31" t="str">
        <x:f ca="1">IFERROR(IF(0=LEN(ReferenceData!$CF$31),"",ReferenceData!$CF$31),"")</x:f>
        <x:v/>
      </x:c>
      <x:c r="CG31" t="str">
        <x:f ca="1">IFERROR(IF(0=LEN(ReferenceData!$CG$31),"",ReferenceData!$CG$31),"")</x:f>
        <x:v/>
      </x:c>
      <x:c r="CH31" t="str">
        <x:f ca="1">IFERROR(IF(0=LEN(ReferenceData!$CH$31),"",ReferenceData!$CH$31),"")</x:f>
        <x:v/>
      </x:c>
      <x:c r="CI31" t="str">
        <x:f ca="1">IFERROR(IF(0=LEN(ReferenceData!$CI$31),"",ReferenceData!$CI$31),"")</x:f>
        <x:v/>
      </x:c>
      <x:c r="CJ31" t="str">
        <x:f ca="1">IFERROR(IF(0=LEN(ReferenceData!$CJ$31),"",ReferenceData!$CJ$31),"")</x:f>
        <x:v/>
      </x:c>
      <x:c r="CK31" t="str">
        <x:f ca="1">IFERROR(IF(0=LEN(ReferenceData!$CK$31),"",ReferenceData!$CK$31),"")</x:f>
        <x:v/>
      </x:c>
    </x:row>
    <x:row r="32" spans="1:89" x14ac:dyDescent="0.25">
      <x:c r="A32" t="str">
        <x:f>IFERROR(IF(0=LEN(ReferenceData!$A$32),"",ReferenceData!$A$32),"")</x:f>
        <x:v>Stored Fleet</x:v>
      </x:c>
      <x:c r="B32" t="str">
        <x:f>IFERROR(IF(0=LEN(ReferenceData!$B$32),"",ReferenceData!$B$32),"")</x:f>
        <x:v/>
      </x:c>
      <x:c r="C32" t="str">
        <x:f>IFERROR(IF(0=LEN(ReferenceData!$C$32),"",ReferenceData!$C$32),"")</x:f>
        <x:v/>
      </x:c>
      <x:c r="D32" t="str">
        <x:f>IFERROR(IF(0=LEN(ReferenceData!$D$32),"",ReferenceData!$D$32),"")</x:f>
        <x:v/>
      </x:c>
      <x:c r="E32" t="str">
        <x:f>IFERROR(IF(0=LEN(ReferenceData!$E$32),"",ReferenceData!$E$32),"")</x:f>
        <x:v>Heading</x:v>
      </x:c>
      <x:c r="F32" t="str">
        <x:f>IFERROR(IF(0=LEN(ReferenceData!$F$32),"",ReferenceData!$F$32),"")</x:f>
        <x:v/>
      </x:c>
      <x:c r="G32" t="str">
        <x:f>IFERROR(IF(0=LEN(ReferenceData!$G$32),"",ReferenceData!$G$32),"")</x:f>
        <x:v/>
      </x:c>
      <x:c r="H32" t="str">
        <x:f>IFERROR(IF(0=LEN(ReferenceData!$H$32),"",ReferenceData!$H$32),"")</x:f>
        <x:v/>
      </x:c>
      <x:c r="I32" t="str">
        <x:f>IFERROR(IF(0=LEN(ReferenceData!$I$32),"",ReferenceData!$I$32),"")</x:f>
        <x:v/>
      </x:c>
      <x:c r="J32" t="str">
        <x:f>IFERROR(IF(0=LEN(ReferenceData!$J$32),"",ReferenceData!$J$32),"")</x:f>
        <x:v/>
      </x:c>
      <x:c r="K32" t="str">
        <x:f>IFERROR(IF(0=LEN(ReferenceData!$K$32),"",ReferenceData!$K$32),"")</x:f>
        <x:v/>
      </x:c>
      <x:c r="L32" t="str">
        <x:f>IFERROR(IF(0=LEN(ReferenceData!$L$32),"",ReferenceData!$L$32),"")</x:f>
        <x:v/>
      </x:c>
      <x:c r="M32" t="str">
        <x:f>IFERROR(IF(0=LEN(ReferenceData!$M$32),"",ReferenceData!$M$32),"")</x:f>
        <x:v/>
      </x:c>
      <x:c r="N32" t="str">
        <x:f>IFERROR(IF(0=LEN(ReferenceData!$N$32),"",ReferenceData!$N$32),"")</x:f>
        <x:v/>
      </x:c>
      <x:c r="O32" t="str">
        <x:f>IFERROR(IF(0=LEN(ReferenceData!$O$32),"",ReferenceData!$O$32),"")</x:f>
        <x:v/>
      </x:c>
      <x:c r="P32" t="str">
        <x:f>IFERROR(IF(0=LEN(ReferenceData!$P$32),"",ReferenceData!$P$32),"")</x:f>
        <x:v/>
      </x:c>
      <x:c r="Q32" t="str">
        <x:f>IFERROR(IF(0=LEN(ReferenceData!$Q$32),"",ReferenceData!$Q$32),"")</x:f>
        <x:v/>
      </x:c>
      <x:c r="R32" t="str">
        <x:f>IFERROR(IF(0=LEN(ReferenceData!$R$32),"",ReferenceData!$R$32),"")</x:f>
        <x:v/>
      </x:c>
      <x:c r="S32" t="str">
        <x:f>IFERROR(IF(0=LEN(ReferenceData!$S$32),"",ReferenceData!$S$32),"")</x:f>
        <x:v/>
      </x:c>
      <x:c r="T32" t="str">
        <x:f>IFERROR(IF(0=LEN(ReferenceData!$T$32),"",ReferenceData!$T$32),"")</x:f>
        <x:v/>
      </x:c>
      <x:c r="U32" t="str">
        <x:f>IFERROR(IF(0=LEN(ReferenceData!$U$32),"",ReferenceData!$U$32),"")</x:f>
        <x:v/>
      </x:c>
      <x:c r="V32" t="str">
        <x:f>IFERROR(IF(0=LEN(ReferenceData!$V$32),"",ReferenceData!$V$32),"")</x:f>
        <x:v/>
      </x:c>
      <x:c r="W32" t="str">
        <x:f>IFERROR(IF(0=LEN(ReferenceData!$W$32),"",ReferenceData!$W$32),"")</x:f>
        <x:v/>
      </x:c>
      <x:c r="X32" t="str">
        <x:f>IFERROR(IF(0=LEN(ReferenceData!$X$32),"",ReferenceData!$X$32),"")</x:f>
        <x:v/>
      </x:c>
      <x:c r="Y32" t="str">
        <x:f>IFERROR(IF(0=LEN(ReferenceData!$Y$32),"",ReferenceData!$Y$32),"")</x:f>
        <x:v/>
      </x:c>
      <x:c r="Z32" t="str">
        <x:f>IFERROR(IF(0=LEN(ReferenceData!$Z$32),"",ReferenceData!$Z$32),"")</x:f>
        <x:v/>
      </x:c>
      <x:c r="AA32" t="str">
        <x:f>IFERROR(IF(0=LEN(ReferenceData!$AA$32),"",ReferenceData!$AA$32),"")</x:f>
        <x:v/>
      </x:c>
      <x:c r="AB32" t="str">
        <x:f>IFERROR(IF(0=LEN(ReferenceData!$AB$32),"",ReferenceData!$AB$32),"")</x:f>
        <x:v/>
      </x:c>
      <x:c r="AC32" t="str">
        <x:f>IFERROR(IF(0=LEN(ReferenceData!$AC$32),"",ReferenceData!$AC$32),"")</x:f>
        <x:v/>
      </x:c>
      <x:c r="AD32" t="str">
        <x:f>IFERROR(IF(0=LEN(ReferenceData!$AD$32),"",ReferenceData!$AD$32),"")</x:f>
        <x:v/>
      </x:c>
      <x:c r="AE32" t="str">
        <x:f>IFERROR(IF(0=LEN(ReferenceData!$AE$32),"",ReferenceData!$AE$32),"")</x:f>
        <x:v/>
      </x:c>
      <x:c r="AF32" t="str">
        <x:f>IFERROR(IF(0=LEN(ReferenceData!$AF$32),"",ReferenceData!$AF$32),"")</x:f>
        <x:v/>
      </x:c>
      <x:c r="AG32" t="str">
        <x:f>IFERROR(IF(0=LEN(ReferenceData!$AG$32),"",ReferenceData!$AG$32),"")</x:f>
        <x:v/>
      </x:c>
      <x:c r="AH32" t="str">
        <x:f>IFERROR(IF(0=LEN(ReferenceData!$AH$32),"",ReferenceData!$AH$32),"")</x:f>
        <x:v/>
      </x:c>
      <x:c r="AI32" t="str">
        <x:f>IFERROR(IF(0=LEN(ReferenceData!$AI$32),"",ReferenceData!$AI$32),"")</x:f>
        <x:v/>
      </x:c>
      <x:c r="AJ32" t="str">
        <x:f>IFERROR(IF(0=LEN(ReferenceData!$AJ$32),"",ReferenceData!$AJ$32),"")</x:f>
        <x:v/>
      </x:c>
      <x:c r="AK32" t="str">
        <x:f>IFERROR(IF(0=LEN(ReferenceData!$AK$32),"",ReferenceData!$AK$32),"")</x:f>
        <x:v/>
      </x:c>
      <x:c r="AL32" t="str">
        <x:f>IFERROR(IF(0=LEN(ReferenceData!$AL$32),"",ReferenceData!$AL$32),"")</x:f>
        <x:v/>
      </x:c>
      <x:c r="AM32" t="str">
        <x:f>IFERROR(IF(0=LEN(ReferenceData!$AM$32),"",ReferenceData!$AM$32),"")</x:f>
        <x:v/>
      </x:c>
      <x:c r="AN32" t="str">
        <x:f>IFERROR(IF(0=LEN(ReferenceData!$AN$32),"",ReferenceData!$AN$32),"")</x:f>
        <x:v/>
      </x:c>
      <x:c r="AO32" t="str">
        <x:f>IFERROR(IF(0=LEN(ReferenceData!$AO$32),"",ReferenceData!$AO$32),"")</x:f>
        <x:v/>
      </x:c>
      <x:c r="AP32" t="str">
        <x:f>IFERROR(IF(0=LEN(ReferenceData!$AP$32),"",ReferenceData!$AP$32),"")</x:f>
        <x:v/>
      </x:c>
      <x:c r="AQ32" t="str">
        <x:f>IFERROR(IF(0=LEN(ReferenceData!$AQ$32),"",ReferenceData!$AQ$32),"")</x:f>
        <x:v/>
      </x:c>
      <x:c r="AR32" t="str">
        <x:f>IFERROR(IF(0=LEN(ReferenceData!$AR$32),"",ReferenceData!$AR$32),"")</x:f>
        <x:v/>
      </x:c>
      <x:c r="AS32" t="str">
        <x:f>IFERROR(IF(0=LEN(ReferenceData!$AS$32),"",ReferenceData!$AS$32),"")</x:f>
        <x:v/>
      </x:c>
      <x:c r="AT32" t="str">
        <x:f>IFERROR(IF(0=LEN(ReferenceData!$AT$32),"",ReferenceData!$AT$32),"")</x:f>
        <x:v/>
      </x:c>
      <x:c r="AU32" t="str">
        <x:f>IFERROR(IF(0=LEN(ReferenceData!$AU$32),"",ReferenceData!$AU$32),"")</x:f>
        <x:v/>
      </x:c>
      <x:c r="AV32" t="str">
        <x:f>IFERROR(IF(0=LEN(ReferenceData!$AV$32),"",ReferenceData!$AV$32),"")</x:f>
        <x:v/>
      </x:c>
      <x:c r="AW32" t="str">
        <x:f>IFERROR(IF(0=LEN(ReferenceData!$AW$32),"",ReferenceData!$AW$32),"")</x:f>
        <x:v/>
      </x:c>
      <x:c r="AX32" t="str">
        <x:f>IFERROR(IF(0=LEN(ReferenceData!$AX$32),"",ReferenceData!$AX$32),"")</x:f>
        <x:v/>
      </x:c>
      <x:c r="AY32" t="str">
        <x:f>IFERROR(IF(0=LEN(ReferenceData!$AY$32),"",ReferenceData!$AY$32),"")</x:f>
        <x:v/>
      </x:c>
      <x:c r="AZ32" t="str">
        <x:f>IFERROR(IF(0=LEN(ReferenceData!$AZ$32),"",ReferenceData!$AZ$32),"")</x:f>
        <x:v/>
      </x:c>
      <x:c r="BA32" t="str">
        <x:f>IFERROR(IF(0=LEN(ReferenceData!$BA$32),"",ReferenceData!$BA$32),"")</x:f>
        <x:v/>
      </x:c>
      <x:c r="BB32" t="str">
        <x:f>IFERROR(IF(0=LEN(ReferenceData!$BB$32),"",ReferenceData!$BB$32),"")</x:f>
        <x:v/>
      </x:c>
      <x:c r="BC32" t="str">
        <x:f>IFERROR(IF(0=LEN(ReferenceData!$BC$32),"",ReferenceData!$BC$32),"")</x:f>
        <x:v/>
      </x:c>
      <x:c r="BD32" t="str">
        <x:f>IFERROR(IF(0=LEN(ReferenceData!$BD$32),"",ReferenceData!$BD$32),"")</x:f>
        <x:v/>
      </x:c>
      <x:c r="BE32" t="str">
        <x:f>IFERROR(IF(0=LEN(ReferenceData!$BE$32),"",ReferenceData!$BE$32),"")</x:f>
        <x:v/>
      </x:c>
      <x:c r="BF32" t="str">
        <x:f>IFERROR(IF(0=LEN(ReferenceData!$BF$32),"",ReferenceData!$BF$32),"")</x:f>
        <x:v/>
      </x:c>
      <x:c r="BG32" t="str">
        <x:f>IFERROR(IF(0=LEN(ReferenceData!$BG$32),"",ReferenceData!$BG$32),"")</x:f>
        <x:v/>
      </x:c>
      <x:c r="BH32" t="str">
        <x:f>IFERROR(IF(0=LEN(ReferenceData!$BH$32),"",ReferenceData!$BH$32),"")</x:f>
        <x:v/>
      </x:c>
      <x:c r="BI32" t="str">
        <x:f>IFERROR(IF(0=LEN(ReferenceData!$BI$32),"",ReferenceData!$BI$32),"")</x:f>
        <x:v/>
      </x:c>
      <x:c r="BJ32" t="str">
        <x:f>IFERROR(IF(0=LEN(ReferenceData!$BJ$32),"",ReferenceData!$BJ$32),"")</x:f>
        <x:v/>
      </x:c>
      <x:c r="BK32" t="str">
        <x:f>IFERROR(IF(0=LEN(ReferenceData!$BK$32),"",ReferenceData!$BK$32),"")</x:f>
        <x:v/>
      </x:c>
      <x:c r="BL32" t="str">
        <x:f>IFERROR(IF(0=LEN(ReferenceData!$BL$32),"",ReferenceData!$BL$32),"")</x:f>
        <x:v/>
      </x:c>
      <x:c r="BM32" t="str">
        <x:f>IFERROR(IF(0=LEN(ReferenceData!$BM$32),"",ReferenceData!$BM$32),"")</x:f>
        <x:v/>
      </x:c>
      <x:c r="BN32" t="str">
        <x:f>IFERROR(IF(0=LEN(ReferenceData!$BN$32),"",ReferenceData!$BN$32),"")</x:f>
        <x:v/>
      </x:c>
      <x:c r="BO32" t="str">
        <x:f>IFERROR(IF(0=LEN(ReferenceData!$BO$32),"",ReferenceData!$BO$32),"")</x:f>
        <x:v/>
      </x:c>
      <x:c r="BP32" t="str">
        <x:f>IFERROR(IF(0=LEN(ReferenceData!$BP$32),"",ReferenceData!$BP$32),"")</x:f>
        <x:v/>
      </x:c>
      <x:c r="BQ32" t="str">
        <x:f>IFERROR(IF(0=LEN(ReferenceData!$BQ$32),"",ReferenceData!$BQ$32),"")</x:f>
        <x:v/>
      </x:c>
      <x:c r="BR32" t="str">
        <x:f>IFERROR(IF(0=LEN(ReferenceData!$BR$32),"",ReferenceData!$BR$32),"")</x:f>
        <x:v/>
      </x:c>
      <x:c r="BS32" t="str">
        <x:f>IFERROR(IF(0=LEN(ReferenceData!$BS$32),"",ReferenceData!$BS$32),"")</x:f>
        <x:v/>
      </x:c>
      <x:c r="BT32" t="str">
        <x:f>IFERROR(IF(0=LEN(ReferenceData!$BT$32),"",ReferenceData!$BT$32),"")</x:f>
        <x:v/>
      </x:c>
      <x:c r="BU32" t="str">
        <x:f>IFERROR(IF(0=LEN(ReferenceData!$BU$32),"",ReferenceData!$BU$32),"")</x:f>
        <x:v/>
      </x:c>
      <x:c r="BV32" t="str">
        <x:f>IFERROR(IF(0=LEN(ReferenceData!$BV$32),"",ReferenceData!$BV$32),"")</x:f>
        <x:v/>
      </x:c>
      <x:c r="BW32" t="str">
        <x:f>IFERROR(IF(0=LEN(ReferenceData!$BW$32),"",ReferenceData!$BW$32),"")</x:f>
        <x:v/>
      </x:c>
      <x:c r="BX32" t="str">
        <x:f>IFERROR(IF(0=LEN(ReferenceData!$BX$32),"",ReferenceData!$BX$32),"")</x:f>
        <x:v/>
      </x:c>
      <x:c r="BY32" t="str">
        <x:f>IFERROR(IF(0=LEN(ReferenceData!$BY$32),"",ReferenceData!$BY$32),"")</x:f>
        <x:v/>
      </x:c>
      <x:c r="BZ32" t="str">
        <x:f>IFERROR(IF(0=LEN(ReferenceData!$BZ$32),"",ReferenceData!$BZ$32),"")</x:f>
        <x:v/>
      </x:c>
      <x:c r="CA32" t="str">
        <x:f>IFERROR(IF(0=LEN(ReferenceData!$CA$32),"",ReferenceData!$CA$32),"")</x:f>
        <x:v/>
      </x:c>
      <x:c r="CB32" t="str">
        <x:f>IFERROR(IF(0=LEN(ReferenceData!$CB$32),"",ReferenceData!$CB$32),"")</x:f>
        <x:v/>
      </x:c>
      <x:c r="CC32" t="str">
        <x:f>IFERROR(IF(0=LEN(ReferenceData!$CC$32),"",ReferenceData!$CC$32),"")</x:f>
        <x:v/>
      </x:c>
      <x:c r="CD32" t="str">
        <x:f>IFERROR(IF(0=LEN(ReferenceData!$CD$32),"",ReferenceData!$CD$32),"")</x:f>
        <x:v/>
      </x:c>
      <x:c r="CE32" t="str">
        <x:f>IFERROR(IF(0=LEN(ReferenceData!$CE$32),"",ReferenceData!$CE$32),"")</x:f>
        <x:v/>
      </x:c>
      <x:c r="CF32" t="str">
        <x:f>IFERROR(IF(0=LEN(ReferenceData!$CF$32),"",ReferenceData!$CF$32),"")</x:f>
        <x:v/>
      </x:c>
      <x:c r="CG32" t="str">
        <x:f>IFERROR(IF(0=LEN(ReferenceData!$CG$32),"",ReferenceData!$CG$32),"")</x:f>
        <x:v/>
      </x:c>
      <x:c r="CH32" t="str">
        <x:f>IFERROR(IF(0=LEN(ReferenceData!$CH$32),"",ReferenceData!$CH$32),"")</x:f>
        <x:v/>
      </x:c>
      <x:c r="CI32" t="str">
        <x:f>IFERROR(IF(0=LEN(ReferenceData!$CI$32),"",ReferenceData!$CI$32),"")</x:f>
        <x:v/>
      </x:c>
      <x:c r="CJ32" t="str">
        <x:f>IFERROR(IF(0=LEN(ReferenceData!$CJ$32),"",ReferenceData!$CJ$32),"")</x:f>
        <x:v/>
      </x:c>
      <x:c r="CK32" t="str">
        <x:f>IFERROR(IF(0=LEN(ReferenceData!$CK$32),"",ReferenceData!$CK$32),"")</x:f>
        <x:v/>
      </x:c>
    </x:row>
    <x:row r="33" spans="1:89" x14ac:dyDescent="0.25">
      <x:c r="A33" t="str">
        <x:f>IFERROR(IF(0=LEN(ReferenceData!$A$33),"",ReferenceData!$A$33),"")</x:f>
        <x:v>% of Total Fleet Stored</x:v>
      </x:c>
      <x:c r="B33" t="str">
        <x:f>IFERROR(IF(0=LEN(ReferenceData!$B$33),"",ReferenceData!$B$33),"")</x:f>
        <x:v/>
      </x:c>
      <x:c r="C33" t="str">
        <x:f>IFERROR(IF(0=LEN(ReferenceData!$C$33),"",ReferenceData!$C$33),"")</x:f>
        <x:v/>
      </x:c>
      <x:c r="D33" t="str">
        <x:f>IFERROR(IF(0=LEN(ReferenceData!$D$33),"",ReferenceData!$D$33),"")</x:f>
        <x:v/>
      </x:c>
      <x:c r="E33" t="str">
        <x:f>IFERROR(IF(0=LEN(ReferenceData!$E$33),"",ReferenceData!$E$33),"")</x:f>
        <x:v>Heading</x:v>
      </x:c>
      <x:c r="F33" t="str">
        <x:f>IFERROR(IF(0=LEN(ReferenceData!$F$33),"",ReferenceData!$F$33),"")</x:f>
        <x:v/>
      </x:c>
      <x:c r="G33" t="str">
        <x:f>IFERROR(IF(0=LEN(ReferenceData!$G$33),"",ReferenceData!$G$33),"")</x:f>
        <x:v/>
      </x:c>
      <x:c r="H33" t="str">
        <x:f>IFERROR(IF(0=LEN(ReferenceData!$H$33),"",ReferenceData!$H$33),"")</x:f>
        <x:v/>
      </x:c>
      <x:c r="I33" t="str">
        <x:f>IFERROR(IF(0=LEN(ReferenceData!$I$33),"",ReferenceData!$I$33),"")</x:f>
        <x:v/>
      </x:c>
      <x:c r="J33" t="str">
        <x:f>IFERROR(IF(0=LEN(ReferenceData!$J$33),"",ReferenceData!$J$33),"")</x:f>
        <x:v/>
      </x:c>
      <x:c r="K33" t="str">
        <x:f>IFERROR(IF(0=LEN(ReferenceData!$K$33),"",ReferenceData!$K$33),"")</x:f>
        <x:v/>
      </x:c>
      <x:c r="L33" t="str">
        <x:f>IFERROR(IF(0=LEN(ReferenceData!$L$33),"",ReferenceData!$L$33),"")</x:f>
        <x:v/>
      </x:c>
      <x:c r="M33" t="str">
        <x:f>IFERROR(IF(0=LEN(ReferenceData!$M$33),"",ReferenceData!$M$33),"")</x:f>
        <x:v/>
      </x:c>
      <x:c r="N33" t="str">
        <x:f>IFERROR(IF(0=LEN(ReferenceData!$N$33),"",ReferenceData!$N$33),"")</x:f>
        <x:v/>
      </x:c>
      <x:c r="O33" t="str">
        <x:f>IFERROR(IF(0=LEN(ReferenceData!$O$33),"",ReferenceData!$O$33),"")</x:f>
        <x:v/>
      </x:c>
      <x:c r="P33" t="str">
        <x:f>IFERROR(IF(0=LEN(ReferenceData!$P$33),"",ReferenceData!$P$33),"")</x:f>
        <x:v/>
      </x:c>
      <x:c r="Q33" t="str">
        <x:f>IFERROR(IF(0=LEN(ReferenceData!$Q$33),"",ReferenceData!$Q$33),"")</x:f>
        <x:v/>
      </x:c>
      <x:c r="R33" t="str">
        <x:f>IFERROR(IF(0=LEN(ReferenceData!$R$33),"",ReferenceData!$R$33),"")</x:f>
        <x:v/>
      </x:c>
      <x:c r="S33" t="str">
        <x:f>IFERROR(IF(0=LEN(ReferenceData!$S$33),"",ReferenceData!$S$33),"")</x:f>
        <x:v/>
      </x:c>
      <x:c r="T33" t="str">
        <x:f>IFERROR(IF(0=LEN(ReferenceData!$T$33),"",ReferenceData!$T$33),"")</x:f>
        <x:v/>
      </x:c>
      <x:c r="U33" t="str">
        <x:f>IFERROR(IF(0=LEN(ReferenceData!$U$33),"",ReferenceData!$U$33),"")</x:f>
        <x:v/>
      </x:c>
      <x:c r="V33" t="str">
        <x:f>IFERROR(IF(0=LEN(ReferenceData!$V$33),"",ReferenceData!$V$33),"")</x:f>
        <x:v/>
      </x:c>
      <x:c r="W33" t="str">
        <x:f>IFERROR(IF(0=LEN(ReferenceData!$W$33),"",ReferenceData!$W$33),"")</x:f>
        <x:v/>
      </x:c>
      <x:c r="X33" t="str">
        <x:f>IFERROR(IF(0=LEN(ReferenceData!$X$33),"",ReferenceData!$X$33),"")</x:f>
        <x:v/>
      </x:c>
      <x:c r="Y33" t="str">
        <x:f>IFERROR(IF(0=LEN(ReferenceData!$Y$33),"",ReferenceData!$Y$33),"")</x:f>
        <x:v/>
      </x:c>
      <x:c r="Z33" t="str">
        <x:f>IFERROR(IF(0=LEN(ReferenceData!$Z$33),"",ReferenceData!$Z$33),"")</x:f>
        <x:v/>
      </x:c>
      <x:c r="AA33" t="str">
        <x:f>IFERROR(IF(0=LEN(ReferenceData!$AA$33),"",ReferenceData!$AA$33),"")</x:f>
        <x:v/>
      </x:c>
      <x:c r="AB33" t="str">
        <x:f>IFERROR(IF(0=LEN(ReferenceData!$AB$33),"",ReferenceData!$AB$33),"")</x:f>
        <x:v/>
      </x:c>
      <x:c r="AC33" t="str">
        <x:f>IFERROR(IF(0=LEN(ReferenceData!$AC$33),"",ReferenceData!$AC$33),"")</x:f>
        <x:v/>
      </x:c>
      <x:c r="AD33" t="str">
        <x:f>IFERROR(IF(0=LEN(ReferenceData!$AD$33),"",ReferenceData!$AD$33),"")</x:f>
        <x:v/>
      </x:c>
      <x:c r="AE33" t="str">
        <x:f>IFERROR(IF(0=LEN(ReferenceData!$AE$33),"",ReferenceData!$AE$33),"")</x:f>
        <x:v/>
      </x:c>
      <x:c r="AF33" t="str">
        <x:f>IFERROR(IF(0=LEN(ReferenceData!$AF$33),"",ReferenceData!$AF$33),"")</x:f>
        <x:v/>
      </x:c>
      <x:c r="AG33" t="str">
        <x:f>IFERROR(IF(0=LEN(ReferenceData!$AG$33),"",ReferenceData!$AG$33),"")</x:f>
        <x:v/>
      </x:c>
      <x:c r="AH33" t="str">
        <x:f>IFERROR(IF(0=LEN(ReferenceData!$AH$33),"",ReferenceData!$AH$33),"")</x:f>
        <x:v/>
      </x:c>
      <x:c r="AI33" t="str">
        <x:f>IFERROR(IF(0=LEN(ReferenceData!$AI$33),"",ReferenceData!$AI$33),"")</x:f>
        <x:v/>
      </x:c>
      <x:c r="AJ33" t="str">
        <x:f>IFERROR(IF(0=LEN(ReferenceData!$AJ$33),"",ReferenceData!$AJ$33),"")</x:f>
        <x:v/>
      </x:c>
      <x:c r="AK33" t="str">
        <x:f>IFERROR(IF(0=LEN(ReferenceData!$AK$33),"",ReferenceData!$AK$33),"")</x:f>
        <x:v/>
      </x:c>
      <x:c r="AL33" t="str">
        <x:f>IFERROR(IF(0=LEN(ReferenceData!$AL$33),"",ReferenceData!$AL$33),"")</x:f>
        <x:v/>
      </x:c>
      <x:c r="AM33" t="str">
        <x:f>IFERROR(IF(0=LEN(ReferenceData!$AM$33),"",ReferenceData!$AM$33),"")</x:f>
        <x:v/>
      </x:c>
      <x:c r="AN33" t="str">
        <x:f>IFERROR(IF(0=LEN(ReferenceData!$AN$33),"",ReferenceData!$AN$33),"")</x:f>
        <x:v/>
      </x:c>
      <x:c r="AO33" t="str">
        <x:f>IFERROR(IF(0=LEN(ReferenceData!$AO$33),"",ReferenceData!$AO$33),"")</x:f>
        <x:v/>
      </x:c>
      <x:c r="AP33" t="str">
        <x:f>IFERROR(IF(0=LEN(ReferenceData!$AP$33),"",ReferenceData!$AP$33),"")</x:f>
        <x:v/>
      </x:c>
      <x:c r="AQ33" t="str">
        <x:f>IFERROR(IF(0=LEN(ReferenceData!$AQ$33),"",ReferenceData!$AQ$33),"")</x:f>
        <x:v/>
      </x:c>
      <x:c r="AR33" t="str">
        <x:f>IFERROR(IF(0=LEN(ReferenceData!$AR$33),"",ReferenceData!$AR$33),"")</x:f>
        <x:v/>
      </x:c>
      <x:c r="AS33" t="str">
        <x:f>IFERROR(IF(0=LEN(ReferenceData!$AS$33),"",ReferenceData!$AS$33),"")</x:f>
        <x:v/>
      </x:c>
      <x:c r="AT33" t="str">
        <x:f>IFERROR(IF(0=LEN(ReferenceData!$AT$33),"",ReferenceData!$AT$33),"")</x:f>
        <x:v/>
      </x:c>
      <x:c r="AU33" t="str">
        <x:f>IFERROR(IF(0=LEN(ReferenceData!$AU$33),"",ReferenceData!$AU$33),"")</x:f>
        <x:v/>
      </x:c>
      <x:c r="AV33" t="str">
        <x:f>IFERROR(IF(0=LEN(ReferenceData!$AV$33),"",ReferenceData!$AV$33),"")</x:f>
        <x:v/>
      </x:c>
      <x:c r="AW33" t="str">
        <x:f>IFERROR(IF(0=LEN(ReferenceData!$AW$33),"",ReferenceData!$AW$33),"")</x:f>
        <x:v/>
      </x:c>
      <x:c r="AX33" t="str">
        <x:f>IFERROR(IF(0=LEN(ReferenceData!$AX$33),"",ReferenceData!$AX$33),"")</x:f>
        <x:v/>
      </x:c>
      <x:c r="AY33" t="str">
        <x:f>IFERROR(IF(0=LEN(ReferenceData!$AY$33),"",ReferenceData!$AY$33),"")</x:f>
        <x:v/>
      </x:c>
      <x:c r="AZ33" t="str">
        <x:f>IFERROR(IF(0=LEN(ReferenceData!$AZ$33),"",ReferenceData!$AZ$33),"")</x:f>
        <x:v/>
      </x:c>
      <x:c r="BA33" t="str">
        <x:f>IFERROR(IF(0=LEN(ReferenceData!$BA$33),"",ReferenceData!$BA$33),"")</x:f>
        <x:v/>
      </x:c>
      <x:c r="BB33" t="str">
        <x:f>IFERROR(IF(0=LEN(ReferenceData!$BB$33),"",ReferenceData!$BB$33),"")</x:f>
        <x:v/>
      </x:c>
      <x:c r="BC33" t="str">
        <x:f>IFERROR(IF(0=LEN(ReferenceData!$BC$33),"",ReferenceData!$BC$33),"")</x:f>
        <x:v/>
      </x:c>
      <x:c r="BD33" t="str">
        <x:f>IFERROR(IF(0=LEN(ReferenceData!$BD$33),"",ReferenceData!$BD$33),"")</x:f>
        <x:v/>
      </x:c>
      <x:c r="BE33" t="str">
        <x:f>IFERROR(IF(0=LEN(ReferenceData!$BE$33),"",ReferenceData!$BE$33),"")</x:f>
        <x:v/>
      </x:c>
      <x:c r="BF33" t="str">
        <x:f>IFERROR(IF(0=LEN(ReferenceData!$BF$33),"",ReferenceData!$BF$33),"")</x:f>
        <x:v/>
      </x:c>
      <x:c r="BG33" t="str">
        <x:f>IFERROR(IF(0=LEN(ReferenceData!$BG$33),"",ReferenceData!$BG$33),"")</x:f>
        <x:v/>
      </x:c>
      <x:c r="BH33" t="str">
        <x:f>IFERROR(IF(0=LEN(ReferenceData!$BH$33),"",ReferenceData!$BH$33),"")</x:f>
        <x:v/>
      </x:c>
      <x:c r="BI33" t="str">
        <x:f>IFERROR(IF(0=LEN(ReferenceData!$BI$33),"",ReferenceData!$BI$33),"")</x:f>
        <x:v/>
      </x:c>
      <x:c r="BJ33" t="str">
        <x:f>IFERROR(IF(0=LEN(ReferenceData!$BJ$33),"",ReferenceData!$BJ$33),"")</x:f>
        <x:v/>
      </x:c>
      <x:c r="BK33" t="str">
        <x:f>IFERROR(IF(0=LEN(ReferenceData!$BK$33),"",ReferenceData!$BK$33),"")</x:f>
        <x:v/>
      </x:c>
      <x:c r="BL33" t="str">
        <x:f>IFERROR(IF(0=LEN(ReferenceData!$BL$33),"",ReferenceData!$BL$33),"")</x:f>
        <x:v/>
      </x:c>
      <x:c r="BM33" t="str">
        <x:f>IFERROR(IF(0=LEN(ReferenceData!$BM$33),"",ReferenceData!$BM$33),"")</x:f>
        <x:v/>
      </x:c>
      <x:c r="BN33" t="str">
        <x:f>IFERROR(IF(0=LEN(ReferenceData!$BN$33),"",ReferenceData!$BN$33),"")</x:f>
        <x:v/>
      </x:c>
      <x:c r="BO33" t="str">
        <x:f>IFERROR(IF(0=LEN(ReferenceData!$BO$33),"",ReferenceData!$BO$33),"")</x:f>
        <x:v/>
      </x:c>
      <x:c r="BP33" t="str">
        <x:f>IFERROR(IF(0=LEN(ReferenceData!$BP$33),"",ReferenceData!$BP$33),"")</x:f>
        <x:v/>
      </x:c>
      <x:c r="BQ33" t="str">
        <x:f>IFERROR(IF(0=LEN(ReferenceData!$BQ$33),"",ReferenceData!$BQ$33),"")</x:f>
        <x:v/>
      </x:c>
      <x:c r="BR33" t="str">
        <x:f>IFERROR(IF(0=LEN(ReferenceData!$BR$33),"",ReferenceData!$BR$33),"")</x:f>
        <x:v/>
      </x:c>
      <x:c r="BS33" t="str">
        <x:f>IFERROR(IF(0=LEN(ReferenceData!$BS$33),"",ReferenceData!$BS$33),"")</x:f>
        <x:v/>
      </x:c>
      <x:c r="BT33" t="str">
        <x:f>IFERROR(IF(0=LEN(ReferenceData!$BT$33),"",ReferenceData!$BT$33),"")</x:f>
        <x:v/>
      </x:c>
      <x:c r="BU33" t="str">
        <x:f>IFERROR(IF(0=LEN(ReferenceData!$BU$33),"",ReferenceData!$BU$33),"")</x:f>
        <x:v/>
      </x:c>
      <x:c r="BV33" t="str">
        <x:f>IFERROR(IF(0=LEN(ReferenceData!$BV$33),"",ReferenceData!$BV$33),"")</x:f>
        <x:v/>
      </x:c>
      <x:c r="BW33" t="str">
        <x:f>IFERROR(IF(0=LEN(ReferenceData!$BW$33),"",ReferenceData!$BW$33),"")</x:f>
        <x:v/>
      </x:c>
      <x:c r="BX33" t="str">
        <x:f>IFERROR(IF(0=LEN(ReferenceData!$BX$33),"",ReferenceData!$BX$33),"")</x:f>
        <x:v/>
      </x:c>
      <x:c r="BY33" t="str">
        <x:f>IFERROR(IF(0=LEN(ReferenceData!$BY$33),"",ReferenceData!$BY$33),"")</x:f>
        <x:v/>
      </x:c>
      <x:c r="BZ33" t="str">
        <x:f>IFERROR(IF(0=LEN(ReferenceData!$BZ$33),"",ReferenceData!$BZ$33),"")</x:f>
        <x:v/>
      </x:c>
      <x:c r="CA33" t="str">
        <x:f>IFERROR(IF(0=LEN(ReferenceData!$CA$33),"",ReferenceData!$CA$33),"")</x:f>
        <x:v/>
      </x:c>
      <x:c r="CB33" t="str">
        <x:f>IFERROR(IF(0=LEN(ReferenceData!$CB$33),"",ReferenceData!$CB$33),"")</x:f>
        <x:v/>
      </x:c>
      <x:c r="CC33" t="str">
        <x:f>IFERROR(IF(0=LEN(ReferenceData!$CC$33),"",ReferenceData!$CC$33),"")</x:f>
        <x:v/>
      </x:c>
      <x:c r="CD33" t="str">
        <x:f>IFERROR(IF(0=LEN(ReferenceData!$CD$33),"",ReferenceData!$CD$33),"")</x:f>
        <x:v/>
      </x:c>
      <x:c r="CE33" t="str">
        <x:f>IFERROR(IF(0=LEN(ReferenceData!$CE$33),"",ReferenceData!$CE$33),"")</x:f>
        <x:v/>
      </x:c>
      <x:c r="CF33" t="str">
        <x:f>IFERROR(IF(0=LEN(ReferenceData!$CF$33),"",ReferenceData!$CF$33),"")</x:f>
        <x:v/>
      </x:c>
      <x:c r="CG33" t="str">
        <x:f>IFERROR(IF(0=LEN(ReferenceData!$CG$33),"",ReferenceData!$CG$33),"")</x:f>
        <x:v/>
      </x:c>
      <x:c r="CH33" t="str">
        <x:f>IFERROR(IF(0=LEN(ReferenceData!$CH$33),"",ReferenceData!$CH$33),"")</x:f>
        <x:v/>
      </x:c>
      <x:c r="CI33" t="str">
        <x:f>IFERROR(IF(0=LEN(ReferenceData!$CI$33),"",ReferenceData!$CI$33),"")</x:f>
        <x:v/>
      </x:c>
      <x:c r="CJ33" t="str">
        <x:f>IFERROR(IF(0=LEN(ReferenceData!$CJ$33),"",ReferenceData!$CJ$33),"")</x:f>
        <x:v/>
      </x:c>
      <x:c r="CK33" t="str">
        <x:f>IFERROR(IF(0=LEN(ReferenceData!$CK$33),"",ReferenceData!$CK$33),"")</x:f>
        <x:v/>
      </x:c>
    </x:row>
    <x:row r="34" spans="1:89" x14ac:dyDescent="0.25">
      <x:c r="A34" t="str">
        <x:f>IFERROR(IF(0=LEN(ReferenceData!$A$34),"",ReferenceData!$A$34),"")</x:f>
        <x:v xml:space="preserve">    Boeing</x:v>
      </x:c>
      <x:c r="B34" t="str">
        <x:f>IFERROR(IF(0=LEN(ReferenceData!$B$34),"",ReferenceData!$B$34),"")</x:f>
        <x:v/>
      </x:c>
      <x:c r="C34" t="str">
        <x:f>IFERROR(IF(0=LEN(ReferenceData!$C$34),"",ReferenceData!$C$34),"")</x:f>
        <x:v/>
      </x:c>
      <x:c r="D34" t="str">
        <x:f>IFERROR(IF(0=LEN(ReferenceData!$D$34),"",ReferenceData!$D$34),"")</x:f>
        <x:v/>
      </x:c>
      <x:c r="E34" t="str">
        <x:f>IFERROR(IF(0=LEN(ReferenceData!$E$34),"",ReferenceData!$E$34),"")</x:f>
        <x:v>Heading</x:v>
      </x:c>
      <x:c r="F34" t="str">
        <x:f>IFERROR(IF(0=LEN(ReferenceData!$F$34),"",ReferenceData!$F$34),"")</x:f>
        <x:v/>
      </x:c>
      <x:c r="G34" t="str">
        <x:f>IFERROR(IF(0=LEN(ReferenceData!$G$34),"",ReferenceData!$G$34),"")</x:f>
        <x:v/>
      </x:c>
      <x:c r="H34" t="str">
        <x:f>IFERROR(IF(0=LEN(ReferenceData!$H$34),"",ReferenceData!$H$34),"")</x:f>
        <x:v/>
      </x:c>
      <x:c r="I34" t="str">
        <x:f>IFERROR(IF(0=LEN(ReferenceData!$I$34),"",ReferenceData!$I$34),"")</x:f>
        <x:v/>
      </x:c>
      <x:c r="J34" t="str">
        <x:f>IFERROR(IF(0=LEN(ReferenceData!$J$34),"",ReferenceData!$J$34),"")</x:f>
        <x:v/>
      </x:c>
      <x:c r="K34" t="str">
        <x:f>IFERROR(IF(0=LEN(ReferenceData!$K$34),"",ReferenceData!$K$34),"")</x:f>
        <x:v/>
      </x:c>
      <x:c r="L34" t="str">
        <x:f>IFERROR(IF(0=LEN(ReferenceData!$L$34),"",ReferenceData!$L$34),"")</x:f>
        <x:v/>
      </x:c>
      <x:c r="M34" t="str">
        <x:f>IFERROR(IF(0=LEN(ReferenceData!$M$34),"",ReferenceData!$M$34),"")</x:f>
        <x:v/>
      </x:c>
      <x:c r="N34" t="str">
        <x:f>IFERROR(IF(0=LEN(ReferenceData!$N$34),"",ReferenceData!$N$34),"")</x:f>
        <x:v/>
      </x:c>
      <x:c r="O34" t="str">
        <x:f>IFERROR(IF(0=LEN(ReferenceData!$O$34),"",ReferenceData!$O$34),"")</x:f>
        <x:v/>
      </x:c>
      <x:c r="P34" t="str">
        <x:f>IFERROR(IF(0=LEN(ReferenceData!$P$34),"",ReferenceData!$P$34),"")</x:f>
        <x:v/>
      </x:c>
      <x:c r="Q34" t="str">
        <x:f>IFERROR(IF(0=LEN(ReferenceData!$Q$34),"",ReferenceData!$Q$34),"")</x:f>
        <x:v/>
      </x:c>
      <x:c r="R34" t="str">
        <x:f>IFERROR(IF(0=LEN(ReferenceData!$R$34),"",ReferenceData!$R$34),"")</x:f>
        <x:v/>
      </x:c>
      <x:c r="S34" t="str">
        <x:f>IFERROR(IF(0=LEN(ReferenceData!$S$34),"",ReferenceData!$S$34),"")</x:f>
        <x:v/>
      </x:c>
      <x:c r="T34" t="str">
        <x:f>IFERROR(IF(0=LEN(ReferenceData!$T$34),"",ReferenceData!$T$34),"")</x:f>
        <x:v/>
      </x:c>
      <x:c r="U34" t="str">
        <x:f>IFERROR(IF(0=LEN(ReferenceData!$U$34),"",ReferenceData!$U$34),"")</x:f>
        <x:v/>
      </x:c>
      <x:c r="V34" t="str">
        <x:f>IFERROR(IF(0=LEN(ReferenceData!$V$34),"",ReferenceData!$V$34),"")</x:f>
        <x:v/>
      </x:c>
      <x:c r="W34" t="str">
        <x:f>IFERROR(IF(0=LEN(ReferenceData!$W$34),"",ReferenceData!$W$34),"")</x:f>
        <x:v/>
      </x:c>
      <x:c r="X34" t="str">
        <x:f>IFERROR(IF(0=LEN(ReferenceData!$X$34),"",ReferenceData!$X$34),"")</x:f>
        <x:v/>
      </x:c>
      <x:c r="Y34" t="str">
        <x:f>IFERROR(IF(0=LEN(ReferenceData!$Y$34),"",ReferenceData!$Y$34),"")</x:f>
        <x:v/>
      </x:c>
      <x:c r="Z34" t="str">
        <x:f>IFERROR(IF(0=LEN(ReferenceData!$Z$34),"",ReferenceData!$Z$34),"")</x:f>
        <x:v/>
      </x:c>
      <x:c r="AA34" t="str">
        <x:f>IFERROR(IF(0=LEN(ReferenceData!$AA$34),"",ReferenceData!$AA$34),"")</x:f>
        <x:v/>
      </x:c>
      <x:c r="AB34" t="str">
        <x:f>IFERROR(IF(0=LEN(ReferenceData!$AB$34),"",ReferenceData!$AB$34),"")</x:f>
        <x:v/>
      </x:c>
      <x:c r="AC34" t="str">
        <x:f>IFERROR(IF(0=LEN(ReferenceData!$AC$34),"",ReferenceData!$AC$34),"")</x:f>
        <x:v/>
      </x:c>
      <x:c r="AD34" t="str">
        <x:f>IFERROR(IF(0=LEN(ReferenceData!$AD$34),"",ReferenceData!$AD$34),"")</x:f>
        <x:v/>
      </x:c>
      <x:c r="AE34" t="str">
        <x:f>IFERROR(IF(0=LEN(ReferenceData!$AE$34),"",ReferenceData!$AE$34),"")</x:f>
        <x:v/>
      </x:c>
      <x:c r="AF34" t="str">
        <x:f>IFERROR(IF(0=LEN(ReferenceData!$AF$34),"",ReferenceData!$AF$34),"")</x:f>
        <x:v/>
      </x:c>
      <x:c r="AG34" t="str">
        <x:f>IFERROR(IF(0=LEN(ReferenceData!$AG$34),"",ReferenceData!$AG$34),"")</x:f>
        <x:v/>
      </x:c>
      <x:c r="AH34" t="str">
        <x:f>IFERROR(IF(0=LEN(ReferenceData!$AH$34),"",ReferenceData!$AH$34),"")</x:f>
        <x:v/>
      </x:c>
      <x:c r="AI34" t="str">
        <x:f>IFERROR(IF(0=LEN(ReferenceData!$AI$34),"",ReferenceData!$AI$34),"")</x:f>
        <x:v/>
      </x:c>
      <x:c r="AJ34" t="str">
        <x:f>IFERROR(IF(0=LEN(ReferenceData!$AJ$34),"",ReferenceData!$AJ$34),"")</x:f>
        <x:v/>
      </x:c>
      <x:c r="AK34" t="str">
        <x:f>IFERROR(IF(0=LEN(ReferenceData!$AK$34),"",ReferenceData!$AK$34),"")</x:f>
        <x:v/>
      </x:c>
      <x:c r="AL34" t="str">
        <x:f>IFERROR(IF(0=LEN(ReferenceData!$AL$34),"",ReferenceData!$AL$34),"")</x:f>
        <x:v/>
      </x:c>
      <x:c r="AM34" t="str">
        <x:f>IFERROR(IF(0=LEN(ReferenceData!$AM$34),"",ReferenceData!$AM$34),"")</x:f>
        <x:v/>
      </x:c>
      <x:c r="AN34" t="str">
        <x:f>IFERROR(IF(0=LEN(ReferenceData!$AN$34),"",ReferenceData!$AN$34),"")</x:f>
        <x:v/>
      </x:c>
      <x:c r="AO34" t="str">
        <x:f>IFERROR(IF(0=LEN(ReferenceData!$AO$34),"",ReferenceData!$AO$34),"")</x:f>
        <x:v/>
      </x:c>
      <x:c r="AP34" t="str">
        <x:f>IFERROR(IF(0=LEN(ReferenceData!$AP$34),"",ReferenceData!$AP$34),"")</x:f>
        <x:v/>
      </x:c>
      <x:c r="AQ34" t="str">
        <x:f>IFERROR(IF(0=LEN(ReferenceData!$AQ$34),"",ReferenceData!$AQ$34),"")</x:f>
        <x:v/>
      </x:c>
      <x:c r="AR34" t="str">
        <x:f>IFERROR(IF(0=LEN(ReferenceData!$AR$34),"",ReferenceData!$AR$34),"")</x:f>
        <x:v/>
      </x:c>
      <x:c r="AS34" t="str">
        <x:f>IFERROR(IF(0=LEN(ReferenceData!$AS$34),"",ReferenceData!$AS$34),"")</x:f>
        <x:v/>
      </x:c>
      <x:c r="AT34" t="str">
        <x:f>IFERROR(IF(0=LEN(ReferenceData!$AT$34),"",ReferenceData!$AT$34),"")</x:f>
        <x:v/>
      </x:c>
      <x:c r="AU34" t="str">
        <x:f>IFERROR(IF(0=LEN(ReferenceData!$AU$34),"",ReferenceData!$AU$34),"")</x:f>
        <x:v/>
      </x:c>
      <x:c r="AV34" t="str">
        <x:f>IFERROR(IF(0=LEN(ReferenceData!$AV$34),"",ReferenceData!$AV$34),"")</x:f>
        <x:v/>
      </x:c>
      <x:c r="AW34" t="str">
        <x:f>IFERROR(IF(0=LEN(ReferenceData!$AW$34),"",ReferenceData!$AW$34),"")</x:f>
        <x:v/>
      </x:c>
      <x:c r="AX34" t="str">
        <x:f>IFERROR(IF(0=LEN(ReferenceData!$AX$34),"",ReferenceData!$AX$34),"")</x:f>
        <x:v/>
      </x:c>
      <x:c r="AY34" t="str">
        <x:f>IFERROR(IF(0=LEN(ReferenceData!$AY$34),"",ReferenceData!$AY$34),"")</x:f>
        <x:v/>
      </x:c>
      <x:c r="AZ34" t="str">
        <x:f>IFERROR(IF(0=LEN(ReferenceData!$AZ$34),"",ReferenceData!$AZ$34),"")</x:f>
        <x:v/>
      </x:c>
      <x:c r="BA34" t="str">
        <x:f>IFERROR(IF(0=LEN(ReferenceData!$BA$34),"",ReferenceData!$BA$34),"")</x:f>
        <x:v/>
      </x:c>
      <x:c r="BB34" t="str">
        <x:f>IFERROR(IF(0=LEN(ReferenceData!$BB$34),"",ReferenceData!$BB$34),"")</x:f>
        <x:v/>
      </x:c>
      <x:c r="BC34" t="str">
        <x:f>IFERROR(IF(0=LEN(ReferenceData!$BC$34),"",ReferenceData!$BC$34),"")</x:f>
        <x:v/>
      </x:c>
      <x:c r="BD34" t="str">
        <x:f>IFERROR(IF(0=LEN(ReferenceData!$BD$34),"",ReferenceData!$BD$34),"")</x:f>
        <x:v/>
      </x:c>
      <x:c r="BE34" t="str">
        <x:f>IFERROR(IF(0=LEN(ReferenceData!$BE$34),"",ReferenceData!$BE$34),"")</x:f>
        <x:v/>
      </x:c>
      <x:c r="BF34" t="str">
        <x:f>IFERROR(IF(0=LEN(ReferenceData!$BF$34),"",ReferenceData!$BF$34),"")</x:f>
        <x:v/>
      </x:c>
      <x:c r="BG34" t="str">
        <x:f>IFERROR(IF(0=LEN(ReferenceData!$BG$34),"",ReferenceData!$BG$34),"")</x:f>
        <x:v/>
      </x:c>
      <x:c r="BH34" t="str">
        <x:f>IFERROR(IF(0=LEN(ReferenceData!$BH$34),"",ReferenceData!$BH$34),"")</x:f>
        <x:v/>
      </x:c>
      <x:c r="BI34" t="str">
        <x:f>IFERROR(IF(0=LEN(ReferenceData!$BI$34),"",ReferenceData!$BI$34),"")</x:f>
        <x:v/>
      </x:c>
      <x:c r="BJ34" t="str">
        <x:f>IFERROR(IF(0=LEN(ReferenceData!$BJ$34),"",ReferenceData!$BJ$34),"")</x:f>
        <x:v/>
      </x:c>
      <x:c r="BK34" t="str">
        <x:f>IFERROR(IF(0=LEN(ReferenceData!$BK$34),"",ReferenceData!$BK$34),"")</x:f>
        <x:v/>
      </x:c>
      <x:c r="BL34" t="str">
        <x:f>IFERROR(IF(0=LEN(ReferenceData!$BL$34),"",ReferenceData!$BL$34),"")</x:f>
        <x:v/>
      </x:c>
      <x:c r="BM34" t="str">
        <x:f>IFERROR(IF(0=LEN(ReferenceData!$BM$34),"",ReferenceData!$BM$34),"")</x:f>
        <x:v/>
      </x:c>
      <x:c r="BN34" t="str">
        <x:f>IFERROR(IF(0=LEN(ReferenceData!$BN$34),"",ReferenceData!$BN$34),"")</x:f>
        <x:v/>
      </x:c>
      <x:c r="BO34" t="str">
        <x:f>IFERROR(IF(0=LEN(ReferenceData!$BO$34),"",ReferenceData!$BO$34),"")</x:f>
        <x:v/>
      </x:c>
      <x:c r="BP34" t="str">
        <x:f>IFERROR(IF(0=LEN(ReferenceData!$BP$34),"",ReferenceData!$BP$34),"")</x:f>
        <x:v/>
      </x:c>
      <x:c r="BQ34" t="str">
        <x:f>IFERROR(IF(0=LEN(ReferenceData!$BQ$34),"",ReferenceData!$BQ$34),"")</x:f>
        <x:v/>
      </x:c>
      <x:c r="BR34" t="str">
        <x:f>IFERROR(IF(0=LEN(ReferenceData!$BR$34),"",ReferenceData!$BR$34),"")</x:f>
        <x:v/>
      </x:c>
      <x:c r="BS34" t="str">
        <x:f>IFERROR(IF(0=LEN(ReferenceData!$BS$34),"",ReferenceData!$BS$34),"")</x:f>
        <x:v/>
      </x:c>
      <x:c r="BT34" t="str">
        <x:f>IFERROR(IF(0=LEN(ReferenceData!$BT$34),"",ReferenceData!$BT$34),"")</x:f>
        <x:v/>
      </x:c>
      <x:c r="BU34" t="str">
        <x:f>IFERROR(IF(0=LEN(ReferenceData!$BU$34),"",ReferenceData!$BU$34),"")</x:f>
        <x:v/>
      </x:c>
      <x:c r="BV34" t="str">
        <x:f>IFERROR(IF(0=LEN(ReferenceData!$BV$34),"",ReferenceData!$BV$34),"")</x:f>
        <x:v/>
      </x:c>
      <x:c r="BW34" t="str">
        <x:f>IFERROR(IF(0=LEN(ReferenceData!$BW$34),"",ReferenceData!$BW$34),"")</x:f>
        <x:v/>
      </x:c>
      <x:c r="BX34" t="str">
        <x:f>IFERROR(IF(0=LEN(ReferenceData!$BX$34),"",ReferenceData!$BX$34),"")</x:f>
        <x:v/>
      </x:c>
      <x:c r="BY34" t="str">
        <x:f>IFERROR(IF(0=LEN(ReferenceData!$BY$34),"",ReferenceData!$BY$34),"")</x:f>
        <x:v/>
      </x:c>
      <x:c r="BZ34" t="str">
        <x:f>IFERROR(IF(0=LEN(ReferenceData!$BZ$34),"",ReferenceData!$BZ$34),"")</x:f>
        <x:v/>
      </x:c>
      <x:c r="CA34" t="str">
        <x:f>IFERROR(IF(0=LEN(ReferenceData!$CA$34),"",ReferenceData!$CA$34),"")</x:f>
        <x:v/>
      </x:c>
      <x:c r="CB34" t="str">
        <x:f>IFERROR(IF(0=LEN(ReferenceData!$CB$34),"",ReferenceData!$CB$34),"")</x:f>
        <x:v/>
      </x:c>
      <x:c r="CC34" t="str">
        <x:f>IFERROR(IF(0=LEN(ReferenceData!$CC$34),"",ReferenceData!$CC$34),"")</x:f>
        <x:v/>
      </x:c>
      <x:c r="CD34" t="str">
        <x:f>IFERROR(IF(0=LEN(ReferenceData!$CD$34),"",ReferenceData!$CD$34),"")</x:f>
        <x:v/>
      </x:c>
      <x:c r="CE34" t="str">
        <x:f>IFERROR(IF(0=LEN(ReferenceData!$CE$34),"",ReferenceData!$CE$34),"")</x:f>
        <x:v/>
      </x:c>
      <x:c r="CF34" t="str">
        <x:f>IFERROR(IF(0=LEN(ReferenceData!$CF$34),"",ReferenceData!$CF$34),"")</x:f>
        <x:v/>
      </x:c>
      <x:c r="CG34" t="str">
        <x:f>IFERROR(IF(0=LEN(ReferenceData!$CG$34),"",ReferenceData!$CG$34),"")</x:f>
        <x:v/>
      </x:c>
      <x:c r="CH34" t="str">
        <x:f>IFERROR(IF(0=LEN(ReferenceData!$CH$34),"",ReferenceData!$CH$34),"")</x:f>
        <x:v/>
      </x:c>
      <x:c r="CI34" t="str">
        <x:f>IFERROR(IF(0=LEN(ReferenceData!$CI$34),"",ReferenceData!$CI$34),"")</x:f>
        <x:v/>
      </x:c>
      <x:c r="CJ34" t="str">
        <x:f>IFERROR(IF(0=LEN(ReferenceData!$CJ$34),"",ReferenceData!$CJ$34),"")</x:f>
        <x:v/>
      </x:c>
      <x:c r="CK34" t="str">
        <x:f>IFERROR(IF(0=LEN(ReferenceData!$CK$34),"",ReferenceData!$CK$34),"")</x:f>
        <x:v/>
      </x:c>
    </x:row>
    <x:row r="35" spans="1:89" x14ac:dyDescent="0.25">
      <x:c r="A35" t="str">
        <x:f>IFERROR(IF(0=LEN(ReferenceData!$A$35),"",ReferenceData!$A$35),"")</x:f>
        <x:v xml:space="preserve">        737 Classic</x:v>
      </x:c>
      <x:c r="B35" t="str">
        <x:f>IFERROR(IF(0=LEN(ReferenceData!$B$35),"",ReferenceData!$B$35),"")</x:f>
        <x:v>PCFS737C Index</x:v>
      </x:c>
      <x:c r="C35" t="str">
        <x:f>IFERROR(IF(0=LEN(ReferenceData!$C$35),"",ReferenceData!$C$35),"")</x:f>
        <x:v>PR005</x:v>
      </x:c>
      <x:c r="D35" t="str">
        <x:f>IFERROR(IF(0=LEN(ReferenceData!$D$35),"",ReferenceData!$D$35),"")</x:f>
        <x:v>PX_LAST</x:v>
      </x:c>
      <x:c r="E35" t="str">
        <x:f>IFERROR(IF(0=LEN(ReferenceData!$E$35),"",ReferenceData!$E$35),"")</x:f>
        <x:v>Dynamic</x:v>
      </x:c>
      <x:c r="F35" t="str">
        <x:f ca="1">IFERROR(IF(0=LEN(ReferenceData!$F$35),"",ReferenceData!$F$35),"")</x:f>
        <x:v/>
      </x:c>
      <x:c r="G35">
        <x:f ca="1">IFERROR(IF(0=LEN(ReferenceData!$G$35),"",ReferenceData!$G$35),"")</x:f>
        <x:v>33.93</x:v>
      </x:c>
      <x:c r="H35">
        <x:f ca="1">IFERROR(IF(0=LEN(ReferenceData!$H$35),"",ReferenceData!$H$35),"")</x:f>
        <x:v>34.96</x:v>
      </x:c>
      <x:c r="I35">
        <x:f ca="1">IFERROR(IF(0=LEN(ReferenceData!$I$35),"",ReferenceData!$I$35),"")</x:f>
        <x:v>36.19</x:v>
      </x:c>
      <x:c r="J35">
        <x:f ca="1">IFERROR(IF(0=LEN(ReferenceData!$J$35),"",ReferenceData!$J$35),"")</x:f>
        <x:v>37.130000000000003</x:v>
      </x:c>
      <x:c r="K35">
        <x:f ca="1">IFERROR(IF(0=LEN(ReferenceData!$K$35),"",ReferenceData!$K$35),"")</x:f>
        <x:v>39.89</x:v>
      </x:c>
      <x:c r="L35">
        <x:f ca="1">IFERROR(IF(0=LEN(ReferenceData!$L$35),"",ReferenceData!$L$35),"")</x:f>
        <x:v>42.33</x:v>
      </x:c>
      <x:c r="M35">
        <x:f ca="1">IFERROR(IF(0=LEN(ReferenceData!$M$35),"",ReferenceData!$M$35),"")</x:f>
        <x:v>44.98</x:v>
      </x:c>
      <x:c r="N35">
        <x:f ca="1">IFERROR(IF(0=LEN(ReferenceData!$N$35),"",ReferenceData!$N$35),"")</x:f>
        <x:v>45.55</x:v>
      </x:c>
      <x:c r="O35">
        <x:f ca="1">IFERROR(IF(0=LEN(ReferenceData!$O$35),"",ReferenceData!$O$35),"")</x:f>
        <x:v>42.6</x:v>
      </x:c>
      <x:c r="P35">
        <x:f ca="1">IFERROR(IF(0=LEN(ReferenceData!$P$35),"",ReferenceData!$P$35),"")</x:f>
        <x:v>40.18</x:v>
      </x:c>
      <x:c r="Q35">
        <x:f ca="1">IFERROR(IF(0=LEN(ReferenceData!$Q$35),"",ReferenceData!$Q$35),"")</x:f>
        <x:v>38.659999999999997</x:v>
      </x:c>
      <x:c r="R35">
        <x:f ca="1">IFERROR(IF(0=LEN(ReferenceData!$R$35),"",ReferenceData!$R$35),"")</x:f>
        <x:v>41.27</x:v>
      </x:c>
      <x:c r="S35">
        <x:f ca="1">IFERROR(IF(0=LEN(ReferenceData!$S$35),"",ReferenceData!$S$35),"")</x:f>
        <x:v>38.04</x:v>
      </x:c>
      <x:c r="T35">
        <x:f ca="1">IFERROR(IF(0=LEN(ReferenceData!$T$35),"",ReferenceData!$T$35),"")</x:f>
        <x:v>36.72</x:v>
      </x:c>
      <x:c r="U35">
        <x:f ca="1">IFERROR(IF(0=LEN(ReferenceData!$U$35),"",ReferenceData!$U$35),"")</x:f>
        <x:v>35.06</x:v>
      </x:c>
      <x:c r="V35">
        <x:f ca="1">IFERROR(IF(0=LEN(ReferenceData!$V$35),"",ReferenceData!$V$35),"")</x:f>
        <x:v>35.28</x:v>
      </x:c>
      <x:c r="W35">
        <x:f ca="1">IFERROR(IF(0=LEN(ReferenceData!$W$35),"",ReferenceData!$W$35),"")</x:f>
        <x:v>35.909999999999997</x:v>
      </x:c>
      <x:c r="X35">
        <x:f ca="1">IFERROR(IF(0=LEN(ReferenceData!$X$35),"",ReferenceData!$X$35),"")</x:f>
        <x:v>36.270000000000003</x:v>
      </x:c>
      <x:c r="Y35">
        <x:f ca="1">IFERROR(IF(0=LEN(ReferenceData!$Y$35),"",ReferenceData!$Y$35),"")</x:f>
        <x:v>37.04</x:v>
      </x:c>
      <x:c r="Z35">
        <x:f ca="1">IFERROR(IF(0=LEN(ReferenceData!$Z$35),"",ReferenceData!$Z$35),"")</x:f>
        <x:v>36.692223439999999</x:v>
      </x:c>
      <x:c r="AA35">
        <x:f ca="1">IFERROR(IF(0=LEN(ReferenceData!$AA$35),"",ReferenceData!$AA$35),"")</x:f>
        <x:v>37.75</x:v>
      </x:c>
      <x:c r="AB35">
        <x:f ca="1">IFERROR(IF(0=LEN(ReferenceData!$AB$35),"",ReferenceData!$AB$35),"")</x:f>
        <x:v>36.42</x:v>
      </x:c>
      <x:c r="AC35">
        <x:f ca="1">IFERROR(IF(0=LEN(ReferenceData!$AC$35),"",ReferenceData!$AC$35),"")</x:f>
        <x:v>36.200000000000003</x:v>
      </x:c>
      <x:c r="AD35">
        <x:f ca="1">IFERROR(IF(0=LEN(ReferenceData!$AD$35),"",ReferenceData!$AD$35),"")</x:f>
        <x:v>36.688311689999999</x:v>
      </x:c>
      <x:c r="AE35">
        <x:f ca="1">IFERROR(IF(0=LEN(ReferenceData!$AE$35),"",ReferenceData!$AE$35),"")</x:f>
        <x:v>36.35</x:v>
      </x:c>
      <x:c r="AF35">
        <x:f ca="1">IFERROR(IF(0=LEN(ReferenceData!$AF$35),"",ReferenceData!$AF$35),"")</x:f>
        <x:v>35.71</x:v>
      </x:c>
      <x:c r="AG35">
        <x:f ca="1">IFERROR(IF(0=LEN(ReferenceData!$AG$35),"",ReferenceData!$AG$35),"")</x:f>
        <x:v>36.630000000000003</x:v>
      </x:c>
      <x:c r="AH35">
        <x:f ca="1">IFERROR(IF(0=LEN(ReferenceData!$AH$35),"",ReferenceData!$AH$35),"")</x:f>
        <x:v>36.409999999999997</x:v>
      </x:c>
      <x:c r="AI35">
        <x:f ca="1">IFERROR(IF(0=LEN(ReferenceData!$AI$35),"",ReferenceData!$AI$35),"")</x:f>
        <x:v>36.479999999999997</x:v>
      </x:c>
      <x:c r="AJ35">
        <x:f ca="1">IFERROR(IF(0=LEN(ReferenceData!$AJ$35),"",ReferenceData!$AJ$35),"")</x:f>
        <x:v>36.97</x:v>
      </x:c>
      <x:c r="AK35">
        <x:f ca="1">IFERROR(IF(0=LEN(ReferenceData!$AK$35),"",ReferenceData!$AK$35),"")</x:f>
        <x:v>38.06</x:v>
      </x:c>
      <x:c r="AL35">
        <x:f ca="1">IFERROR(IF(0=LEN(ReferenceData!$AL$35),"",ReferenceData!$AL$35),"")</x:f>
        <x:v>38.340000000000003</x:v>
      </x:c>
      <x:c r="AM35">
        <x:f ca="1">IFERROR(IF(0=LEN(ReferenceData!$AM$35),"",ReferenceData!$AM$35),"")</x:f>
        <x:v>39.380000000000003</x:v>
      </x:c>
      <x:c r="AN35">
        <x:f ca="1">IFERROR(IF(0=LEN(ReferenceData!$AN$35),"",ReferenceData!$AN$35),"")</x:f>
        <x:v>38.049999999999997</x:v>
      </x:c>
      <x:c r="AO35">
        <x:f ca="1">IFERROR(IF(0=LEN(ReferenceData!$AO$35),"",ReferenceData!$AO$35),"")</x:f>
        <x:v>37.549999999999997</x:v>
      </x:c>
      <x:c r="AP35">
        <x:f ca="1">IFERROR(IF(0=LEN(ReferenceData!$AP$35),"",ReferenceData!$AP$35),"")</x:f>
        <x:v>38.799999999999997</x:v>
      </x:c>
      <x:c r="AQ35">
        <x:f ca="1">IFERROR(IF(0=LEN(ReferenceData!$AQ$35),"",ReferenceData!$AQ$35),"")</x:f>
        <x:v>36.68</x:v>
      </x:c>
      <x:c r="AR35">
        <x:f ca="1">IFERROR(IF(0=LEN(ReferenceData!$AR$35),"",ReferenceData!$AR$35),"")</x:f>
        <x:v>37.619999999999997</x:v>
      </x:c>
      <x:c r="AS35">
        <x:f ca="1">IFERROR(IF(0=LEN(ReferenceData!$AS$35),"",ReferenceData!$AS$35),"")</x:f>
        <x:v>38.659999999999997</x:v>
      </x:c>
      <x:c r="AT35">
        <x:f ca="1">IFERROR(IF(0=LEN(ReferenceData!$AT$35),"",ReferenceData!$AT$35),"")</x:f>
        <x:v>41.6</x:v>
      </x:c>
      <x:c r="AU35">
        <x:f ca="1">IFERROR(IF(0=LEN(ReferenceData!$AU$35),"",ReferenceData!$AU$35),"")</x:f>
        <x:v>43.23</x:v>
      </x:c>
      <x:c r="AV35">
        <x:f ca="1">IFERROR(IF(0=LEN(ReferenceData!$AV$35),"",ReferenceData!$AV$35),"")</x:f>
        <x:v>47.88</x:v>
      </x:c>
      <x:c r="AW35">
        <x:f ca="1">IFERROR(IF(0=LEN(ReferenceData!$AW$35),"",ReferenceData!$AW$35),"")</x:f>
        <x:v>51</x:v>
      </x:c>
      <x:c r="AX35">
        <x:f ca="1">IFERROR(IF(0=LEN(ReferenceData!$AX$35),"",ReferenceData!$AX$35),"")</x:f>
        <x:v>48.76</x:v>
      </x:c>
      <x:c r="AY35">
        <x:f ca="1">IFERROR(IF(0=LEN(ReferenceData!$AY$35),"",ReferenceData!$AY$35),"")</x:f>
        <x:v>25.83</x:v>
      </x:c>
      <x:c r="AZ35">
        <x:f ca="1">IFERROR(IF(0=LEN(ReferenceData!$AZ$35),"",ReferenceData!$AZ$35),"")</x:f>
        <x:v>26.29</x:v>
      </x:c>
      <x:c r="BA35">
        <x:f ca="1">IFERROR(IF(0=LEN(ReferenceData!$BA$35),"",ReferenceData!$BA$35),"")</x:f>
        <x:v>25.08</x:v>
      </x:c>
      <x:c r="BB35">
        <x:f ca="1">IFERROR(IF(0=LEN(ReferenceData!$BB$35),"",ReferenceData!$BB$35),"")</x:f>
        <x:v>24.62</x:v>
      </x:c>
      <x:c r="BC35">
        <x:f ca="1">IFERROR(IF(0=LEN(ReferenceData!$BC$35),"",ReferenceData!$BC$35),"")</x:f>
        <x:v>25.08</x:v>
      </x:c>
      <x:c r="BD35">
        <x:f ca="1">IFERROR(IF(0=LEN(ReferenceData!$BD$35),"",ReferenceData!$BD$35),"")</x:f>
        <x:v>23.33</x:v>
      </x:c>
      <x:c r="BE35">
        <x:f ca="1">IFERROR(IF(0=LEN(ReferenceData!$BE$35),"",ReferenceData!$BE$35),"")</x:f>
        <x:v>22.7</x:v>
      </x:c>
      <x:c r="BF35">
        <x:f ca="1">IFERROR(IF(0=LEN(ReferenceData!$BF$35),"",ReferenceData!$BF$35),"")</x:f>
        <x:v>23.08</x:v>
      </x:c>
      <x:c r="BG35">
        <x:f ca="1">IFERROR(IF(0=LEN(ReferenceData!$BG$35),"",ReferenceData!$BG$35),"")</x:f>
        <x:v>24.82</x:v>
      </x:c>
      <x:c r="BH35">
        <x:f ca="1">IFERROR(IF(0=LEN(ReferenceData!$BH$35),"",ReferenceData!$BH$35),"")</x:f>
        <x:v>26.55</x:v>
      </x:c>
      <x:c r="BI35">
        <x:f ca="1">IFERROR(IF(0=LEN(ReferenceData!$BI$35),"",ReferenceData!$BI$35),"")</x:f>
        <x:v>26.15</x:v>
      </x:c>
      <x:c r="BJ35">
        <x:f ca="1">IFERROR(IF(0=LEN(ReferenceData!$BJ$35),"",ReferenceData!$BJ$35),"")</x:f>
        <x:v>25.95</x:v>
      </x:c>
      <x:c r="BK35">
        <x:f ca="1">IFERROR(IF(0=LEN(ReferenceData!$BK$35),"",ReferenceData!$BK$35),"")</x:f>
        <x:v>26.07</x:v>
      </x:c>
      <x:c r="BL35">
        <x:f ca="1">IFERROR(IF(0=LEN(ReferenceData!$BL$35),"",ReferenceData!$BL$35),"")</x:f>
        <x:v>25.92</x:v>
      </x:c>
      <x:c r="BM35">
        <x:f ca="1">IFERROR(IF(0=LEN(ReferenceData!$BM$35),"",ReferenceData!$BM$35),"")</x:f>
        <x:v>24.88</x:v>
      </x:c>
      <x:c r="BN35">
        <x:f ca="1">IFERROR(IF(0=LEN(ReferenceData!$BN$35),"",ReferenceData!$BN$35),"")</x:f>
        <x:v>25.22</x:v>
      </x:c>
      <x:c r="BO35">
        <x:f ca="1">IFERROR(IF(0=LEN(ReferenceData!$BO$35),"",ReferenceData!$BO$35),"")</x:f>
        <x:v>23.43</x:v>
      </x:c>
      <x:c r="BP35">
        <x:f ca="1">IFERROR(IF(0=LEN(ReferenceData!$BP$35),"",ReferenceData!$BP$35),"")</x:f>
        <x:v>22.14</x:v>
      </x:c>
      <x:c r="BQ35">
        <x:f ca="1">IFERROR(IF(0=LEN(ReferenceData!$BQ$35),"",ReferenceData!$BQ$35),"")</x:f>
        <x:v>22.15</x:v>
      </x:c>
      <x:c r="BR35">
        <x:f ca="1">IFERROR(IF(0=LEN(ReferenceData!$BR$35),"",ReferenceData!$BR$35),"")</x:f>
        <x:v>23.87</x:v>
      </x:c>
      <x:c r="BS35">
        <x:f ca="1">IFERROR(IF(0=LEN(ReferenceData!$BS$35),"",ReferenceData!$BS$35),"")</x:f>
        <x:v>25.19</x:v>
      </x:c>
      <x:c r="BT35">
        <x:f ca="1">IFERROR(IF(0=LEN(ReferenceData!$BT$35),"",ReferenceData!$BT$35),"")</x:f>
        <x:v>26.2</x:v>
      </x:c>
      <x:c r="BU35">
        <x:f ca="1">IFERROR(IF(0=LEN(ReferenceData!$BU$35),"",ReferenceData!$BU$35),"")</x:f>
        <x:v>27.1</x:v>
      </x:c>
      <x:c r="BV35">
        <x:f ca="1">IFERROR(IF(0=LEN(ReferenceData!$BV$35),"",ReferenceData!$BV$35),"")</x:f>
        <x:v>27.85</x:v>
      </x:c>
      <x:c r="BW35">
        <x:f ca="1">IFERROR(IF(0=LEN(ReferenceData!$BW$35),"",ReferenceData!$BW$35),"")</x:f>
        <x:v>27.57</x:v>
      </x:c>
      <x:c r="BX35">
        <x:f ca="1">IFERROR(IF(0=LEN(ReferenceData!$BX$35),"",ReferenceData!$BX$35),"")</x:f>
        <x:v>28.08</x:v>
      </x:c>
      <x:c r="BY35">
        <x:f ca="1">IFERROR(IF(0=LEN(ReferenceData!$BY$35),"",ReferenceData!$BY$35),"")</x:f>
        <x:v>28.64</x:v>
      </x:c>
      <x:c r="BZ35">
        <x:f ca="1">IFERROR(IF(0=LEN(ReferenceData!$BZ$35),"",ReferenceData!$BZ$35),"")</x:f>
        <x:v>29</x:v>
      </x:c>
      <x:c r="CA35">
        <x:f ca="1">IFERROR(IF(0=LEN(ReferenceData!$CA$35),"",ReferenceData!$CA$35),"")</x:f>
        <x:v>29.2</x:v>
      </x:c>
      <x:c r="CB35">
        <x:f ca="1">IFERROR(IF(0=LEN(ReferenceData!$CB$35),"",ReferenceData!$CB$35),"")</x:f>
        <x:v>29.8</x:v>
      </x:c>
      <x:c r="CC35">
        <x:f ca="1">IFERROR(IF(0=LEN(ReferenceData!$CC$35),"",ReferenceData!$CC$35),"")</x:f>
        <x:v>25.2</x:v>
      </x:c>
      <x:c r="CD35">
        <x:f ca="1">IFERROR(IF(0=LEN(ReferenceData!$CD$35),"",ReferenceData!$CD$35),"")</x:f>
        <x:v>22.7</x:v>
      </x:c>
      <x:c r="CE35">
        <x:f ca="1">IFERROR(IF(0=LEN(ReferenceData!$CE$35),"",ReferenceData!$CE$35),"")</x:f>
        <x:v>22.1</x:v>
      </x:c>
      <x:c r="CF35">
        <x:f ca="1">IFERROR(IF(0=LEN(ReferenceData!$CF$35),"",ReferenceData!$CF$35),"")</x:f>
        <x:v>23.4</x:v>
      </x:c>
      <x:c r="CG35">
        <x:f ca="1">IFERROR(IF(0=LEN(ReferenceData!$CG$35),"",ReferenceData!$CG$35),"")</x:f>
        <x:v>23.9</x:v>
      </x:c>
      <x:c r="CH35">
        <x:f ca="1">IFERROR(IF(0=LEN(ReferenceData!$CH$35),"",ReferenceData!$CH$35),"")</x:f>
        <x:v>24.6</x:v>
      </x:c>
      <x:c r="CI35">
        <x:f ca="1">IFERROR(IF(0=LEN(ReferenceData!$CI$35),"",ReferenceData!$CI$35),"")</x:f>
        <x:v>25.15</x:v>
      </x:c>
      <x:c r="CJ35">
        <x:f ca="1">IFERROR(IF(0=LEN(ReferenceData!$CJ$35),"",ReferenceData!$CJ$35),"")</x:f>
        <x:v>24.98</x:v>
      </x:c>
      <x:c r="CK35">
        <x:f ca="1">IFERROR(IF(0=LEN(ReferenceData!$CK$35),"",ReferenceData!$CK$35),"")</x:f>
        <x:v>26.17</x:v>
      </x:c>
    </x:row>
    <x:row r="36" spans="1:89" x14ac:dyDescent="0.25">
      <x:c r="A36" t="str">
        <x:f>IFERROR(IF(0=LEN(ReferenceData!$A$36),"",ReferenceData!$A$36),"")</x:f>
        <x:v xml:space="preserve">        737NG</x:v>
      </x:c>
      <x:c r="B36" t="str">
        <x:f>IFERROR(IF(0=LEN(ReferenceData!$B$36),"",ReferenceData!$B$36),"")</x:f>
        <x:v>PCFS737N Index</x:v>
      </x:c>
      <x:c r="C36" t="str">
        <x:f>IFERROR(IF(0=LEN(ReferenceData!$C$36),"",ReferenceData!$C$36),"")</x:f>
        <x:v>PR005</x:v>
      </x:c>
      <x:c r="D36" t="str">
        <x:f>IFERROR(IF(0=LEN(ReferenceData!$D$36),"",ReferenceData!$D$36),"")</x:f>
        <x:v>PX_LAST</x:v>
      </x:c>
      <x:c r="E36" t="str">
        <x:f>IFERROR(IF(0=LEN(ReferenceData!$E$36),"",ReferenceData!$E$36),"")</x:f>
        <x:v>Dynamic</x:v>
      </x:c>
      <x:c r="F36" t="str">
        <x:f ca="1">IFERROR(IF(0=LEN(ReferenceData!$F$36),"",ReferenceData!$F$36),"")</x:f>
        <x:v/>
      </x:c>
      <x:c r="G36">
        <x:f ca="1">IFERROR(IF(0=LEN(ReferenceData!$G$36),"",ReferenceData!$G$36),"")</x:f>
        <x:v>5.26</x:v>
      </x:c>
      <x:c r="H36">
        <x:f ca="1">IFERROR(IF(0=LEN(ReferenceData!$H$36),"",ReferenceData!$H$36),"")</x:f>
        <x:v>5.59</x:v>
      </x:c>
      <x:c r="I36">
        <x:f ca="1">IFERROR(IF(0=LEN(ReferenceData!$I$36),"",ReferenceData!$I$36),"")</x:f>
        <x:v>6.03</x:v>
      </x:c>
      <x:c r="J36">
        <x:f ca="1">IFERROR(IF(0=LEN(ReferenceData!$J$36),"",ReferenceData!$J$36),"")</x:f>
        <x:v>6.44</x:v>
      </x:c>
      <x:c r="K36">
        <x:f ca="1">IFERROR(IF(0=LEN(ReferenceData!$K$36),"",ReferenceData!$K$36),"")</x:f>
        <x:v>7.47</x:v>
      </x:c>
      <x:c r="L36">
        <x:f ca="1">IFERROR(IF(0=LEN(ReferenceData!$L$36),"",ReferenceData!$L$36),"")</x:f>
        <x:v>9.73</x:v>
      </x:c>
      <x:c r="M36">
        <x:f ca="1">IFERROR(IF(0=LEN(ReferenceData!$M$36),"",ReferenceData!$M$36),"")</x:f>
        <x:v>11.05</x:v>
      </x:c>
      <x:c r="N36">
        <x:f ca="1">IFERROR(IF(0=LEN(ReferenceData!$N$36),"",ReferenceData!$N$36),"")</x:f>
        <x:v>10.8</x:v>
      </x:c>
      <x:c r="O36">
        <x:f ca="1">IFERROR(IF(0=LEN(ReferenceData!$O$36),"",ReferenceData!$O$36),"")</x:f>
        <x:v>10.68</x:v>
      </x:c>
      <x:c r="P36">
        <x:f ca="1">IFERROR(IF(0=LEN(ReferenceData!$P$36),"",ReferenceData!$P$36),"")</x:f>
        <x:v>10.94</x:v>
      </x:c>
      <x:c r="Q36">
        <x:f ca="1">IFERROR(IF(0=LEN(ReferenceData!$Q$36),"",ReferenceData!$Q$36),"")</x:f>
        <x:v>10.99</x:v>
      </x:c>
      <x:c r="R36">
        <x:f ca="1">IFERROR(IF(0=LEN(ReferenceData!$R$36),"",ReferenceData!$R$36),"")</x:f>
        <x:v>13.27</x:v>
      </x:c>
      <x:c r="S36">
        <x:f ca="1">IFERROR(IF(0=LEN(ReferenceData!$S$36),"",ReferenceData!$S$36),"")</x:f>
        <x:v>12.01</x:v>
      </x:c>
      <x:c r="T36">
        <x:f ca="1">IFERROR(IF(0=LEN(ReferenceData!$T$36),"",ReferenceData!$T$36),"")</x:f>
        <x:v>10.72</x:v>
      </x:c>
      <x:c r="U36">
        <x:f ca="1">IFERROR(IF(0=LEN(ReferenceData!$U$36),"",ReferenceData!$U$36),"")</x:f>
        <x:v>10.82</x:v>
      </x:c>
      <x:c r="V36">
        <x:f ca="1">IFERROR(IF(0=LEN(ReferenceData!$V$36),"",ReferenceData!$V$36),"")</x:f>
        <x:v>11.19</x:v>
      </x:c>
      <x:c r="W36">
        <x:f ca="1">IFERROR(IF(0=LEN(ReferenceData!$W$36),"",ReferenceData!$W$36),"")</x:f>
        <x:v>13.35</x:v>
      </x:c>
      <x:c r="X36">
        <x:f ca="1">IFERROR(IF(0=LEN(ReferenceData!$X$36),"",ReferenceData!$X$36),"")</x:f>
        <x:v>14.81</x:v>
      </x:c>
      <x:c r="Y36">
        <x:f ca="1">IFERROR(IF(0=LEN(ReferenceData!$Y$36),"",ReferenceData!$Y$36),"")</x:f>
        <x:v>17.04</x:v>
      </x:c>
      <x:c r="Z36">
        <x:f ca="1">IFERROR(IF(0=LEN(ReferenceData!$Z$36),"",ReferenceData!$Z$36),"")</x:f>
        <x:v>26.87747036</x:v>
      </x:c>
      <x:c r="AA36">
        <x:f ca="1">IFERROR(IF(0=LEN(ReferenceData!$AA$36),"",ReferenceData!$AA$36),"")</x:f>
        <x:v>12.44</x:v>
      </x:c>
      <x:c r="AB36">
        <x:f ca="1">IFERROR(IF(0=LEN(ReferenceData!$AB$36),"",ReferenceData!$AB$36),"")</x:f>
        <x:v>11.94</x:v>
      </x:c>
      <x:c r="AC36">
        <x:f ca="1">IFERROR(IF(0=LEN(ReferenceData!$AC$36),"",ReferenceData!$AC$36),"")</x:f>
        <x:v>12.21</x:v>
      </x:c>
      <x:c r="AD36">
        <x:f ca="1">IFERROR(IF(0=LEN(ReferenceData!$AD$36),"",ReferenceData!$AD$36),"")</x:f>
        <x:v>12.48341931</x:v>
      </x:c>
      <x:c r="AE36">
        <x:f ca="1">IFERROR(IF(0=LEN(ReferenceData!$AE$36),"",ReferenceData!$AE$36),"")</x:f>
        <x:v>12.66</x:v>
      </x:c>
      <x:c r="AF36">
        <x:f ca="1">IFERROR(IF(0=LEN(ReferenceData!$AF$36),"",ReferenceData!$AF$36),"")</x:f>
        <x:v>12.88</x:v>
      </x:c>
      <x:c r="AG36">
        <x:f ca="1">IFERROR(IF(0=LEN(ReferenceData!$AG$36),"",ReferenceData!$AG$36),"")</x:f>
        <x:v>13.87</x:v>
      </x:c>
      <x:c r="AH36">
        <x:f ca="1">IFERROR(IF(0=LEN(ReferenceData!$AH$36),"",ReferenceData!$AH$36),"")</x:f>
        <x:v>14.62</x:v>
      </x:c>
      <x:c r="AI36">
        <x:f ca="1">IFERROR(IF(0=LEN(ReferenceData!$AI$36),"",ReferenceData!$AI$36),"")</x:f>
        <x:v>15.44</x:v>
      </x:c>
      <x:c r="AJ36">
        <x:f ca="1">IFERROR(IF(0=LEN(ReferenceData!$AJ$36),"",ReferenceData!$AJ$36),"")</x:f>
        <x:v>17.329999999999998</x:v>
      </x:c>
      <x:c r="AK36">
        <x:f ca="1">IFERROR(IF(0=LEN(ReferenceData!$AK$36),"",ReferenceData!$AK$36),"")</x:f>
        <x:v>18.96</x:v>
      </x:c>
      <x:c r="AL36">
        <x:f ca="1">IFERROR(IF(0=LEN(ReferenceData!$AL$36),"",ReferenceData!$AL$36),"")</x:f>
        <x:v>20.100000000000001</x:v>
      </x:c>
      <x:c r="AM36">
        <x:f ca="1">IFERROR(IF(0=LEN(ReferenceData!$AM$36),"",ReferenceData!$AM$36),"")</x:f>
        <x:v>21.03</x:v>
      </x:c>
      <x:c r="AN36">
        <x:f ca="1">IFERROR(IF(0=LEN(ReferenceData!$AN$36),"",ReferenceData!$AN$36),"")</x:f>
        <x:v>20.399999999999999</x:v>
      </x:c>
      <x:c r="AO36">
        <x:f ca="1">IFERROR(IF(0=LEN(ReferenceData!$AO$36),"",ReferenceData!$AO$36),"")</x:f>
        <x:v>16.96</x:v>
      </x:c>
      <x:c r="AP36">
        <x:f ca="1">IFERROR(IF(0=LEN(ReferenceData!$AP$36),"",ReferenceData!$AP$36),"")</x:f>
        <x:v>19.350000000000001</x:v>
      </x:c>
      <x:c r="AQ36">
        <x:f ca="1">IFERROR(IF(0=LEN(ReferenceData!$AQ$36),"",ReferenceData!$AQ$36),"")</x:f>
        <x:v>17.579999999999998</x:v>
      </x:c>
      <x:c r="AR36">
        <x:f ca="1">IFERROR(IF(0=LEN(ReferenceData!$AR$36),"",ReferenceData!$AR$36),"")</x:f>
        <x:v>18.5</x:v>
      </x:c>
      <x:c r="AS36">
        <x:f ca="1">IFERROR(IF(0=LEN(ReferenceData!$AS$36),"",ReferenceData!$AS$36),"")</x:f>
        <x:v>19.18</x:v>
      </x:c>
      <x:c r="AT36">
        <x:f ca="1">IFERROR(IF(0=LEN(ReferenceData!$AT$36),"",ReferenceData!$AT$36),"")</x:f>
        <x:v>20.76</x:v>
      </x:c>
      <x:c r="AU36">
        <x:f ca="1">IFERROR(IF(0=LEN(ReferenceData!$AU$36),"",ReferenceData!$AU$36),"")</x:f>
        <x:v>30.47</x:v>
      </x:c>
      <x:c r="AV36">
        <x:f ca="1">IFERROR(IF(0=LEN(ReferenceData!$AV$36),"",ReferenceData!$AV$36),"")</x:f>
        <x:v>46.93</x:v>
      </x:c>
      <x:c r="AW36">
        <x:f ca="1">IFERROR(IF(0=LEN(ReferenceData!$AW$36),"",ReferenceData!$AW$36),"")</x:f>
        <x:v>54</x:v>
      </x:c>
      <x:c r="AX36">
        <x:f ca="1">IFERROR(IF(0=LEN(ReferenceData!$AX$36),"",ReferenceData!$AX$36),"")</x:f>
        <x:v>44.47</x:v>
      </x:c>
      <x:c r="AY36">
        <x:f ca="1">IFERROR(IF(0=LEN(ReferenceData!$AY$36),"",ReferenceData!$AY$36),"")</x:f>
        <x:v>3.03</x:v>
      </x:c>
      <x:c r="AZ36">
        <x:f ca="1">IFERROR(IF(0=LEN(ReferenceData!$AZ$36),"",ReferenceData!$AZ$36),"")</x:f>
        <x:v>2.21</x:v>
      </x:c>
      <x:c r="BA36">
        <x:f ca="1">IFERROR(IF(0=LEN(ReferenceData!$BA$36),"",ReferenceData!$BA$36),"")</x:f>
        <x:v>2.16</x:v>
      </x:c>
      <x:c r="BB36">
        <x:f ca="1">IFERROR(IF(0=LEN(ReferenceData!$BB$36),"",ReferenceData!$BB$36),"")</x:f>
        <x:v>2.2999999999999998</x:v>
      </x:c>
      <x:c r="BC36">
        <x:f ca="1">IFERROR(IF(0=LEN(ReferenceData!$BC$36),"",ReferenceData!$BC$36),"")</x:f>
        <x:v>2.14</x:v>
      </x:c>
      <x:c r="BD36">
        <x:f ca="1">IFERROR(IF(0=LEN(ReferenceData!$BD$36),"",ReferenceData!$BD$36),"")</x:f>
        <x:v>1.79</x:v>
      </x:c>
      <x:c r="BE36">
        <x:f ca="1">IFERROR(IF(0=LEN(ReferenceData!$BE$36),"",ReferenceData!$BE$36),"")</x:f>
        <x:v>1.98</x:v>
      </x:c>
      <x:c r="BF36">
        <x:f ca="1">IFERROR(IF(0=LEN(ReferenceData!$BF$36),"",ReferenceData!$BF$36),"")</x:f>
        <x:v>2.08</x:v>
      </x:c>
      <x:c r="BG36">
        <x:f ca="1">IFERROR(IF(0=LEN(ReferenceData!$BG$36),"",ReferenceData!$BG$36),"")</x:f>
        <x:v>2.37</x:v>
      </x:c>
      <x:c r="BH36">
        <x:f ca="1">IFERROR(IF(0=LEN(ReferenceData!$BH$36),"",ReferenceData!$BH$36),"")</x:f>
        <x:v>2.74</x:v>
      </x:c>
      <x:c r="BI36">
        <x:f ca="1">IFERROR(IF(0=LEN(ReferenceData!$BI$36),"",ReferenceData!$BI$36),"")</x:f>
        <x:v>3.29</x:v>
      </x:c>
      <x:c r="BJ36">
        <x:f ca="1">IFERROR(IF(0=LEN(ReferenceData!$BJ$36),"",ReferenceData!$BJ$36),"")</x:f>
        <x:v>3.09</x:v>
      </x:c>
      <x:c r="BK36">
        <x:f ca="1">IFERROR(IF(0=LEN(ReferenceData!$BK$36),"",ReferenceData!$BK$36),"")</x:f>
        <x:v>2.48</x:v>
      </x:c>
      <x:c r="BL36">
        <x:f ca="1">IFERROR(IF(0=LEN(ReferenceData!$BL$36),"",ReferenceData!$BL$36),"")</x:f>
        <x:v>1.87</x:v>
      </x:c>
      <x:c r="BM36">
        <x:f ca="1">IFERROR(IF(0=LEN(ReferenceData!$BM$36),"",ReferenceData!$BM$36),"")</x:f>
        <x:v>1.7</x:v>
      </x:c>
      <x:c r="BN36">
        <x:f ca="1">IFERROR(IF(0=LEN(ReferenceData!$BN$36),"",ReferenceData!$BN$36),"")</x:f>
        <x:v>1.75</x:v>
      </x:c>
      <x:c r="BO36">
        <x:f ca="1">IFERROR(IF(0=LEN(ReferenceData!$BO$36),"",ReferenceData!$BO$36),"")</x:f>
        <x:v>1.65</x:v>
      </x:c>
      <x:c r="BP36">
        <x:f ca="1">IFERROR(IF(0=LEN(ReferenceData!$BP$36),"",ReferenceData!$BP$36),"")</x:f>
        <x:v>1.4</x:v>
      </x:c>
      <x:c r="BQ36">
        <x:f ca="1">IFERROR(IF(0=LEN(ReferenceData!$BQ$36),"",ReferenceData!$BQ$36),"")</x:f>
        <x:v>1.1599999999999999</x:v>
      </x:c>
      <x:c r="BR36">
        <x:f ca="1">IFERROR(IF(0=LEN(ReferenceData!$BR$36),"",ReferenceData!$BR$36),"")</x:f>
        <x:v>1.1299999999999999</x:v>
      </x:c>
      <x:c r="BS36">
        <x:f ca="1">IFERROR(IF(0=LEN(ReferenceData!$BS$36),"",ReferenceData!$BS$36),"")</x:f>
        <x:v>1.24</x:v>
      </x:c>
      <x:c r="BT36">
        <x:f ca="1">IFERROR(IF(0=LEN(ReferenceData!$BT$36),"",ReferenceData!$BT$36),"")</x:f>
        <x:v>1.32</x:v>
      </x:c>
      <x:c r="BU36">
        <x:f ca="1">IFERROR(IF(0=LEN(ReferenceData!$BU$36),"",ReferenceData!$BU$36),"")</x:f>
        <x:v>1.56</x:v>
      </x:c>
      <x:c r="BV36">
        <x:f ca="1">IFERROR(IF(0=LEN(ReferenceData!$BV$36),"",ReferenceData!$BV$36),"")</x:f>
        <x:v>1.69</x:v>
      </x:c>
      <x:c r="BW36">
        <x:f ca="1">IFERROR(IF(0=LEN(ReferenceData!$BW$36),"",ReferenceData!$BW$36),"")</x:f>
        <x:v>1.64</x:v>
      </x:c>
      <x:c r="BX36">
        <x:f ca="1">IFERROR(IF(0=LEN(ReferenceData!$BX$36),"",ReferenceData!$BX$36),"")</x:f>
        <x:v>1.6</x:v>
      </x:c>
      <x:c r="BY36">
        <x:f ca="1">IFERROR(IF(0=LEN(ReferenceData!$BY$36),"",ReferenceData!$BY$36),"")</x:f>
        <x:v>1.71</x:v>
      </x:c>
      <x:c r="BZ36">
        <x:f ca="1">IFERROR(IF(0=LEN(ReferenceData!$BZ$36),"",ReferenceData!$BZ$36),"")</x:f>
        <x:v>1.6</x:v>
      </x:c>
      <x:c r="CA36">
        <x:f ca="1">IFERROR(IF(0=LEN(ReferenceData!$CA$36),"",ReferenceData!$CA$36),"")</x:f>
        <x:v>1.4</x:v>
      </x:c>
      <x:c r="CB36">
        <x:f ca="1">IFERROR(IF(0=LEN(ReferenceData!$CB$36),"",ReferenceData!$CB$36),"")</x:f>
        <x:v>1.3</x:v>
      </x:c>
      <x:c r="CC36">
        <x:f ca="1">IFERROR(IF(0=LEN(ReferenceData!$CC$36),"",ReferenceData!$CC$36),"")</x:f>
        <x:v>1.4</x:v>
      </x:c>
      <x:c r="CD36">
        <x:f ca="1">IFERROR(IF(0=LEN(ReferenceData!$CD$36),"",ReferenceData!$CD$36),"")</x:f>
        <x:v>1.4</x:v>
      </x:c>
      <x:c r="CE36">
        <x:f ca="1">IFERROR(IF(0=LEN(ReferenceData!$CE$36),"",ReferenceData!$CE$36),"")</x:f>
        <x:v>1.4</x:v>
      </x:c>
      <x:c r="CF36">
        <x:f ca="1">IFERROR(IF(0=LEN(ReferenceData!$CF$36),"",ReferenceData!$CF$36),"")</x:f>
        <x:v>1.7</x:v>
      </x:c>
      <x:c r="CG36">
        <x:f ca="1">IFERROR(IF(0=LEN(ReferenceData!$CG$36),"",ReferenceData!$CG$36),"")</x:f>
        <x:v>1.7</x:v>
      </x:c>
      <x:c r="CH36">
        <x:f ca="1">IFERROR(IF(0=LEN(ReferenceData!$CH$36),"",ReferenceData!$CH$36),"")</x:f>
        <x:v>1.8</x:v>
      </x:c>
      <x:c r="CI36">
        <x:f ca="1">IFERROR(IF(0=LEN(ReferenceData!$CI$36),"",ReferenceData!$CI$36),"")</x:f>
        <x:v>1.6</x:v>
      </x:c>
      <x:c r="CJ36">
        <x:f ca="1">IFERROR(IF(0=LEN(ReferenceData!$CJ$36),"",ReferenceData!$CJ$36),"")</x:f>
        <x:v>1.37</x:v>
      </x:c>
      <x:c r="CK36">
        <x:f ca="1">IFERROR(IF(0=LEN(ReferenceData!$CK$36),"",ReferenceData!$CK$36),"")</x:f>
        <x:v>1.47</x:v>
      </x:c>
    </x:row>
    <x:row r="37" spans="1:89" x14ac:dyDescent="0.25">
      <x:c r="A37" t="str">
        <x:f>IFERROR(IF(0=LEN(ReferenceData!$A$37),"",ReferenceData!$A$37),"")</x:f>
        <x:v xml:space="preserve">        737 Max</x:v>
      </x:c>
      <x:c r="B37" t="str">
        <x:f>IFERROR(IF(0=LEN(ReferenceData!$B$37),"",ReferenceData!$B$37),"")</x:f>
        <x:v>PCFSMB7M Index</x:v>
      </x:c>
      <x:c r="C37" t="str">
        <x:f>IFERROR(IF(0=LEN(ReferenceData!$C$37),"",ReferenceData!$C$37),"")</x:f>
        <x:v>PR005</x:v>
      </x:c>
      <x:c r="D37" t="str">
        <x:f>IFERROR(IF(0=LEN(ReferenceData!$D$37),"",ReferenceData!$D$37),"")</x:f>
        <x:v>PX_LAST</x:v>
      </x:c>
      <x:c r="E37" t="str">
        <x:f>IFERROR(IF(0=LEN(ReferenceData!$E$37),"",ReferenceData!$E$37),"")</x:f>
        <x:v>Dynamic</x:v>
      </x:c>
      <x:c r="F37" t="str">
        <x:f ca="1">IFERROR(IF(0=LEN(ReferenceData!$F$37),"",ReferenceData!$F$37),"")</x:f>
        <x:v/>
      </x:c>
      <x:c r="G37">
        <x:f ca="1">IFERROR(IF(0=LEN(ReferenceData!$G$37),"",ReferenceData!$G$37),"")</x:f>
        <x:v>2.92</x:v>
      </x:c>
      <x:c r="H37">
        <x:f ca="1">IFERROR(IF(0=LEN(ReferenceData!$H$37),"",ReferenceData!$H$37),"")</x:f>
        <x:v>2.74</x:v>
      </x:c>
      <x:c r="I37">
        <x:f ca="1">IFERROR(IF(0=LEN(ReferenceData!$I$37),"",ReferenceData!$I$37),"")</x:f>
        <x:v>3.23</x:v>
      </x:c>
      <x:c r="J37">
        <x:f ca="1">IFERROR(IF(0=LEN(ReferenceData!$J$37),"",ReferenceData!$J$37),"")</x:f>
        <x:v>3.91</x:v>
      </x:c>
      <x:c r="K37">
        <x:f ca="1">IFERROR(IF(0=LEN(ReferenceData!$K$37),"",ReferenceData!$K$37),"")</x:f>
        <x:v>5.2</x:v>
      </x:c>
      <x:c r="L37">
        <x:f ca="1">IFERROR(IF(0=LEN(ReferenceData!$L$37),"",ReferenceData!$L$37),"")</x:f>
        <x:v>7.9</x:v>
      </x:c>
      <x:c r="M37">
        <x:f ca="1">IFERROR(IF(0=LEN(ReferenceData!$M$37),"",ReferenceData!$M$37),"")</x:f>
        <x:v>9.85</x:v>
      </x:c>
      <x:c r="N37">
        <x:f ca="1">IFERROR(IF(0=LEN(ReferenceData!$N$37),"",ReferenceData!$N$37),"")</x:f>
        <x:v>12.35</x:v>
      </x:c>
      <x:c r="O37">
        <x:f ca="1">IFERROR(IF(0=LEN(ReferenceData!$O$37),"",ReferenceData!$O$37),"")</x:f>
        <x:v>14.48</x:v>
      </x:c>
      <x:c r="P37">
        <x:f ca="1">IFERROR(IF(0=LEN(ReferenceData!$P$37),"",ReferenceData!$P$37),"")</x:f>
        <x:v>15.74</x:v>
      </x:c>
      <x:c r="Q37">
        <x:f ca="1">IFERROR(IF(0=LEN(ReferenceData!$Q$37),"",ReferenceData!$Q$37),"")</x:f>
        <x:v>15.57</x:v>
      </x:c>
      <x:c r="R37">
        <x:f ca="1">IFERROR(IF(0=LEN(ReferenceData!$R$37),"",ReferenceData!$R$37),"")</x:f>
        <x:v>16.43</x:v>
      </x:c>
      <x:c r="S37">
        <x:f ca="1">IFERROR(IF(0=LEN(ReferenceData!$S$37),"",ReferenceData!$S$37),"")</x:f>
        <x:v>17.18</x:v>
      </x:c>
      <x:c r="T37">
        <x:f ca="1">IFERROR(IF(0=LEN(ReferenceData!$T$37),"",ReferenceData!$T$37),"")</x:f>
        <x:v>17.600000000000001</x:v>
      </x:c>
      <x:c r="U37">
        <x:f ca="1">IFERROR(IF(0=LEN(ReferenceData!$U$37),"",ReferenceData!$U$37),"")</x:f>
        <x:v>18.18</x:v>
      </x:c>
      <x:c r="V37">
        <x:f ca="1">IFERROR(IF(0=LEN(ReferenceData!$V$37),"",ReferenceData!$V$37),"")</x:f>
        <x:v>19.63</x:v>
      </x:c>
      <x:c r="W37">
        <x:f ca="1">IFERROR(IF(0=LEN(ReferenceData!$W$37),"",ReferenceData!$W$37),"")</x:f>
        <x:v>21.64</x:v>
      </x:c>
      <x:c r="X37">
        <x:f ca="1">IFERROR(IF(0=LEN(ReferenceData!$X$37),"",ReferenceData!$X$37),"")</x:f>
        <x:v>22.8</x:v>
      </x:c>
      <x:c r="Y37">
        <x:f ca="1">IFERROR(IF(0=LEN(ReferenceData!$Y$37),"",ReferenceData!$Y$37),"")</x:f>
        <x:v>23.41</x:v>
      </x:c>
      <x:c r="Z37">
        <x:f ca="1">IFERROR(IF(0=LEN(ReferenceData!$Z$37),"",ReferenceData!$Z$37),"")</x:f>
        <x:v>25.24</x:v>
      </x:c>
      <x:c r="AA37">
        <x:f ca="1">IFERROR(IF(0=LEN(ReferenceData!$AA$37),"",ReferenceData!$AA$37),"")</x:f>
        <x:v>27.8</x:v>
      </x:c>
      <x:c r="AB37">
        <x:f ca="1">IFERROR(IF(0=LEN(ReferenceData!$AB$37),"",ReferenceData!$AB$37),"")</x:f>
        <x:v>27.2</x:v>
      </x:c>
      <x:c r="AC37">
        <x:f ca="1">IFERROR(IF(0=LEN(ReferenceData!$AC$37),"",ReferenceData!$AC$37),"")</x:f>
        <x:v>27.3</x:v>
      </x:c>
      <x:c r="AD37">
        <x:f ca="1">IFERROR(IF(0=LEN(ReferenceData!$AD$37),"",ReferenceData!$AD$37),"")</x:f>
        <x:v>30.5</x:v>
      </x:c>
      <x:c r="AE37">
        <x:f ca="1">IFERROR(IF(0=LEN(ReferenceData!$AE$37),"",ReferenceData!$AE$37),"")</x:f>
        <x:v>34</x:v>
      </x:c>
      <x:c r="AF37">
        <x:f ca="1">IFERROR(IF(0=LEN(ReferenceData!$AF$37),"",ReferenceData!$AF$37),"")</x:f>
        <x:v>36.4</x:v>
      </x:c>
      <x:c r="AG37">
        <x:f ca="1">IFERROR(IF(0=LEN(ReferenceData!$AG$37),"",ReferenceData!$AG$37),"")</x:f>
        <x:v>38.4</x:v>
      </x:c>
      <x:c r="AH37">
        <x:f ca="1">IFERROR(IF(0=LEN(ReferenceData!$AH$37),"",ReferenceData!$AH$37),"")</x:f>
        <x:v>40.9</x:v>
      </x:c>
      <x:c r="AI37">
        <x:f ca="1">IFERROR(IF(0=LEN(ReferenceData!$AI$37),"",ReferenceData!$AI$37),"")</x:f>
        <x:v>49.1</x:v>
      </x:c>
      <x:c r="AJ37">
        <x:f ca="1">IFERROR(IF(0=LEN(ReferenceData!$AJ$37),"",ReferenceData!$AJ$37),"")</x:f>
        <x:v>58.4</x:v>
      </x:c>
      <x:c r="AK37">
        <x:f ca="1">IFERROR(IF(0=LEN(ReferenceData!$AK$37),"",ReferenceData!$AK$37),"")</x:f>
        <x:v>72.599999999999994</x:v>
      </x:c>
      <x:c r="AL37">
        <x:f ca="1">IFERROR(IF(0=LEN(ReferenceData!$AL$37),"",ReferenceData!$AL$37),"")</x:f>
        <x:v>66.3</x:v>
      </x:c>
      <x:c r="AM37">
        <x:f ca="1">IFERROR(IF(0=LEN(ReferenceData!$AM$37),"",ReferenceData!$AM$37),"")</x:f>
        <x:v>81.599999999999994</x:v>
      </x:c>
      <x:c r="AN37">
        <x:f ca="1">IFERROR(IF(0=LEN(ReferenceData!$AN$37),"",ReferenceData!$AN$37),"")</x:f>
        <x:v>89.5</x:v>
      </x:c>
      <x:c r="AO37">
        <x:f ca="1">IFERROR(IF(0=LEN(ReferenceData!$AO$37),"",ReferenceData!$AO$37),"")</x:f>
        <x:v>95.4</x:v>
      </x:c>
      <x:c r="AP37">
        <x:f ca="1">IFERROR(IF(0=LEN(ReferenceData!$AP$37),"",ReferenceData!$AP$37),"")</x:f>
        <x:v>100</x:v>
      </x:c>
      <x:c r="AQ37">
        <x:f ca="1">IFERROR(IF(0=LEN(ReferenceData!$AQ$37),"",ReferenceData!$AQ$37),"")</x:f>
        <x:v>100</x:v>
      </x:c>
      <x:c r="AR37">
        <x:f ca="1">IFERROR(IF(0=LEN(ReferenceData!$AR$37),"",ReferenceData!$AR$37),"")</x:f>
        <x:v>100</x:v>
      </x:c>
      <x:c r="AS37">
        <x:f ca="1">IFERROR(IF(0=LEN(ReferenceData!$AS$37),"",ReferenceData!$AS$37),"")</x:f>
        <x:v>100</x:v>
      </x:c>
      <x:c r="AT37">
        <x:f ca="1">IFERROR(IF(0=LEN(ReferenceData!$AT$37),"",ReferenceData!$AT$37),"")</x:f>
        <x:v>100</x:v>
      </x:c>
      <x:c r="AU37">
        <x:f ca="1">IFERROR(IF(0=LEN(ReferenceData!$AU$37),"",ReferenceData!$AU$37),"")</x:f>
        <x:v>100</x:v>
      </x:c>
      <x:c r="AV37">
        <x:f ca="1">IFERROR(IF(0=LEN(ReferenceData!$AV$37),"",ReferenceData!$AV$37),"")</x:f>
        <x:v>100</x:v>
      </x:c>
      <x:c r="AW37">
        <x:f ca="1">IFERROR(IF(0=LEN(ReferenceData!$AW$37),"",ReferenceData!$AW$37),"")</x:f>
        <x:v>100</x:v>
      </x:c>
      <x:c r="AX37">
        <x:f ca="1">IFERROR(IF(0=LEN(ReferenceData!$AX$37),"",ReferenceData!$AX$37),"")</x:f>
        <x:v>100</x:v>
      </x:c>
      <x:c r="AY37">
        <x:f ca="1">IFERROR(IF(0=LEN(ReferenceData!$AY$37),"",ReferenceData!$AY$37),"")</x:f>
        <x:v>100</x:v>
      </x:c>
      <x:c r="AZ37">
        <x:f ca="1">IFERROR(IF(0=LEN(ReferenceData!$AZ$37),"",ReferenceData!$AZ$37),"")</x:f>
        <x:v>100</x:v>
      </x:c>
      <x:c r="BA37">
        <x:f ca="1">IFERROR(IF(0=LEN(ReferenceData!$BA$37),"",ReferenceData!$BA$37),"")</x:f>
        <x:v>100</x:v>
      </x:c>
      <x:c r="BB37">
        <x:f ca="1">IFERROR(IF(0=LEN(ReferenceData!$BB$37),"",ReferenceData!$BB$37),"")</x:f>
        <x:v>100</x:v>
      </x:c>
      <x:c r="BC37">
        <x:f ca="1">IFERROR(IF(0=LEN(ReferenceData!$BC$37),"",ReferenceData!$BC$37),"")</x:f>
        <x:v>100</x:v>
      </x:c>
      <x:c r="BD37">
        <x:f ca="1">IFERROR(IF(0=LEN(ReferenceData!$BD$37),"",ReferenceData!$BD$37),"")</x:f>
        <x:v>100</x:v>
      </x:c>
      <x:c r="BE37">
        <x:f ca="1">IFERROR(IF(0=LEN(ReferenceData!$BE$37),"",ReferenceData!$BE$37),"")</x:f>
        <x:v>100</x:v>
      </x:c>
      <x:c r="BF37">
        <x:f ca="1">IFERROR(IF(0=LEN(ReferenceData!$BF$37),"",ReferenceData!$BF$37),"")</x:f>
        <x:v>100</x:v>
      </x:c>
      <x:c r="BG37">
        <x:f ca="1">IFERROR(IF(0=LEN(ReferenceData!$BG$37),"",ReferenceData!$BG$37),"")</x:f>
        <x:v>100</x:v>
      </x:c>
      <x:c r="BH37">
        <x:f ca="1">IFERROR(IF(0=LEN(ReferenceData!$BH$37),"",ReferenceData!$BH$37),"")</x:f>
        <x:v>100</x:v>
      </x:c>
      <x:c r="BI37">
        <x:f ca="1">IFERROR(IF(0=LEN(ReferenceData!$BI$37),"",ReferenceData!$BI$37),"")</x:f>
        <x:v>100</x:v>
      </x:c>
      <x:c r="BJ37">
        <x:f ca="1">IFERROR(IF(0=LEN(ReferenceData!$BJ$37),"",ReferenceData!$BJ$37),"")</x:f>
        <x:v>100</x:v>
      </x:c>
      <x:c r="BK37">
        <x:f ca="1">IFERROR(IF(0=LEN(ReferenceData!$BK$37),"",ReferenceData!$BK$37),"")</x:f>
        <x:v>4</x:v>
      </x:c>
      <x:c r="BL37">
        <x:f ca="1">IFERROR(IF(0=LEN(ReferenceData!$BL$37),"",ReferenceData!$BL$37),"")</x:f>
        <x:v>4.2979940000000001</x:v>
      </x:c>
      <x:c r="BM37">
        <x:f ca="1">IFERROR(IF(0=LEN(ReferenceData!$BM$37),"",ReferenceData!$BM$37),"")</x:f>
        <x:v>3.6474160000000002</x:v>
      </x:c>
      <x:c r="BN37">
        <x:f ca="1">IFERROR(IF(0=LEN(ReferenceData!$BN$37),"",ReferenceData!$BN$37),"")</x:f>
        <x:v>2.1582729999999999</x:v>
      </x:c>
      <x:c r="BO37">
        <x:f ca="1">IFERROR(IF(0=LEN(ReferenceData!$BO$37),"",ReferenceData!$BO$37),"")</x:f>
        <x:v>0.41666700000000001</x:v>
      </x:c>
      <x:c r="BP37">
        <x:f ca="1">IFERROR(IF(0=LEN(ReferenceData!$BP$37),"",ReferenceData!$BP$37),"")</x:f>
        <x:v>0.456621</x:v>
      </x:c>
      <x:c r="BQ37">
        <x:f ca="1">IFERROR(IF(0=LEN(ReferenceData!$BQ$37),"",ReferenceData!$BQ$37),"")</x:f>
        <x:v>0.50761400000000001</x:v>
      </x:c>
      <x:c r="BR37">
        <x:f ca="1">IFERROR(IF(0=LEN(ReferenceData!$BR$37),"",ReferenceData!$BR$37),"")</x:f>
        <x:v>0</x:v>
      </x:c>
      <x:c r="BS37">
        <x:f ca="1">IFERROR(IF(0=LEN(ReferenceData!$BS$37),"",ReferenceData!$BS$37),"")</x:f>
        <x:v>0</x:v>
      </x:c>
      <x:c r="BT37">
        <x:f ca="1">IFERROR(IF(0=LEN(ReferenceData!$BT$37),"",ReferenceData!$BT$37),"")</x:f>
        <x:v>0</x:v>
      </x:c>
      <x:c r="BU37">
        <x:f ca="1">IFERROR(IF(0=LEN(ReferenceData!$BU$37),"",ReferenceData!$BU$37),"")</x:f>
        <x:v>0</x:v>
      </x:c>
      <x:c r="BV37">
        <x:f ca="1">IFERROR(IF(0=LEN(ReferenceData!$BV$37),"",ReferenceData!$BV$37),"")</x:f>
        <x:v>0</x:v>
      </x:c>
      <x:c r="BW37">
        <x:f ca="1">IFERROR(IF(0=LEN(ReferenceData!$BW$37),"",ReferenceData!$BW$37),"")</x:f>
        <x:v>0</x:v>
      </x:c>
      <x:c r="BX37">
        <x:f ca="1">IFERROR(IF(0=LEN(ReferenceData!$BX$37),"",ReferenceData!$BX$37),"")</x:f>
        <x:v>2.5</x:v>
      </x:c>
      <x:c r="BY37">
        <x:f ca="1">IFERROR(IF(0=LEN(ReferenceData!$BY$37),"",ReferenceData!$BY$37),"")</x:f>
        <x:v>6.7567570000000003</x:v>
      </x:c>
      <x:c r="BZ37">
        <x:f ca="1">IFERROR(IF(0=LEN(ReferenceData!$BZ$37),"",ReferenceData!$BZ$37),"")</x:f>
        <x:v>8.1632650000000009</x:v>
      </x:c>
      <x:c r="CA37">
        <x:f ca="1">IFERROR(IF(0=LEN(ReferenceData!$CA$37),"",ReferenceData!$CA$37),"")</x:f>
        <x:v>8.8235290000000006</x:v>
      </x:c>
      <x:c r="CB37">
        <x:f ca="1">IFERROR(IF(0=LEN(ReferenceData!$CB$37),"",ReferenceData!$CB$37),"")</x:f>
        <x:v>13.333333</x:v>
      </x:c>
      <x:c r="CC37">
        <x:f ca="1">IFERROR(IF(0=LEN(ReferenceData!$CC$37),"",ReferenceData!$CC$37),"")</x:f>
        <x:v>50</x:v>
      </x:c>
      <x:c r="CD37">
        <x:f ca="1">IFERROR(IF(0=LEN(ReferenceData!$CD$37),"",ReferenceData!$CD$37),"")</x:f>
        <x:v>54.545454999999997</x:v>
      </x:c>
      <x:c r="CE37">
        <x:f ca="1">IFERROR(IF(0=LEN(ReferenceData!$CE$37),"",ReferenceData!$CE$37),"")</x:f>
        <x:v>16.666667</x:v>
      </x:c>
      <x:c r="CF37" t="str">
        <x:f ca="1">IFERROR(IF(0=LEN(ReferenceData!$CF$37),"",ReferenceData!$CF$37),"")</x:f>
        <x:v/>
      </x:c>
      <x:c r="CG37" t="str">
        <x:f ca="1">IFERROR(IF(0=LEN(ReferenceData!$CG$37),"",ReferenceData!$CG$37),"")</x:f>
        <x:v/>
      </x:c>
      <x:c r="CH37" t="str">
        <x:f ca="1">IFERROR(IF(0=LEN(ReferenceData!$CH$37),"",ReferenceData!$CH$37),"")</x:f>
        <x:v/>
      </x:c>
      <x:c r="CI37" t="str">
        <x:f ca="1">IFERROR(IF(0=LEN(ReferenceData!$CI$37),"",ReferenceData!$CI$37),"")</x:f>
        <x:v/>
      </x:c>
      <x:c r="CJ37" t="str">
        <x:f ca="1">IFERROR(IF(0=LEN(ReferenceData!$CJ$37),"",ReferenceData!$CJ$37),"")</x:f>
        <x:v/>
      </x:c>
      <x:c r="CK37" t="str">
        <x:f ca="1">IFERROR(IF(0=LEN(ReferenceData!$CK$37),"",ReferenceData!$CK$37),"")</x:f>
        <x:v/>
      </x:c>
    </x:row>
    <x:row r="38" spans="1:89" x14ac:dyDescent="0.25">
      <x:c r="A38" t="str">
        <x:f>IFERROR(IF(0=LEN(ReferenceData!$A$38),"",ReferenceData!$A$38),"")</x:f>
        <x:v xml:space="preserve">        747-400</x:v>
      </x:c>
      <x:c r="B38" t="str">
        <x:f>IFERROR(IF(0=LEN(ReferenceData!$B$38),"",ReferenceData!$B$38),"")</x:f>
        <x:v>PCFSB747 Index</x:v>
      </x:c>
      <x:c r="C38" t="str">
        <x:f>IFERROR(IF(0=LEN(ReferenceData!$C$38),"",ReferenceData!$C$38),"")</x:f>
        <x:v>PR005</x:v>
      </x:c>
      <x:c r="D38" t="str">
        <x:f>IFERROR(IF(0=LEN(ReferenceData!$D$38),"",ReferenceData!$D$38),"")</x:f>
        <x:v>PX_LAST</x:v>
      </x:c>
      <x:c r="E38" t="str">
        <x:f>IFERROR(IF(0=LEN(ReferenceData!$E$38),"",ReferenceData!$E$38),"")</x:f>
        <x:v>Dynamic</x:v>
      </x:c>
      <x:c r="F38" t="str">
        <x:f ca="1">IFERROR(IF(0=LEN(ReferenceData!$F$38),"",ReferenceData!$F$38),"")</x:f>
        <x:v/>
      </x:c>
      <x:c r="G38">
        <x:f ca="1">IFERROR(IF(0=LEN(ReferenceData!$G$38),"",ReferenceData!$G$38),"")</x:f>
        <x:v>24.34</x:v>
      </x:c>
      <x:c r="H38">
        <x:f ca="1">IFERROR(IF(0=LEN(ReferenceData!$H$38),"",ReferenceData!$H$38),"")</x:f>
        <x:v>24.59</x:v>
      </x:c>
      <x:c r="I38">
        <x:f ca="1">IFERROR(IF(0=LEN(ReferenceData!$I$38),"",ReferenceData!$I$38),"")</x:f>
        <x:v>25.49</x:v>
      </x:c>
      <x:c r="J38">
        <x:f ca="1">IFERROR(IF(0=LEN(ReferenceData!$J$38),"",ReferenceData!$J$38),"")</x:f>
        <x:v>25.82</x:v>
      </x:c>
      <x:c r="K38">
        <x:f ca="1">IFERROR(IF(0=LEN(ReferenceData!$K$38),"",ReferenceData!$K$38),"")</x:f>
        <x:v>27.12</x:v>
      </x:c>
      <x:c r="L38">
        <x:f ca="1">IFERROR(IF(0=LEN(ReferenceData!$L$38),"",ReferenceData!$L$38),"")</x:f>
        <x:v>27.78</x:v>
      </x:c>
      <x:c r="M38">
        <x:f ca="1">IFERROR(IF(0=LEN(ReferenceData!$M$38),"",ReferenceData!$M$38),"")</x:f>
        <x:v>29.08</x:v>
      </x:c>
      <x:c r="N38">
        <x:f ca="1">IFERROR(IF(0=LEN(ReferenceData!$N$38),"",ReferenceData!$N$38),"")</x:f>
        <x:v>28.01</x:v>
      </x:c>
      <x:c r="O38">
        <x:f ca="1">IFERROR(IF(0=LEN(ReferenceData!$O$38),"",ReferenceData!$O$38),"")</x:f>
        <x:v>29.45</x:v>
      </x:c>
      <x:c r="P38">
        <x:f ca="1">IFERROR(IF(0=LEN(ReferenceData!$P$38),"",ReferenceData!$P$38),"")</x:f>
        <x:v>28.48</x:v>
      </x:c>
      <x:c r="Q38">
        <x:f ca="1">IFERROR(IF(0=LEN(ReferenceData!$Q$38),"",ReferenceData!$Q$38),"")</x:f>
        <x:v>25.4</x:v>
      </x:c>
      <x:c r="R38">
        <x:f ca="1">IFERROR(IF(0=LEN(ReferenceData!$R$38),"",ReferenceData!$R$38),"")</x:f>
        <x:v>25.64</x:v>
      </x:c>
      <x:c r="S38">
        <x:f ca="1">IFERROR(IF(0=LEN(ReferenceData!$S$38),"",ReferenceData!$S$38),"")</x:f>
        <x:v>25.32</x:v>
      </x:c>
      <x:c r="T38">
        <x:f ca="1">IFERROR(IF(0=LEN(ReferenceData!$T$38),"",ReferenceData!$T$38),"")</x:f>
        <x:v>25</x:v>
      </x:c>
      <x:c r="U38">
        <x:f ca="1">IFERROR(IF(0=LEN(ReferenceData!$U$38),"",ReferenceData!$U$38),"")</x:f>
        <x:v>27.24</x:v>
      </x:c>
      <x:c r="V38">
        <x:f ca="1">IFERROR(IF(0=LEN(ReferenceData!$V$38),"",ReferenceData!$V$38),"")</x:f>
        <x:v>27.16</x:v>
      </x:c>
      <x:c r="W38">
        <x:f ca="1">IFERROR(IF(0=LEN(ReferenceData!$W$38),"",ReferenceData!$W$38),"")</x:f>
        <x:v>28.34</x:v>
      </x:c>
      <x:c r="X38">
        <x:f ca="1">IFERROR(IF(0=LEN(ReferenceData!$X$38),"",ReferenceData!$X$38),"")</x:f>
        <x:v>28.16</x:v>
      </x:c>
      <x:c r="Y38">
        <x:f ca="1">IFERROR(IF(0=LEN(ReferenceData!$Y$38),"",ReferenceData!$Y$38),"")</x:f>
        <x:v>28.71</x:v>
      </x:c>
      <x:c r="Z38">
        <x:f ca="1">IFERROR(IF(0=LEN(ReferenceData!$Z$38),"",ReferenceData!$Z$38),"")</x:f>
        <x:v>24.12698413</x:v>
      </x:c>
      <x:c r="AA38">
        <x:f ca="1">IFERROR(IF(0=LEN(ReferenceData!$AA$38),"",ReferenceData!$AA$38),"")</x:f>
        <x:v>21.2</x:v>
      </x:c>
      <x:c r="AB38">
        <x:f ca="1">IFERROR(IF(0=LEN(ReferenceData!$AB$38),"",ReferenceData!$AB$38),"")</x:f>
        <x:v>21.52</x:v>
      </x:c>
      <x:c r="AC38">
        <x:f ca="1">IFERROR(IF(0=LEN(ReferenceData!$AC$38),"",ReferenceData!$AC$38),"")</x:f>
        <x:v>19.3</x:v>
      </x:c>
      <x:c r="AD38">
        <x:f ca="1">IFERROR(IF(0=LEN(ReferenceData!$AD$38),"",ReferenceData!$AD$38),"")</x:f>
        <x:v>19.93670886</x:v>
      </x:c>
      <x:c r="AE38">
        <x:f ca="1">IFERROR(IF(0=LEN(ReferenceData!$AE$38),"",ReferenceData!$AE$38),"")</x:f>
        <x:v>21.2</x:v>
      </x:c>
      <x:c r="AF38">
        <x:f ca="1">IFERROR(IF(0=LEN(ReferenceData!$AF$38),"",ReferenceData!$AF$38),"")</x:f>
        <x:v>22.26</x:v>
      </x:c>
      <x:c r="AG38">
        <x:f ca="1">IFERROR(IF(0=LEN(ReferenceData!$AG$38),"",ReferenceData!$AG$38),"")</x:f>
        <x:v>23.51</x:v>
      </x:c>
      <x:c r="AH38">
        <x:f ca="1">IFERROR(IF(0=LEN(ReferenceData!$AH$38),"",ReferenceData!$AH$38),"")</x:f>
        <x:v>24.69</x:v>
      </x:c>
      <x:c r="AI38">
        <x:f ca="1">IFERROR(IF(0=LEN(ReferenceData!$AI$38),"",ReferenceData!$AI$38),"")</x:f>
        <x:v>26.91</x:v>
      </x:c>
      <x:c r="AJ38">
        <x:f ca="1">IFERROR(IF(0=LEN(ReferenceData!$AJ$38),"",ReferenceData!$AJ$38),"")</x:f>
        <x:v>26.97</x:v>
      </x:c>
      <x:c r="AK38">
        <x:f ca="1">IFERROR(IF(0=LEN(ReferenceData!$AK$38),"",ReferenceData!$AK$38),"")</x:f>
        <x:v>29.25</x:v>
      </x:c>
      <x:c r="AL38">
        <x:f ca="1">IFERROR(IF(0=LEN(ReferenceData!$AL$38),"",ReferenceData!$AL$38),"")</x:f>
        <x:v>30.15</x:v>
      </x:c>
      <x:c r="AM38">
        <x:f ca="1">IFERROR(IF(0=LEN(ReferenceData!$AM$38),"",ReferenceData!$AM$38),"")</x:f>
        <x:v>29.94</x:v>
      </x:c>
      <x:c r="AN38">
        <x:f ca="1">IFERROR(IF(0=LEN(ReferenceData!$AN$38),"",ReferenceData!$AN$38),"")</x:f>
        <x:v>29.18</x:v>
      </x:c>
      <x:c r="AO38">
        <x:f ca="1">IFERROR(IF(0=LEN(ReferenceData!$AO$38),"",ReferenceData!$AO$38),"")</x:f>
        <x:v>27.96</x:v>
      </x:c>
      <x:c r="AP38">
        <x:f ca="1">IFERROR(IF(0=LEN(ReferenceData!$AP$38),"",ReferenceData!$AP$38),"")</x:f>
        <x:v>32.57</x:v>
      </x:c>
      <x:c r="AQ38">
        <x:f ca="1">IFERROR(IF(0=LEN(ReferenceData!$AQ$38),"",ReferenceData!$AQ$38),"")</x:f>
        <x:v>32.479999999999997</x:v>
      </x:c>
      <x:c r="AR38">
        <x:f ca="1">IFERROR(IF(0=LEN(ReferenceData!$AR$38),"",ReferenceData!$AR$38),"")</x:f>
        <x:v>35.81</x:v>
      </x:c>
      <x:c r="AS38">
        <x:f ca="1">IFERROR(IF(0=LEN(ReferenceData!$AS$38),"",ReferenceData!$AS$38),"")</x:f>
        <x:v>36.409999999999997</x:v>
      </x:c>
      <x:c r="AT38">
        <x:f ca="1">IFERROR(IF(0=LEN(ReferenceData!$AT$38),"",ReferenceData!$AT$38),"")</x:f>
        <x:v>37.4</x:v>
      </x:c>
      <x:c r="AU38">
        <x:f ca="1">IFERROR(IF(0=LEN(ReferenceData!$AU$38),"",ReferenceData!$AU$38),"")</x:f>
        <x:v>38.24</x:v>
      </x:c>
      <x:c r="AV38">
        <x:f ca="1">IFERROR(IF(0=LEN(ReferenceData!$AV$38),"",ReferenceData!$AV$38),"")</x:f>
        <x:v>40.21</x:v>
      </x:c>
      <x:c r="AW38">
        <x:f ca="1">IFERROR(IF(0=LEN(ReferenceData!$AW$38),"",ReferenceData!$AW$38),"")</x:f>
        <x:v>44</x:v>
      </x:c>
      <x:c r="AX38">
        <x:f ca="1">IFERROR(IF(0=LEN(ReferenceData!$AX$38),"",ReferenceData!$AX$38),"")</x:f>
        <x:v>44.62</x:v>
      </x:c>
      <x:c r="AY38">
        <x:f ca="1">IFERROR(IF(0=LEN(ReferenceData!$AY$38),"",ReferenceData!$AY$38),"")</x:f>
        <x:v>17.02</x:v>
      </x:c>
      <x:c r="AZ38">
        <x:f ca="1">IFERROR(IF(0=LEN(ReferenceData!$AZ$38),"",ReferenceData!$AZ$38),"")</x:f>
        <x:v>13.21</x:v>
      </x:c>
      <x:c r="BA38">
        <x:f ca="1">IFERROR(IF(0=LEN(ReferenceData!$BA$38),"",ReferenceData!$BA$38),"")</x:f>
        <x:v>11.43</x:v>
      </x:c>
      <x:c r="BB38">
        <x:f ca="1">IFERROR(IF(0=LEN(ReferenceData!$BB$38),"",ReferenceData!$BB$38),"")</x:f>
        <x:v>12.5</x:v>
      </x:c>
      <x:c r="BC38">
        <x:f ca="1">IFERROR(IF(0=LEN(ReferenceData!$BC$38),"",ReferenceData!$BC$38),"")</x:f>
        <x:v>12.69</x:v>
      </x:c>
      <x:c r="BD38">
        <x:f ca="1">IFERROR(IF(0=LEN(ReferenceData!$BD$38),"",ReferenceData!$BD$38),"")</x:f>
        <x:v>12.18</x:v>
      </x:c>
      <x:c r="BE38">
        <x:f ca="1">IFERROR(IF(0=LEN(ReferenceData!$BE$38),"",ReferenceData!$BE$38),"")</x:f>
        <x:v>11.17</x:v>
      </x:c>
      <x:c r="BF38">
        <x:f ca="1">IFERROR(IF(0=LEN(ReferenceData!$BF$38),"",ReferenceData!$BF$38),"")</x:f>
        <x:v>13.32</x:v>
      </x:c>
      <x:c r="BG38">
        <x:f ca="1">IFERROR(IF(0=LEN(ReferenceData!$BG$38),"",ReferenceData!$BG$38),"")</x:f>
        <x:v>15.52</x:v>
      </x:c>
      <x:c r="BH38">
        <x:f ca="1">IFERROR(IF(0=LEN(ReferenceData!$BH$38),"",ReferenceData!$BH$38),"")</x:f>
        <x:v>15.4</x:v>
      </x:c>
      <x:c r="BI38">
        <x:f ca="1">IFERROR(IF(0=LEN(ReferenceData!$BI$38),"",ReferenceData!$BI$38),"")</x:f>
        <x:v>15.78</x:v>
      </x:c>
      <x:c r="BJ38">
        <x:f ca="1">IFERROR(IF(0=LEN(ReferenceData!$BJ$38),"",ReferenceData!$BJ$38),"")</x:f>
        <x:v>15.25</x:v>
      </x:c>
      <x:c r="BK38">
        <x:f ca="1">IFERROR(IF(0=LEN(ReferenceData!$BK$38),"",ReferenceData!$BK$38),"")</x:f>
        <x:v>15.46</x:v>
      </x:c>
      <x:c r="BL38">
        <x:f ca="1">IFERROR(IF(0=LEN(ReferenceData!$BL$38),"",ReferenceData!$BL$38),"")</x:f>
        <x:v>16.07</x:v>
      </x:c>
      <x:c r="BM38">
        <x:f ca="1">IFERROR(IF(0=LEN(ReferenceData!$BM$38),"",ReferenceData!$BM$38),"")</x:f>
        <x:v>16.03</x:v>
      </x:c>
      <x:c r="BN38">
        <x:f ca="1">IFERROR(IF(0=LEN(ReferenceData!$BN$38),"",ReferenceData!$BN$38),"")</x:f>
        <x:v>15.75</x:v>
      </x:c>
      <x:c r="BO38">
        <x:f ca="1">IFERROR(IF(0=LEN(ReferenceData!$BO$38),"",ReferenceData!$BO$38),"")</x:f>
        <x:v>16.86</x:v>
      </x:c>
      <x:c r="BP38">
        <x:f ca="1">IFERROR(IF(0=LEN(ReferenceData!$BP$38),"",ReferenceData!$BP$38),"")</x:f>
        <x:v>17.18</x:v>
      </x:c>
      <x:c r="BQ38">
        <x:f ca="1">IFERROR(IF(0=LEN(ReferenceData!$BQ$38),"",ReferenceData!$BQ$38),"")</x:f>
        <x:v>15.76</x:v>
      </x:c>
      <x:c r="BR38">
        <x:f ca="1">IFERROR(IF(0=LEN(ReferenceData!$BR$38),"",ReferenceData!$BR$38),"")</x:f>
        <x:v>17.59</x:v>
      </x:c>
      <x:c r="BS38">
        <x:f ca="1">IFERROR(IF(0=LEN(ReferenceData!$BS$38),"",ReferenceData!$BS$38),"")</x:f>
        <x:v>19.77</x:v>
      </x:c>
      <x:c r="BT38">
        <x:f ca="1">IFERROR(IF(0=LEN(ReferenceData!$BT$38),"",ReferenceData!$BT$38),"")</x:f>
        <x:v>19.86</x:v>
      </x:c>
      <x:c r="BU38">
        <x:f ca="1">IFERROR(IF(0=LEN(ReferenceData!$BU$38),"",ReferenceData!$BU$38),"")</x:f>
        <x:v>22.49</x:v>
      </x:c>
      <x:c r="BV38">
        <x:f ca="1">IFERROR(IF(0=LEN(ReferenceData!$BV$38),"",ReferenceData!$BV$38),"")</x:f>
        <x:v>22.49</x:v>
      </x:c>
      <x:c r="BW38">
        <x:f ca="1">IFERROR(IF(0=LEN(ReferenceData!$BW$38),"",ReferenceData!$BW$38),"")</x:f>
        <x:v>24.46</x:v>
      </x:c>
      <x:c r="BX38">
        <x:f ca="1">IFERROR(IF(0=LEN(ReferenceData!$BX$38),"",ReferenceData!$BX$38),"")</x:f>
        <x:v>23.54</x:v>
      </x:c>
      <x:c r="BY38">
        <x:f ca="1">IFERROR(IF(0=LEN(ReferenceData!$BY$38),"",ReferenceData!$BY$38),"")</x:f>
        <x:v>23.29</x:v>
      </x:c>
      <x:c r="BZ38">
        <x:f ca="1">IFERROR(IF(0=LEN(ReferenceData!$BZ$38),"",ReferenceData!$BZ$38),"")</x:f>
        <x:v>23</x:v>
      </x:c>
      <x:c r="CA38">
        <x:f ca="1">IFERROR(IF(0=LEN(ReferenceData!$CA$38),"",ReferenceData!$CA$38),"")</x:f>
        <x:v>22.8</x:v>
      </x:c>
      <x:c r="CB38">
        <x:f ca="1">IFERROR(IF(0=LEN(ReferenceData!$CB$38),"",ReferenceData!$CB$38),"")</x:f>
        <x:v>19.7</x:v>
      </x:c>
      <x:c r="CC38">
        <x:f ca="1">IFERROR(IF(0=LEN(ReferenceData!$CC$38),"",ReferenceData!$CC$38),"")</x:f>
        <x:v>19.899999999999999</x:v>
      </x:c>
      <x:c r="CD38">
        <x:f ca="1">IFERROR(IF(0=LEN(ReferenceData!$CD$38),"",ReferenceData!$CD$38),"")</x:f>
        <x:v>20.3</x:v>
      </x:c>
      <x:c r="CE38">
        <x:f ca="1">IFERROR(IF(0=LEN(ReferenceData!$CE$38),"",ReferenceData!$CE$38),"")</x:f>
        <x:v>20</x:v>
      </x:c>
      <x:c r="CF38">
        <x:f ca="1">IFERROR(IF(0=LEN(ReferenceData!$CF$38),"",ReferenceData!$CF$38),"")</x:f>
        <x:v>19.600000000000001</x:v>
      </x:c>
      <x:c r="CG38">
        <x:f ca="1">IFERROR(IF(0=LEN(ReferenceData!$CG$38),"",ReferenceData!$CG$38),"")</x:f>
        <x:v>19.8</x:v>
      </x:c>
      <x:c r="CH38">
        <x:f ca="1">IFERROR(IF(0=LEN(ReferenceData!$CH$38),"",ReferenceData!$CH$38),"")</x:f>
        <x:v>19.8</x:v>
      </x:c>
      <x:c r="CI38">
        <x:f ca="1">IFERROR(IF(0=LEN(ReferenceData!$CI$38),"",ReferenceData!$CI$38),"")</x:f>
        <x:v>18.29</x:v>
      </x:c>
      <x:c r="CJ38">
        <x:f ca="1">IFERROR(IF(0=LEN(ReferenceData!$CJ$38),"",ReferenceData!$CJ$38),"")</x:f>
        <x:v>18.829999999999998</x:v>
      </x:c>
      <x:c r="CK38">
        <x:f ca="1">IFERROR(IF(0=LEN(ReferenceData!$CK$38),"",ReferenceData!$CK$38),"")</x:f>
        <x:v>19.48</x:v>
      </x:c>
    </x:row>
    <x:row r="39" spans="1:89" x14ac:dyDescent="0.25">
      <x:c r="A39" t="str">
        <x:f>IFERROR(IF(0=LEN(ReferenceData!$A$39),"",ReferenceData!$A$39),"")</x:f>
        <x:v xml:space="preserve">        767-300ER</x:v>
      </x:c>
      <x:c r="B39" t="str">
        <x:f>IFERROR(IF(0=LEN(ReferenceData!$B$39),"",ReferenceData!$B$39),"")</x:f>
        <x:v>PCFSB767 Index</x:v>
      </x:c>
      <x:c r="C39" t="str">
        <x:f>IFERROR(IF(0=LEN(ReferenceData!$C$39),"",ReferenceData!$C$39),"")</x:f>
        <x:v>PR005</x:v>
      </x:c>
      <x:c r="D39" t="str">
        <x:f>IFERROR(IF(0=LEN(ReferenceData!$D$39),"",ReferenceData!$D$39),"")</x:f>
        <x:v>PX_LAST</x:v>
      </x:c>
      <x:c r="E39" t="str">
        <x:f>IFERROR(IF(0=LEN(ReferenceData!$E$39),"",ReferenceData!$E$39),"")</x:f>
        <x:v>Dynamic</x:v>
      </x:c>
      <x:c r="F39" t="str">
        <x:f ca="1">IFERROR(IF(0=LEN(ReferenceData!$F$39),"",ReferenceData!$F$39),"")</x:f>
        <x:v/>
      </x:c>
      <x:c r="G39">
        <x:f ca="1">IFERROR(IF(0=LEN(ReferenceData!$G$39),"",ReferenceData!$G$39),"")</x:f>
        <x:v>10.56</x:v>
      </x:c>
      <x:c r="H39">
        <x:f ca="1">IFERROR(IF(0=LEN(ReferenceData!$H$39),"",ReferenceData!$H$39),"")</x:f>
        <x:v>11.68</x:v>
      </x:c>
      <x:c r="I39">
        <x:f ca="1">IFERROR(IF(0=LEN(ReferenceData!$I$39),"",ReferenceData!$I$39),"")</x:f>
        <x:v>11.94</x:v>
      </x:c>
      <x:c r="J39">
        <x:f ca="1">IFERROR(IF(0=LEN(ReferenceData!$J$39),"",ReferenceData!$J$39),"")</x:f>
        <x:v>12.8</x:v>
      </x:c>
      <x:c r="K39">
        <x:f ca="1">IFERROR(IF(0=LEN(ReferenceData!$K$39),"",ReferenceData!$K$39),"")</x:f>
        <x:v>12.97</x:v>
      </x:c>
      <x:c r="L39">
        <x:f ca="1">IFERROR(IF(0=LEN(ReferenceData!$L$39),"",ReferenceData!$L$39),"")</x:f>
        <x:v>15.41</x:v>
      </x:c>
      <x:c r="M39">
        <x:f ca="1">IFERROR(IF(0=LEN(ReferenceData!$M$39),"",ReferenceData!$M$39),"")</x:f>
        <x:v>16.88</x:v>
      </x:c>
      <x:c r="N39">
        <x:f ca="1">IFERROR(IF(0=LEN(ReferenceData!$N$39),"",ReferenceData!$N$39),"")</x:f>
        <x:v>16.88</x:v>
      </x:c>
      <x:c r="O39">
        <x:f ca="1">IFERROR(IF(0=LEN(ReferenceData!$O$39),"",ReferenceData!$O$39),"")</x:f>
        <x:v>16.600000000000001</x:v>
      </x:c>
      <x:c r="P39">
        <x:f ca="1">IFERROR(IF(0=LEN(ReferenceData!$P$39),"",ReferenceData!$P$39),"")</x:f>
        <x:v>15.61</x:v>
      </x:c>
      <x:c r="Q39">
        <x:f ca="1">IFERROR(IF(0=LEN(ReferenceData!$Q$39),"",ReferenceData!$Q$39),"")</x:f>
        <x:v>16.53</x:v>
      </x:c>
      <x:c r="R39">
        <x:f ca="1">IFERROR(IF(0=LEN(ReferenceData!$R$39),"",ReferenceData!$R$39),"")</x:f>
        <x:v>17.809999999999999</x:v>
      </x:c>
      <x:c r="S39">
        <x:f ca="1">IFERROR(IF(0=LEN(ReferenceData!$S$39),"",ReferenceData!$S$39),"")</x:f>
        <x:v>17.440000000000001</x:v>
      </x:c>
      <x:c r="T39">
        <x:f ca="1">IFERROR(IF(0=LEN(ReferenceData!$T$39),"",ReferenceData!$T$39),"")</x:f>
        <x:v>16.34</x:v>
      </x:c>
      <x:c r="U39">
        <x:f ca="1">IFERROR(IF(0=LEN(ReferenceData!$U$39),"",ReferenceData!$U$39),"")</x:f>
        <x:v>16.239999999999998</x:v>
      </x:c>
      <x:c r="V39">
        <x:f ca="1">IFERROR(IF(0=LEN(ReferenceData!$V$39),"",ReferenceData!$V$39),"")</x:f>
        <x:v>16.29</x:v>
      </x:c>
      <x:c r="W39">
        <x:f ca="1">IFERROR(IF(0=LEN(ReferenceData!$W$39),"",ReferenceData!$W$39),"")</x:f>
        <x:v>17.760000000000002</x:v>
      </x:c>
      <x:c r="X39">
        <x:f ca="1">IFERROR(IF(0=LEN(ReferenceData!$X$39),"",ReferenceData!$X$39),"")</x:f>
        <x:v>17.329999999999998</x:v>
      </x:c>
      <x:c r="Y39">
        <x:f ca="1">IFERROR(IF(0=LEN(ReferenceData!$Y$39),"",ReferenceData!$Y$39),"")</x:f>
        <x:v>18.21</x:v>
      </x:c>
      <x:c r="Z39">
        <x:f ca="1">IFERROR(IF(0=LEN(ReferenceData!$Z$39),"",ReferenceData!$Z$39),"")</x:f>
        <x:v>17.613636360000001</x:v>
      </x:c>
      <x:c r="AA39">
        <x:f ca="1">IFERROR(IF(0=LEN(ReferenceData!$AA$39),"",ReferenceData!$AA$39),"")</x:f>
        <x:v>17.09</x:v>
      </x:c>
      <x:c r="AB39">
        <x:f ca="1">IFERROR(IF(0=LEN(ReferenceData!$AB$39),"",ReferenceData!$AB$39),"")</x:f>
        <x:v>16.38</x:v>
      </x:c>
      <x:c r="AC39">
        <x:f ca="1">IFERROR(IF(0=LEN(ReferenceData!$AC$39),"",ReferenceData!$AC$39),"")</x:f>
        <x:v>16.48</x:v>
      </x:c>
      <x:c r="AD39">
        <x:f ca="1">IFERROR(IF(0=LEN(ReferenceData!$AD$39),"",ReferenceData!$AD$39),"")</x:f>
        <x:v>17.63869132</x:v>
      </x:c>
      <x:c r="AE39">
        <x:f ca="1">IFERROR(IF(0=LEN(ReferenceData!$AE$39),"",ReferenceData!$AE$39),"")</x:f>
        <x:v>17.09</x:v>
      </x:c>
      <x:c r="AF39">
        <x:f ca="1">IFERROR(IF(0=LEN(ReferenceData!$AF$39),"",ReferenceData!$AF$39),"")</x:f>
        <x:v>17.38</x:v>
      </x:c>
      <x:c r="AG39">
        <x:f ca="1">IFERROR(IF(0=LEN(ReferenceData!$AG$39),"",ReferenceData!$AG$39),"")</x:f>
        <x:v>17.690000000000001</x:v>
      </x:c>
      <x:c r="AH39">
        <x:f ca="1">IFERROR(IF(0=LEN(ReferenceData!$AH$39),"",ReferenceData!$AH$39),"")</x:f>
        <x:v>18.690000000000001</x:v>
      </x:c>
      <x:c r="AI39">
        <x:f ca="1">IFERROR(IF(0=LEN(ReferenceData!$AI$39),"",ReferenceData!$AI$39),"")</x:f>
        <x:v>20.260000000000002</x:v>
      </x:c>
      <x:c r="AJ39">
        <x:f ca="1">IFERROR(IF(0=LEN(ReferenceData!$AJ$39),"",ReferenceData!$AJ$39),"")</x:f>
        <x:v>21.6</x:v>
      </x:c>
      <x:c r="AK39">
        <x:f ca="1">IFERROR(IF(0=LEN(ReferenceData!$AK$39),"",ReferenceData!$AK$39),"")</x:f>
        <x:v>23.39</x:v>
      </x:c>
      <x:c r="AL39">
        <x:f ca="1">IFERROR(IF(0=LEN(ReferenceData!$AL$39),"",ReferenceData!$AL$39),"")</x:f>
        <x:v>25.75</x:v>
      </x:c>
      <x:c r="AM39">
        <x:f ca="1">IFERROR(IF(0=LEN(ReferenceData!$AM$39),"",ReferenceData!$AM$39),"")</x:f>
        <x:v>26.9</x:v>
      </x:c>
      <x:c r="AN39">
        <x:f ca="1">IFERROR(IF(0=LEN(ReferenceData!$AN$39),"",ReferenceData!$AN$39),"")</x:f>
        <x:v>26.9</x:v>
      </x:c>
      <x:c r="AO39">
        <x:f ca="1">IFERROR(IF(0=LEN(ReferenceData!$AO$39),"",ReferenceData!$AO$39),"")</x:f>
        <x:v>26.18</x:v>
      </x:c>
      <x:c r="AP39">
        <x:f ca="1">IFERROR(IF(0=LEN(ReferenceData!$AP$39),"",ReferenceData!$AP$39),"")</x:f>
        <x:v>27.91</x:v>
      </x:c>
      <x:c r="AQ39">
        <x:f ca="1">IFERROR(IF(0=LEN(ReferenceData!$AQ$39),"",ReferenceData!$AQ$39),"")</x:f>
        <x:v>29.35</x:v>
      </x:c>
      <x:c r="AR39">
        <x:f ca="1">IFERROR(IF(0=LEN(ReferenceData!$AR$39),"",ReferenceData!$AR$39),"")</x:f>
        <x:v>30.26</x:v>
      </x:c>
      <x:c r="AS39">
        <x:f ca="1">IFERROR(IF(0=LEN(ReferenceData!$AS$39),"",ReferenceData!$AS$39),"")</x:f>
        <x:v>31.27</x:v>
      </x:c>
      <x:c r="AT39">
        <x:f ca="1">IFERROR(IF(0=LEN(ReferenceData!$AT$39),"",ReferenceData!$AT$39),"")</x:f>
        <x:v>32.47</x:v>
      </x:c>
      <x:c r="AU39">
        <x:f ca="1">IFERROR(IF(0=LEN(ReferenceData!$AU$39),"",ReferenceData!$AU$39),"")</x:f>
        <x:v>34.1</x:v>
      </x:c>
      <x:c r="AV39">
        <x:f ca="1">IFERROR(IF(0=LEN(ReferenceData!$AV$39),"",ReferenceData!$AV$39),"")</x:f>
        <x:v>38.18</x:v>
      </x:c>
      <x:c r="AW39">
        <x:f ca="1">IFERROR(IF(0=LEN(ReferenceData!$AW$39),"",ReferenceData!$AW$39),"")</x:f>
        <x:v>41.41</x:v>
      </x:c>
      <x:c r="AX39">
        <x:f ca="1">IFERROR(IF(0=LEN(ReferenceData!$AX$39),"",ReferenceData!$AX$39),"")</x:f>
        <x:v>34.49</x:v>
      </x:c>
      <x:c r="AY39">
        <x:f ca="1">IFERROR(IF(0=LEN(ReferenceData!$AY$39),"",ReferenceData!$AY$39),"")</x:f>
        <x:v>6.51</x:v>
      </x:c>
      <x:c r="AZ39">
        <x:f ca="1">IFERROR(IF(0=LEN(ReferenceData!$AZ$39),"",ReferenceData!$AZ$39),"")</x:f>
        <x:v>6.39</x:v>
      </x:c>
      <x:c r="BA39">
        <x:f ca="1">IFERROR(IF(0=LEN(ReferenceData!$BA$39),"",ReferenceData!$BA$39),"")</x:f>
        <x:v>5.81</x:v>
      </x:c>
      <x:c r="BB39">
        <x:f ca="1">IFERROR(IF(0=LEN(ReferenceData!$BB$39),"",ReferenceData!$BB$39),"")</x:f>
        <x:v>6.38</x:v>
      </x:c>
      <x:c r="BC39">
        <x:f ca="1">IFERROR(IF(0=LEN(ReferenceData!$BC$39),"",ReferenceData!$BC$39),"")</x:f>
        <x:v>5.96</x:v>
      </x:c>
      <x:c r="BD39">
        <x:f ca="1">IFERROR(IF(0=LEN(ReferenceData!$BD$39),"",ReferenceData!$BD$39),"")</x:f>
        <x:v>6.55</x:v>
      </x:c>
      <x:c r="BE39">
        <x:f ca="1">IFERROR(IF(0=LEN(ReferenceData!$BE$39),"",ReferenceData!$BE$39),"")</x:f>
        <x:v>6.85</x:v>
      </x:c>
      <x:c r="BF39">
        <x:f ca="1">IFERROR(IF(0=LEN(ReferenceData!$BF$39),"",ReferenceData!$BF$39),"")</x:f>
        <x:v>6.58</x:v>
      </x:c>
      <x:c r="BG39">
        <x:f ca="1">IFERROR(IF(0=LEN(ReferenceData!$BG$39),"",ReferenceData!$BG$39),"")</x:f>
        <x:v>7.58</x:v>
      </x:c>
      <x:c r="BH39">
        <x:f ca="1">IFERROR(IF(0=LEN(ReferenceData!$BH$39),"",ReferenceData!$BH$39),"")</x:f>
        <x:v>7.74</x:v>
      </x:c>
      <x:c r="BI39">
        <x:f ca="1">IFERROR(IF(0=LEN(ReferenceData!$BI$39),"",ReferenceData!$BI$39),"")</x:f>
        <x:v>8.18</x:v>
      </x:c>
      <x:c r="BJ39">
        <x:f ca="1">IFERROR(IF(0=LEN(ReferenceData!$BJ$39),"",ReferenceData!$BJ$39),"")</x:f>
        <x:v>8.83</x:v>
      </x:c>
      <x:c r="BK39">
        <x:f ca="1">IFERROR(IF(0=LEN(ReferenceData!$BK$39),"",ReferenceData!$BK$39),"")</x:f>
        <x:v>9.5399999999999991</x:v>
      </x:c>
      <x:c r="BL39">
        <x:f ca="1">IFERROR(IF(0=LEN(ReferenceData!$BL$39),"",ReferenceData!$BL$39),"")</x:f>
        <x:v>9.7799999999999994</x:v>
      </x:c>
      <x:c r="BM39">
        <x:f ca="1">IFERROR(IF(0=LEN(ReferenceData!$BM$39),"",ReferenceData!$BM$39),"")</x:f>
        <x:v>7.65</x:v>
      </x:c>
      <x:c r="BN39">
        <x:f ca="1">IFERROR(IF(0=LEN(ReferenceData!$BN$39),"",ReferenceData!$BN$39),"")</x:f>
        <x:v>8.4600000000000009</x:v>
      </x:c>
      <x:c r="BO39">
        <x:f ca="1">IFERROR(IF(0=LEN(ReferenceData!$BO$39),"",ReferenceData!$BO$39),"")</x:f>
        <x:v>8.2899999999999991</x:v>
      </x:c>
      <x:c r="BP39">
        <x:f ca="1">IFERROR(IF(0=LEN(ReferenceData!$BP$39),"",ReferenceData!$BP$39),"")</x:f>
        <x:v>8.3000000000000007</x:v>
      </x:c>
      <x:c r="BQ39">
        <x:f ca="1">IFERROR(IF(0=LEN(ReferenceData!$BQ$39),"",ReferenceData!$BQ$39),"")</x:f>
        <x:v>8.58</x:v>
      </x:c>
      <x:c r="BR39">
        <x:f ca="1">IFERROR(IF(0=LEN(ReferenceData!$BR$39),"",ReferenceData!$BR$39),"")</x:f>
        <x:v>8.61</x:v>
      </x:c>
      <x:c r="BS39">
        <x:f ca="1">IFERROR(IF(0=LEN(ReferenceData!$BS$39),"",ReferenceData!$BS$39),"")</x:f>
        <x:v>8.31</x:v>
      </x:c>
      <x:c r="BT39">
        <x:f ca="1">IFERROR(IF(0=LEN(ReferenceData!$BT$39),"",ReferenceData!$BT$39),"")</x:f>
        <x:v>8.19</x:v>
      </x:c>
      <x:c r="BU39">
        <x:f ca="1">IFERROR(IF(0=LEN(ReferenceData!$BU$39),"",ReferenceData!$BU$39),"")</x:f>
        <x:v>9.5</x:v>
      </x:c>
      <x:c r="BV39">
        <x:f ca="1">IFERROR(IF(0=LEN(ReferenceData!$BV$39),"",ReferenceData!$BV$39),"")</x:f>
        <x:v>9.2200000000000006</x:v>
      </x:c>
      <x:c r="BW39">
        <x:f ca="1">IFERROR(IF(0=LEN(ReferenceData!$BW$39),"",ReferenceData!$BW$39),"")</x:f>
        <x:v>8.67</x:v>
      </x:c>
      <x:c r="BX39">
        <x:f ca="1">IFERROR(IF(0=LEN(ReferenceData!$BX$39),"",ReferenceData!$BX$39),"")</x:f>
        <x:v>8.82</x:v>
      </x:c>
      <x:c r="BY39">
        <x:f ca="1">IFERROR(IF(0=LEN(ReferenceData!$BY$39),"",ReferenceData!$BY$39),"")</x:f>
        <x:v>9.9</x:v>
      </x:c>
      <x:c r="BZ39">
        <x:f ca="1">IFERROR(IF(0=LEN(ReferenceData!$BZ$39),"",ReferenceData!$BZ$39),"")</x:f>
        <x:v>10.4</x:v>
      </x:c>
      <x:c r="CA39">
        <x:f ca="1">IFERROR(IF(0=LEN(ReferenceData!$CA$39),"",ReferenceData!$CA$39),"")</x:f>
        <x:v>10.1</x:v>
      </x:c>
      <x:c r="CB39">
        <x:f ca="1">IFERROR(IF(0=LEN(ReferenceData!$CB$39),"",ReferenceData!$CB$39),"")</x:f>
        <x:v>8.6999999999999993</x:v>
      </x:c>
      <x:c r="CC39">
        <x:f ca="1">IFERROR(IF(0=LEN(ReferenceData!$CC$39),"",ReferenceData!$CC$39),"")</x:f>
        <x:v>8.1999999999999993</x:v>
      </x:c>
      <x:c r="CD39">
        <x:f ca="1">IFERROR(IF(0=LEN(ReferenceData!$CD$39),"",ReferenceData!$CD$39),"")</x:f>
        <x:v>8.6999999999999993</x:v>
      </x:c>
      <x:c r="CE39">
        <x:f ca="1">IFERROR(IF(0=LEN(ReferenceData!$CE$39),"",ReferenceData!$CE$39),"")</x:f>
        <x:v>9.1999999999999993</x:v>
      </x:c>
      <x:c r="CF39">
        <x:f ca="1">IFERROR(IF(0=LEN(ReferenceData!$CF$39),"",ReferenceData!$CF$39),"")</x:f>
        <x:v>10.4</x:v>
      </x:c>
      <x:c r="CG39">
        <x:f ca="1">IFERROR(IF(0=LEN(ReferenceData!$CG$39),"",ReferenceData!$CG$39),"")</x:f>
        <x:v>10.1</x:v>
      </x:c>
      <x:c r="CH39">
        <x:f ca="1">IFERROR(IF(0=LEN(ReferenceData!$CH$39),"",ReferenceData!$CH$39),"")</x:f>
        <x:v>10.9</x:v>
      </x:c>
      <x:c r="CI39">
        <x:f ca="1">IFERROR(IF(0=LEN(ReferenceData!$CI$39),"",ReferenceData!$CI$39),"")</x:f>
        <x:v>10.67</x:v>
      </x:c>
      <x:c r="CJ39">
        <x:f ca="1">IFERROR(IF(0=LEN(ReferenceData!$CJ$39),"",ReferenceData!$CJ$39),"")</x:f>
        <x:v>10.51</x:v>
      </x:c>
      <x:c r="CK39">
        <x:f ca="1">IFERROR(IF(0=LEN(ReferenceData!$CK$39),"",ReferenceData!$CK$39),"")</x:f>
        <x:v>10.48</x:v>
      </x:c>
    </x:row>
    <x:row r="40" spans="1:89" x14ac:dyDescent="0.25">
      <x:c r="A40" t="str">
        <x:f>IFERROR(IF(0=LEN(ReferenceData!$A$40),"",ReferenceData!$A$40),"")</x:f>
        <x:v xml:space="preserve">        777</x:v>
      </x:c>
      <x:c r="B40" t="str">
        <x:f>IFERROR(IF(0=LEN(ReferenceData!$B$40),"",ReferenceData!$B$40),"")</x:f>
        <x:v>PCFSB777 Index</x:v>
      </x:c>
      <x:c r="C40" t="str">
        <x:f>IFERROR(IF(0=LEN(ReferenceData!$C$40),"",ReferenceData!$C$40),"")</x:f>
        <x:v>PR005</x:v>
      </x:c>
      <x:c r="D40" t="str">
        <x:f>IFERROR(IF(0=LEN(ReferenceData!$D$40),"",ReferenceData!$D$40),"")</x:f>
        <x:v>PX_LAST</x:v>
      </x:c>
      <x:c r="E40" t="str">
        <x:f>IFERROR(IF(0=LEN(ReferenceData!$E$40),"",ReferenceData!$E$40),"")</x:f>
        <x:v>Dynamic</x:v>
      </x:c>
      <x:c r="F40" t="str">
        <x:f ca="1">IFERROR(IF(0=LEN(ReferenceData!$F$40),"",ReferenceData!$F$40),"")</x:f>
        <x:v/>
      </x:c>
      <x:c r="G40">
        <x:f ca="1">IFERROR(IF(0=LEN(ReferenceData!$G$40),"",ReferenceData!$G$40),"")</x:f>
        <x:v>12.45</x:v>
      </x:c>
      <x:c r="H40">
        <x:f ca="1">IFERROR(IF(0=LEN(ReferenceData!$H$40),"",ReferenceData!$H$40),"")</x:f>
        <x:v>12.86</x:v>
      </x:c>
      <x:c r="I40">
        <x:f ca="1">IFERROR(IF(0=LEN(ReferenceData!$I$40),"",ReferenceData!$I$40),"")</x:f>
        <x:v>13.07</x:v>
      </x:c>
      <x:c r="J40">
        <x:f ca="1">IFERROR(IF(0=LEN(ReferenceData!$J$40),"",ReferenceData!$J$40),"")</x:f>
        <x:v>14.88</x:v>
      </x:c>
      <x:c r="K40">
        <x:f ca="1">IFERROR(IF(0=LEN(ReferenceData!$K$40),"",ReferenceData!$K$40),"")</x:f>
        <x:v>15.54</x:v>
      </x:c>
      <x:c r="L40">
        <x:f ca="1">IFERROR(IF(0=LEN(ReferenceData!$L$40),"",ReferenceData!$L$40),"")</x:f>
        <x:v>17.32</x:v>
      </x:c>
      <x:c r="M40">
        <x:f ca="1">IFERROR(IF(0=LEN(ReferenceData!$M$40),"",ReferenceData!$M$40),"")</x:f>
        <x:v>19.2</x:v>
      </x:c>
      <x:c r="N40">
        <x:f ca="1">IFERROR(IF(0=LEN(ReferenceData!$N$40),"",ReferenceData!$N$40),"")</x:f>
        <x:v>18.18</x:v>
      </x:c>
      <x:c r="O40">
        <x:f ca="1">IFERROR(IF(0=LEN(ReferenceData!$O$40),"",ReferenceData!$O$40),"")</x:f>
        <x:v>18.66</x:v>
      </x:c>
      <x:c r="P40">
        <x:f ca="1">IFERROR(IF(0=LEN(ReferenceData!$P$40),"",ReferenceData!$P$40),"")</x:f>
        <x:v>18.71</x:v>
      </x:c>
      <x:c r="Q40">
        <x:f ca="1">IFERROR(IF(0=LEN(ReferenceData!$Q$40),"",ReferenceData!$Q$40),"")</x:f>
        <x:v>19.2</x:v>
      </x:c>
      <x:c r="R40">
        <x:f ca="1">IFERROR(IF(0=LEN(ReferenceData!$R$40),"",ReferenceData!$R$40),"")</x:f>
        <x:v>20.12</x:v>
      </x:c>
      <x:c r="S40">
        <x:f ca="1">IFERROR(IF(0=LEN(ReferenceData!$S$40),"",ReferenceData!$S$40),"")</x:f>
        <x:v>20.5</x:v>
      </x:c>
      <x:c r="T40">
        <x:f ca="1">IFERROR(IF(0=LEN(ReferenceData!$T$40),"",ReferenceData!$T$40),"")</x:f>
        <x:v>20.5</x:v>
      </x:c>
      <x:c r="U40">
        <x:f ca="1">IFERROR(IF(0=LEN(ReferenceData!$U$40),"",ReferenceData!$U$40),"")</x:f>
        <x:v>21.62</x:v>
      </x:c>
      <x:c r="V40">
        <x:f ca="1">IFERROR(IF(0=LEN(ReferenceData!$V$40),"",ReferenceData!$V$40),"")</x:f>
        <x:v>22.31</x:v>
      </x:c>
      <x:c r="W40">
        <x:f ca="1">IFERROR(IF(0=LEN(ReferenceData!$W$40),"",ReferenceData!$W$40),"")</x:f>
        <x:v>23.6</x:v>
      </x:c>
      <x:c r="X40">
        <x:f ca="1">IFERROR(IF(0=LEN(ReferenceData!$X$40),"",ReferenceData!$X$40),"")</x:f>
        <x:v>24.42</x:v>
      </x:c>
      <x:c r="Y40">
        <x:f ca="1">IFERROR(IF(0=LEN(ReferenceData!$Y$40),"",ReferenceData!$Y$40),"")</x:f>
        <x:v>27.3</x:v>
      </x:c>
      <x:c r="Z40">
        <x:f ca="1">IFERROR(IF(0=LEN(ReferenceData!$Z$40),"",ReferenceData!$Z$40),"")</x:f>
        <x:v>27.349319510000001</x:v>
      </x:c>
      <x:c r="AA40">
        <x:f ca="1">IFERROR(IF(0=LEN(ReferenceData!$AA$40),"",ReferenceData!$AA$40),"")</x:f>
        <x:v>26.12</x:v>
      </x:c>
      <x:c r="AB40">
        <x:f ca="1">IFERROR(IF(0=LEN(ReferenceData!$AB$40),"",ReferenceData!$AB$40),"")</x:f>
        <x:v>25.73</x:v>
      </x:c>
      <x:c r="AC40">
        <x:f ca="1">IFERROR(IF(0=LEN(ReferenceData!$AC$40),"",ReferenceData!$AC$40),"")</x:f>
        <x:v>25.92</x:v>
      </x:c>
      <x:c r="AD40">
        <x:f ca="1">IFERROR(IF(0=LEN(ReferenceData!$AD$40),"",ReferenceData!$AD$40),"")</x:f>
        <x:v>26.26459144</x:v>
      </x:c>
      <x:c r="AE40">
        <x:f ca="1">IFERROR(IF(0=LEN(ReferenceData!$AE$40),"",ReferenceData!$AE$40),"")</x:f>
        <x:v>27.07</x:v>
      </x:c>
      <x:c r="AF40">
        <x:f ca="1">IFERROR(IF(0=LEN(ReferenceData!$AF$40),"",ReferenceData!$AF$40),"")</x:f>
        <x:v>27.61</x:v>
      </x:c>
      <x:c r="AG40">
        <x:f ca="1">IFERROR(IF(0=LEN(ReferenceData!$AG$40),"",ReferenceData!$AG$40),"")</x:f>
        <x:v>27.36</x:v>
      </x:c>
      <x:c r="AH40">
        <x:f ca="1">IFERROR(IF(0=LEN(ReferenceData!$AH$40),"",ReferenceData!$AH$40),"")</x:f>
        <x:v>28.37</x:v>
      </x:c>
      <x:c r="AI40">
        <x:f ca="1">IFERROR(IF(0=LEN(ReferenceData!$AI$40),"",ReferenceData!$AI$40),"")</x:f>
        <x:v>29.32</x:v>
      </x:c>
      <x:c r="AJ40">
        <x:f ca="1">IFERROR(IF(0=LEN(ReferenceData!$AJ$40),"",ReferenceData!$AJ$40),"")</x:f>
        <x:v>30.71</x:v>
      </x:c>
      <x:c r="AK40">
        <x:f ca="1">IFERROR(IF(0=LEN(ReferenceData!$AK$40),"",ReferenceData!$AK$40),"")</x:f>
        <x:v>31.84</x:v>
      </x:c>
      <x:c r="AL40">
        <x:f ca="1">IFERROR(IF(0=LEN(ReferenceData!$AL$40),"",ReferenceData!$AL$40),"")</x:f>
        <x:v>30.98</x:v>
      </x:c>
      <x:c r="AM40">
        <x:f ca="1">IFERROR(IF(0=LEN(ReferenceData!$AM$40),"",ReferenceData!$AM$40),"")</x:f>
        <x:v>32.299999999999997</x:v>
      </x:c>
      <x:c r="AN40">
        <x:f ca="1">IFERROR(IF(0=LEN(ReferenceData!$AN$40),"",ReferenceData!$AN$40),"")</x:f>
        <x:v>28.09</x:v>
      </x:c>
      <x:c r="AO40">
        <x:f ca="1">IFERROR(IF(0=LEN(ReferenceData!$AO$40),"",ReferenceData!$AO$40),"")</x:f>
        <x:v>27.07</x:v>
      </x:c>
      <x:c r="AP40">
        <x:f ca="1">IFERROR(IF(0=LEN(ReferenceData!$AP$40),"",ReferenceData!$AP$40),"")</x:f>
        <x:v>27.93</x:v>
      </x:c>
      <x:c r="AQ40">
        <x:f ca="1">IFERROR(IF(0=LEN(ReferenceData!$AQ$40),"",ReferenceData!$AQ$40),"")</x:f>
        <x:v>28.39</x:v>
      </x:c>
      <x:c r="AR40">
        <x:f ca="1">IFERROR(IF(0=LEN(ReferenceData!$AR$40),"",ReferenceData!$AR$40),"")</x:f>
        <x:v>29.66</x:v>
      </x:c>
      <x:c r="AS40">
        <x:f ca="1">IFERROR(IF(0=LEN(ReferenceData!$AS$40),"",ReferenceData!$AS$40),"")</x:f>
        <x:v>30.95</x:v>
      </x:c>
      <x:c r="AT40">
        <x:f ca="1">IFERROR(IF(0=LEN(ReferenceData!$AT$40),"",ReferenceData!$AT$40),"")</x:f>
        <x:v>32.159999999999997</x:v>
      </x:c>
      <x:c r="AU40">
        <x:f ca="1">IFERROR(IF(0=LEN(ReferenceData!$AU$40),"",ReferenceData!$AU$40),"")</x:f>
        <x:v>32.94</x:v>
      </x:c>
      <x:c r="AV40">
        <x:f ca="1">IFERROR(IF(0=LEN(ReferenceData!$AV$40),"",ReferenceData!$AV$40),"")</x:f>
        <x:v>38.340000000000003</x:v>
      </x:c>
      <x:c r="AW40">
        <x:f ca="1">IFERROR(IF(0=LEN(ReferenceData!$AW$40),"",ReferenceData!$AW$40),"")</x:f>
        <x:v>48.4</x:v>
      </x:c>
      <x:c r="AX40">
        <x:f ca="1">IFERROR(IF(0=LEN(ReferenceData!$AX$40),"",ReferenceData!$AX$40),"")</x:f>
        <x:v>53.37</x:v>
      </x:c>
      <x:c r="AY40">
        <x:f ca="1">IFERROR(IF(0=LEN(ReferenceData!$AY$40),"",ReferenceData!$AY$40),"")</x:f>
        <x:v>8.06</x:v>
      </x:c>
      <x:c r="AZ40">
        <x:f ca="1">IFERROR(IF(0=LEN(ReferenceData!$AZ$40),"",ReferenceData!$AZ$40),"")</x:f>
        <x:v>5.2</x:v>
      </x:c>
      <x:c r="BA40">
        <x:f ca="1">IFERROR(IF(0=LEN(ReferenceData!$BA$40),"",ReferenceData!$BA$40),"")</x:f>
        <x:v>5.27</x:v>
      </x:c>
      <x:c r="BB40">
        <x:f ca="1">IFERROR(IF(0=LEN(ReferenceData!$BB$40),"",ReferenceData!$BB$40),"")</x:f>
        <x:v>5.01</x:v>
      </x:c>
      <x:c r="BC40">
        <x:f ca="1">IFERROR(IF(0=LEN(ReferenceData!$BC$40),"",ReferenceData!$BC$40),"")</x:f>
        <x:v>4.83</x:v>
      </x:c>
      <x:c r="BD40">
        <x:f ca="1">IFERROR(IF(0=LEN(ReferenceData!$BD$40),"",ReferenceData!$BD$40),"")</x:f>
        <x:v>4.92</x:v>
      </x:c>
      <x:c r="BE40">
        <x:f ca="1">IFERROR(IF(0=LEN(ReferenceData!$BE$40),"",ReferenceData!$BE$40),"")</x:f>
        <x:v>4.92</x:v>
      </x:c>
      <x:c r="BF40">
        <x:f ca="1">IFERROR(IF(0=LEN(ReferenceData!$BF$40),"",ReferenceData!$BF$40),"")</x:f>
        <x:v>5.18</x:v>
      </x:c>
      <x:c r="BG40">
        <x:f ca="1">IFERROR(IF(0=LEN(ReferenceData!$BG$40),"",ReferenceData!$BG$40),"")</x:f>
        <x:v>5.77</x:v>
      </x:c>
      <x:c r="BH40">
        <x:f ca="1">IFERROR(IF(0=LEN(ReferenceData!$BH$40),"",ReferenceData!$BH$40),"")</x:f>
        <x:v>6.12</x:v>
      </x:c>
      <x:c r="BI40">
        <x:f ca="1">IFERROR(IF(0=LEN(ReferenceData!$BI$40),"",ReferenceData!$BI$40),"")</x:f>
        <x:v>7.91</x:v>
      </x:c>
      <x:c r="BJ40">
        <x:f ca="1">IFERROR(IF(0=LEN(ReferenceData!$BJ$40),"",ReferenceData!$BJ$40),"")</x:f>
        <x:v>5.28</x:v>
      </x:c>
      <x:c r="BK40">
        <x:f ca="1">IFERROR(IF(0=LEN(ReferenceData!$BK$40),"",ReferenceData!$BK$40),"")</x:f>
        <x:v>4.7699999999999996</x:v>
      </x:c>
      <x:c r="BL40">
        <x:f ca="1">IFERROR(IF(0=LEN(ReferenceData!$BL$40),"",ReferenceData!$BL$40),"")</x:f>
        <x:v>4.6399999999999997</x:v>
      </x:c>
      <x:c r="BM40">
        <x:f ca="1">IFERROR(IF(0=LEN(ReferenceData!$BM$40),"",ReferenceData!$BM$40),"")</x:f>
        <x:v>4.97</x:v>
      </x:c>
      <x:c r="BN40">
        <x:f ca="1">IFERROR(IF(0=LEN(ReferenceData!$BN$40),"",ReferenceData!$BN$40),"")</x:f>
        <x:v>4.84</x:v>
      </x:c>
      <x:c r="BO40">
        <x:f ca="1">IFERROR(IF(0=LEN(ReferenceData!$BO$40),"",ReferenceData!$BO$40),"")</x:f>
        <x:v>4.99</x:v>
      </x:c>
      <x:c r="BP40">
        <x:f ca="1">IFERROR(IF(0=LEN(ReferenceData!$BP$40),"",ReferenceData!$BP$40),"")</x:f>
        <x:v>4.78</x:v>
      </x:c>
      <x:c r="BQ40">
        <x:f ca="1">IFERROR(IF(0=LEN(ReferenceData!$BQ$40),"",ReferenceData!$BQ$40),"")</x:f>
        <x:v>4.67</x:v>
      </x:c>
      <x:c r="BR40">
        <x:f ca="1">IFERROR(IF(0=LEN(ReferenceData!$BR$40),"",ReferenceData!$BR$40),"")</x:f>
        <x:v>4.55</x:v>
      </x:c>
      <x:c r="BS40">
        <x:f ca="1">IFERROR(IF(0=LEN(ReferenceData!$BS$40),"",ReferenceData!$BS$40),"")</x:f>
        <x:v>5.08</x:v>
      </x:c>
      <x:c r="BT40">
        <x:f ca="1">IFERROR(IF(0=LEN(ReferenceData!$BT$40),"",ReferenceData!$BT$40),"")</x:f>
        <x:v>5.84</x:v>
      </x:c>
      <x:c r="BU40">
        <x:f ca="1">IFERROR(IF(0=LEN(ReferenceData!$BU$40),"",ReferenceData!$BU$40),"")</x:f>
        <x:v>6.8</x:v>
      </x:c>
      <x:c r="BV40">
        <x:f ca="1">IFERROR(IF(0=LEN(ReferenceData!$BV$40),"",ReferenceData!$BV$40),"")</x:f>
        <x:v>6.67</x:v>
      </x:c>
      <x:c r="BW40">
        <x:f ca="1">IFERROR(IF(0=LEN(ReferenceData!$BW$40),"",ReferenceData!$BW$40),"")</x:f>
        <x:v>6.35</x:v>
      </x:c>
      <x:c r="BX40">
        <x:f ca="1">IFERROR(IF(0=LEN(ReferenceData!$BX$40),"",ReferenceData!$BX$40),"")</x:f>
        <x:v>5.61</x:v>
      </x:c>
      <x:c r="BY40">
        <x:f ca="1">IFERROR(IF(0=LEN(ReferenceData!$BY$40),"",ReferenceData!$BY$40),"")</x:f>
        <x:v>5.5</x:v>
      </x:c>
      <x:c r="BZ40">
        <x:f ca="1">IFERROR(IF(0=LEN(ReferenceData!$BZ$40),"",ReferenceData!$BZ$40),"")</x:f>
        <x:v>6</x:v>
      </x:c>
      <x:c r="CA40">
        <x:f ca="1">IFERROR(IF(0=LEN(ReferenceData!$CA$40),"",ReferenceData!$CA$40),"")</x:f>
        <x:v>5.9</x:v>
      </x:c>
      <x:c r="CB40">
        <x:f ca="1">IFERROR(IF(0=LEN(ReferenceData!$CB$40),"",ReferenceData!$CB$40),"")</x:f>
        <x:v>5.3</x:v>
      </x:c>
      <x:c r="CC40">
        <x:f ca="1">IFERROR(IF(0=LEN(ReferenceData!$CC$40),"",ReferenceData!$CC$40),"")</x:f>
        <x:v>4.5999999999999996</x:v>
      </x:c>
      <x:c r="CD40">
        <x:f ca="1">IFERROR(IF(0=LEN(ReferenceData!$CD$40),"",ReferenceData!$CD$40),"")</x:f>
        <x:v>4.3</x:v>
      </x:c>
      <x:c r="CE40">
        <x:f ca="1">IFERROR(IF(0=LEN(ReferenceData!$CE$40),"",ReferenceData!$CE$40),"")</x:f>
        <x:v>4.2</x:v>
      </x:c>
      <x:c r="CF40">
        <x:f ca="1">IFERROR(IF(0=LEN(ReferenceData!$CF$40),"",ReferenceData!$CF$40),"")</x:f>
        <x:v>4.5</x:v>
      </x:c>
      <x:c r="CG40">
        <x:f ca="1">IFERROR(IF(0=LEN(ReferenceData!$CG$40),"",ReferenceData!$CG$40),"")</x:f>
        <x:v>4.4000000000000004</x:v>
      </x:c>
      <x:c r="CH40">
        <x:f ca="1">IFERROR(IF(0=LEN(ReferenceData!$CH$40),"",ReferenceData!$CH$40),"")</x:f>
        <x:v>4.5999999999999996</x:v>
      </x:c>
      <x:c r="CI40">
        <x:f ca="1">IFERROR(IF(0=LEN(ReferenceData!$CI$40),"",ReferenceData!$CI$40),"")</x:f>
        <x:v>4.1399999999999997</x:v>
      </x:c>
      <x:c r="CJ40">
        <x:f ca="1">IFERROR(IF(0=LEN(ReferenceData!$CJ$40),"",ReferenceData!$CJ$40),"")</x:f>
        <x:v>3.65</x:v>
      </x:c>
      <x:c r="CK40">
        <x:f ca="1">IFERROR(IF(0=LEN(ReferenceData!$CK$40),"",ReferenceData!$CK$40),"")</x:f>
        <x:v>4</x:v>
      </x:c>
    </x:row>
    <x:row r="41" spans="1:89" x14ac:dyDescent="0.25">
      <x:c r="A41" t="str">
        <x:f>IFERROR(IF(0=LEN(ReferenceData!$A$41),"",ReferenceData!$A$41),"")</x:f>
        <x:v xml:space="preserve">        MD11</x:v>
      </x:c>
      <x:c r="B41" t="str">
        <x:f>IFERROR(IF(0=LEN(ReferenceData!$B$41),"",ReferenceData!$B$41),"")</x:f>
        <x:v>PCFSMD11 Index</x:v>
      </x:c>
      <x:c r="C41" t="str">
        <x:f>IFERROR(IF(0=LEN(ReferenceData!$C$41),"",ReferenceData!$C$41),"")</x:f>
        <x:v>PR005</x:v>
      </x:c>
      <x:c r="D41" t="str">
        <x:f>IFERROR(IF(0=LEN(ReferenceData!$D$41),"",ReferenceData!$D$41),"")</x:f>
        <x:v>PX_LAST</x:v>
      </x:c>
      <x:c r="E41" t="str">
        <x:f>IFERROR(IF(0=LEN(ReferenceData!$E$41),"",ReferenceData!$E$41),"")</x:f>
        <x:v>Dynamic</x:v>
      </x:c>
      <x:c r="F41" t="str">
        <x:f ca="1">IFERROR(IF(0=LEN(ReferenceData!$F$41),"",ReferenceData!$F$41),"")</x:f>
        <x:v/>
      </x:c>
      <x:c r="G41">
        <x:f ca="1">IFERROR(IF(0=LEN(ReferenceData!$G$41),"",ReferenceData!$G$41),"")</x:f>
        <x:v>27.5</x:v>
      </x:c>
      <x:c r="H41">
        <x:f ca="1">IFERROR(IF(0=LEN(ReferenceData!$H$41),"",ReferenceData!$H$41),"")</x:f>
        <x:v>26.67</x:v>
      </x:c>
      <x:c r="I41">
        <x:f ca="1">IFERROR(IF(0=LEN(ReferenceData!$I$41),"",ReferenceData!$I$41),"")</x:f>
        <x:v>27.5</x:v>
      </x:c>
      <x:c r="J41">
        <x:f ca="1">IFERROR(IF(0=LEN(ReferenceData!$J$41),"",ReferenceData!$J$41),"")</x:f>
        <x:v>26.67</x:v>
      </x:c>
      <x:c r="K41">
        <x:f ca="1">IFERROR(IF(0=LEN(ReferenceData!$K$41),"",ReferenceData!$K$41),"")</x:f>
        <x:v>30</x:v>
      </x:c>
      <x:c r="L41">
        <x:f ca="1">IFERROR(IF(0=LEN(ReferenceData!$L$41),"",ReferenceData!$L$41),"")</x:f>
        <x:v>25.83</x:v>
      </x:c>
      <x:c r="M41">
        <x:f ca="1">IFERROR(IF(0=LEN(ReferenceData!$M$41),"",ReferenceData!$M$41),"")</x:f>
        <x:v>20.83</x:v>
      </x:c>
      <x:c r="N41">
        <x:f ca="1">IFERROR(IF(0=LEN(ReferenceData!$N$41),"",ReferenceData!$N$41),"")</x:f>
        <x:v>16.670000000000002</x:v>
      </x:c>
      <x:c r="O41">
        <x:f ca="1">IFERROR(IF(0=LEN(ReferenceData!$O$41),"",ReferenceData!$O$41),"")</x:f>
        <x:v>15.83</x:v>
      </x:c>
      <x:c r="P41">
        <x:f ca="1">IFERROR(IF(0=LEN(ReferenceData!$P$41),"",ReferenceData!$P$41),"")</x:f>
        <x:v>17.5</x:v>
      </x:c>
      <x:c r="Q41">
        <x:f ca="1">IFERROR(IF(0=LEN(ReferenceData!$Q$41),"",ReferenceData!$Q$41),"")</x:f>
        <x:v>10</x:v>
      </x:c>
      <x:c r="R41">
        <x:f ca="1">IFERROR(IF(0=LEN(ReferenceData!$R$41),"",ReferenceData!$R$41),"")</x:f>
        <x:v>9.17</x:v>
      </x:c>
      <x:c r="S41">
        <x:f ca="1">IFERROR(IF(0=LEN(ReferenceData!$S$41),"",ReferenceData!$S$41),"")</x:f>
        <x:v>7.5</x:v>
      </x:c>
      <x:c r="T41">
        <x:f ca="1">IFERROR(IF(0=LEN(ReferenceData!$T$41),"",ReferenceData!$T$41),"")</x:f>
        <x:v>6.67</x:v>
      </x:c>
      <x:c r="U41">
        <x:f ca="1">IFERROR(IF(0=LEN(ReferenceData!$U$41),"",ReferenceData!$U$41),"")</x:f>
        <x:v>7.5</x:v>
      </x:c>
      <x:c r="V41">
        <x:f ca="1">IFERROR(IF(0=LEN(ReferenceData!$V$41),"",ReferenceData!$V$41),"")</x:f>
        <x:v>7.5</x:v>
      </x:c>
      <x:c r="W41">
        <x:f ca="1">IFERROR(IF(0=LEN(ReferenceData!$W$41),"",ReferenceData!$W$41),"")</x:f>
        <x:v>7.5</x:v>
      </x:c>
      <x:c r="X41">
        <x:f ca="1">IFERROR(IF(0=LEN(ReferenceData!$X$41),"",ReferenceData!$X$41),"")</x:f>
        <x:v>6.67</x:v>
      </x:c>
      <x:c r="Y41">
        <x:f ca="1">IFERROR(IF(0=LEN(ReferenceData!$Y$41),"",ReferenceData!$Y$41),"")</x:f>
        <x:v>8.33</x:v>
      </x:c>
      <x:c r="Z41">
        <x:f ca="1">IFERROR(IF(0=LEN(ReferenceData!$Z$41),"",ReferenceData!$Z$41),"")</x:f>
        <x:v>8.2644628099999995</x:v>
      </x:c>
      <x:c r="AA41">
        <x:f ca="1">IFERROR(IF(0=LEN(ReferenceData!$AA$41),"",ReferenceData!$AA$41),"")</x:f>
        <x:v>7.44</x:v>
      </x:c>
      <x:c r="AB41">
        <x:f ca="1">IFERROR(IF(0=LEN(ReferenceData!$AB$41),"",ReferenceData!$AB$41),"")</x:f>
        <x:v>8.26</x:v>
      </x:c>
      <x:c r="AC41">
        <x:f ca="1">IFERROR(IF(0=LEN(ReferenceData!$AC$41),"",ReferenceData!$AC$41),"")</x:f>
        <x:v>8.26</x:v>
      </x:c>
      <x:c r="AD41">
        <x:f ca="1">IFERROR(IF(0=LEN(ReferenceData!$AD$41),"",ReferenceData!$AD$41),"")</x:f>
        <x:v>9.0909090910000003</x:v>
      </x:c>
      <x:c r="AE41">
        <x:f ca="1">IFERROR(IF(0=LEN(ReferenceData!$AE$41),"",ReferenceData!$AE$41),"")</x:f>
        <x:v>9.92</x:v>
      </x:c>
      <x:c r="AF41">
        <x:f ca="1">IFERROR(IF(0=LEN(ReferenceData!$AF$41),"",ReferenceData!$AF$41),"")</x:f>
        <x:v>9.17</x:v>
      </x:c>
      <x:c r="AG41">
        <x:f ca="1">IFERROR(IF(0=LEN(ReferenceData!$AG$41),"",ReferenceData!$AG$41),"")</x:f>
        <x:v>9.17</x:v>
      </x:c>
      <x:c r="AH41">
        <x:f ca="1">IFERROR(IF(0=LEN(ReferenceData!$AH$41),"",ReferenceData!$AH$41),"")</x:f>
        <x:v>9.17</x:v>
      </x:c>
      <x:c r="AI41">
        <x:f ca="1">IFERROR(IF(0=LEN(ReferenceData!$AI$41),"",ReferenceData!$AI$41),"")</x:f>
        <x:v>10.83</x:v>
      </x:c>
      <x:c r="AJ41">
        <x:f ca="1">IFERROR(IF(0=LEN(ReferenceData!$AJ$41),"",ReferenceData!$AJ$41),"")</x:f>
        <x:v>10</x:v>
      </x:c>
      <x:c r="AK41">
        <x:f ca="1">IFERROR(IF(0=LEN(ReferenceData!$AK$41),"",ReferenceData!$AK$41),"")</x:f>
        <x:v>10.83</x:v>
      </x:c>
      <x:c r="AL41">
        <x:f ca="1">IFERROR(IF(0=LEN(ReferenceData!$AL$41),"",ReferenceData!$AL$41),"")</x:f>
        <x:v>10.83</x:v>
      </x:c>
      <x:c r="AM41">
        <x:f ca="1">IFERROR(IF(0=LEN(ReferenceData!$AM$41),"",ReferenceData!$AM$41),"")</x:f>
        <x:v>10.83</x:v>
      </x:c>
      <x:c r="AN41">
        <x:f ca="1">IFERROR(IF(0=LEN(ReferenceData!$AN$41),"",ReferenceData!$AN$41),"")</x:f>
        <x:v>10.83</x:v>
      </x:c>
      <x:c r="AO41">
        <x:f ca="1">IFERROR(IF(0=LEN(ReferenceData!$AO$41),"",ReferenceData!$AO$41),"")</x:f>
        <x:v>10.01</x:v>
      </x:c>
      <x:c r="AP41">
        <x:f ca="1">IFERROR(IF(0=LEN(ReferenceData!$AP$41),"",ReferenceData!$AP$41),"")</x:f>
        <x:v>9.17</x:v>
      </x:c>
      <x:c r="AQ41">
        <x:f ca="1">IFERROR(IF(0=LEN(ReferenceData!$AQ$41),"",ReferenceData!$AQ$41),"")</x:f>
        <x:v>10.01</x:v>
      </x:c>
      <x:c r="AR41">
        <x:f ca="1">IFERROR(IF(0=LEN(ReferenceData!$AR$41),"",ReferenceData!$AR$41),"")</x:f>
        <x:v>12.5</x:v>
      </x:c>
      <x:c r="AS41">
        <x:f ca="1">IFERROR(IF(0=LEN(ReferenceData!$AS$41),"",ReferenceData!$AS$41),"")</x:f>
        <x:v>13.22</x:v>
      </x:c>
      <x:c r="AT41">
        <x:f ca="1">IFERROR(IF(0=LEN(ReferenceData!$AT$41),"",ReferenceData!$AT$41),"")</x:f>
        <x:v>12.4</x:v>
      </x:c>
      <x:c r="AU41">
        <x:f ca="1">IFERROR(IF(0=LEN(ReferenceData!$AU$41),"",ReferenceData!$AU$41),"")</x:f>
        <x:v>12.4</x:v>
      </x:c>
      <x:c r="AV41">
        <x:f ca="1">IFERROR(IF(0=LEN(ReferenceData!$AV$41),"",ReferenceData!$AV$41),"")</x:f>
        <x:v>12.3</x:v>
      </x:c>
      <x:c r="AW41">
        <x:f ca="1">IFERROR(IF(0=LEN(ReferenceData!$AW$41),"",ReferenceData!$AW$41),"")</x:f>
        <x:v>14.6</x:v>
      </x:c>
      <x:c r="AX41">
        <x:f ca="1">IFERROR(IF(0=LEN(ReferenceData!$AX$41),"",ReferenceData!$AX$41),"")</x:f>
        <x:v>13.93</x:v>
      </x:c>
      <x:c r="AY41">
        <x:f ca="1">IFERROR(IF(0=LEN(ReferenceData!$AY$41),"",ReferenceData!$AY$41),"")</x:f>
        <x:v>11.48</x:v>
      </x:c>
      <x:c r="AZ41">
        <x:f ca="1">IFERROR(IF(0=LEN(ReferenceData!$AZ$41),"",ReferenceData!$AZ$41),"")</x:f>
        <x:v>8.94</x:v>
      </x:c>
      <x:c r="BA41">
        <x:f ca="1">IFERROR(IF(0=LEN(ReferenceData!$BA$41),"",ReferenceData!$BA$41),"")</x:f>
        <x:v>7.32</x:v>
      </x:c>
      <x:c r="BB41">
        <x:f ca="1">IFERROR(IF(0=LEN(ReferenceData!$BB$41),"",ReferenceData!$BB$41),"")</x:f>
        <x:v>6.5</x:v>
      </x:c>
      <x:c r="BC41">
        <x:f ca="1">IFERROR(IF(0=LEN(ReferenceData!$BC$41),"",ReferenceData!$BC$41),"")</x:f>
        <x:v>5.69</x:v>
      </x:c>
      <x:c r="BD41">
        <x:f ca="1">IFERROR(IF(0=LEN(ReferenceData!$BD$41),"",ReferenceData!$BD$41),"")</x:f>
        <x:v>5.69</x:v>
      </x:c>
      <x:c r="BE41">
        <x:f ca="1">IFERROR(IF(0=LEN(ReferenceData!$BE$41),"",ReferenceData!$BE$41),"")</x:f>
        <x:v>4.88</x:v>
      </x:c>
      <x:c r="BF41">
        <x:f ca="1">IFERROR(IF(0=LEN(ReferenceData!$BF$41),"",ReferenceData!$BF$41),"")</x:f>
        <x:v>4.03</x:v>
      </x:c>
      <x:c r="BG41">
        <x:f ca="1">IFERROR(IF(0=LEN(ReferenceData!$BG$41),"",ReferenceData!$BG$41),"")</x:f>
        <x:v>6.35</x:v>
      </x:c>
      <x:c r="BH41">
        <x:f ca="1">IFERROR(IF(0=LEN(ReferenceData!$BH$41),"",ReferenceData!$BH$41),"")</x:f>
        <x:v>5.56</x:v>
      </x:c>
      <x:c r="BI41">
        <x:f ca="1">IFERROR(IF(0=LEN(ReferenceData!$BI$41),"",ReferenceData!$BI$41),"")</x:f>
        <x:v>5.56</x:v>
      </x:c>
      <x:c r="BJ41">
        <x:f ca="1">IFERROR(IF(0=LEN(ReferenceData!$BJ$41),"",ReferenceData!$BJ$41),"")</x:f>
        <x:v>4.76</x:v>
      </x:c>
      <x:c r="BK41">
        <x:f ca="1">IFERROR(IF(0=LEN(ReferenceData!$BK$41),"",ReferenceData!$BK$41),"")</x:f>
        <x:v>3.97</x:v>
      </x:c>
      <x:c r="BL41">
        <x:f ca="1">IFERROR(IF(0=LEN(ReferenceData!$BL$41),"",ReferenceData!$BL$41),"")</x:f>
        <x:v>4.72</x:v>
      </x:c>
      <x:c r="BM41">
        <x:f ca="1">IFERROR(IF(0=LEN(ReferenceData!$BM$41),"",ReferenceData!$BM$41),"")</x:f>
        <x:v>4.72</x:v>
      </x:c>
      <x:c r="BN41">
        <x:f ca="1">IFERROR(IF(0=LEN(ReferenceData!$BN$41),"",ReferenceData!$BN$41),"")</x:f>
        <x:v>4.72</x:v>
      </x:c>
      <x:c r="BO41">
        <x:f ca="1">IFERROR(IF(0=LEN(ReferenceData!$BO$41),"",ReferenceData!$BO$41),"")</x:f>
        <x:v>4.72</x:v>
      </x:c>
      <x:c r="BP41">
        <x:f ca="1">IFERROR(IF(0=LEN(ReferenceData!$BP$41),"",ReferenceData!$BP$41),"")</x:f>
        <x:v>9.6999999999999993</x:v>
      </x:c>
      <x:c r="BQ41">
        <x:f ca="1">IFERROR(IF(0=LEN(ReferenceData!$BQ$41),"",ReferenceData!$BQ$41),"")</x:f>
        <x:v>9.6999999999999993</x:v>
      </x:c>
      <x:c r="BR41">
        <x:f ca="1">IFERROR(IF(0=LEN(ReferenceData!$BR$41),"",ReferenceData!$BR$41),"")</x:f>
        <x:v>9.6999999999999993</x:v>
      </x:c>
      <x:c r="BS41">
        <x:f ca="1">IFERROR(IF(0=LEN(ReferenceData!$BS$41),"",ReferenceData!$BS$41),"")</x:f>
        <x:v>9.6999999999999993</x:v>
      </x:c>
      <x:c r="BT41">
        <x:f ca="1">IFERROR(IF(0=LEN(ReferenceData!$BT$41),"",ReferenceData!$BT$41),"")</x:f>
        <x:v>9.6999999999999993</x:v>
      </x:c>
      <x:c r="BU41">
        <x:f ca="1">IFERROR(IF(0=LEN(ReferenceData!$BU$41),"",ReferenceData!$BU$41),"")</x:f>
        <x:v>10.37</x:v>
      </x:c>
      <x:c r="BV41">
        <x:f ca="1">IFERROR(IF(0=LEN(ReferenceData!$BV$41),"",ReferenceData!$BV$41),"")</x:f>
        <x:v>13.14</x:v>
      </x:c>
      <x:c r="BW41">
        <x:f ca="1">IFERROR(IF(0=LEN(ReferenceData!$BW$41),"",ReferenceData!$BW$41),"")</x:f>
        <x:v>15.11</x:v>
      </x:c>
      <x:c r="BX41">
        <x:f ca="1">IFERROR(IF(0=LEN(ReferenceData!$BX$41),"",ReferenceData!$BX$41),"")</x:f>
        <x:v>14.49</x:v>
      </x:c>
      <x:c r="BY41">
        <x:f ca="1">IFERROR(IF(0=LEN(ReferenceData!$BY$41),"",ReferenceData!$BY$41),"")</x:f>
        <x:v>13.04</x:v>
      </x:c>
      <x:c r="BZ41">
        <x:f ca="1">IFERROR(IF(0=LEN(ReferenceData!$BZ$41),"",ReferenceData!$BZ$41),"")</x:f>
        <x:v>13</x:v>
      </x:c>
      <x:c r="CA41">
        <x:f ca="1">IFERROR(IF(0=LEN(ReferenceData!$CA$41),"",ReferenceData!$CA$41),"")</x:f>
        <x:v>13.7</x:v>
      </x:c>
      <x:c r="CB41">
        <x:f ca="1">IFERROR(IF(0=LEN(ReferenceData!$CB$41),"",ReferenceData!$CB$41),"")</x:f>
        <x:v>16.8</x:v>
      </x:c>
      <x:c r="CC41">
        <x:f ca="1">IFERROR(IF(0=LEN(ReferenceData!$CC$41),"",ReferenceData!$CC$41),"")</x:f>
        <x:v>16.8</x:v>
      </x:c>
      <x:c r="CD41">
        <x:f ca="1">IFERROR(IF(0=LEN(ReferenceData!$CD$41),"",ReferenceData!$CD$41),"")</x:f>
        <x:v>17.2</x:v>
      </x:c>
      <x:c r="CE41">
        <x:f ca="1">IFERROR(IF(0=LEN(ReferenceData!$CE$41),"",ReferenceData!$CE$41),"")</x:f>
        <x:v>17.2</x:v>
      </x:c>
      <x:c r="CF41">
        <x:f ca="1">IFERROR(IF(0=LEN(ReferenceData!$CF$41),"",ReferenceData!$CF$41),"")</x:f>
        <x:v>16.399999999999999</x:v>
      </x:c>
      <x:c r="CG41">
        <x:f ca="1">IFERROR(IF(0=LEN(ReferenceData!$CG$41),"",ReferenceData!$CG$41),"")</x:f>
        <x:v>16.399999999999999</x:v>
      </x:c>
      <x:c r="CH41">
        <x:f ca="1">IFERROR(IF(0=LEN(ReferenceData!$CH$41),"",ReferenceData!$CH$41),"")</x:f>
        <x:v>18.5</x:v>
      </x:c>
      <x:c r="CI41">
        <x:f ca="1">IFERROR(IF(0=LEN(ReferenceData!$CI$41),"",ReferenceData!$CI$41),"")</x:f>
        <x:v>17.12</x:v>
      </x:c>
      <x:c r="CJ41">
        <x:f ca="1">IFERROR(IF(0=LEN(ReferenceData!$CJ$41),"",ReferenceData!$CJ$41),"")</x:f>
        <x:v>18.920000000000002</x:v>
      </x:c>
      <x:c r="CK41">
        <x:f ca="1">IFERROR(IF(0=LEN(ReferenceData!$CK$41),"",ReferenceData!$CK$41),"")</x:f>
        <x:v>18.920000000000002</x:v>
      </x:c>
    </x:row>
    <x:row r="42" spans="1:89" x14ac:dyDescent="0.25">
      <x:c r="A42" t="str">
        <x:f>IFERROR(IF(0=LEN(ReferenceData!$A$42),"",ReferenceData!$A$42),"")</x:f>
        <x:v xml:space="preserve">        MD80</x:v>
      </x:c>
      <x:c r="B42" t="str">
        <x:f>IFERROR(IF(0=LEN(ReferenceData!$B$42),"",ReferenceData!$B$42),"")</x:f>
        <x:v>PCFSMD80 Index</x:v>
      </x:c>
      <x:c r="C42" t="str">
        <x:f>IFERROR(IF(0=LEN(ReferenceData!$C$42),"",ReferenceData!$C$42),"")</x:f>
        <x:v>PR005</x:v>
      </x:c>
      <x:c r="D42" t="str">
        <x:f>IFERROR(IF(0=LEN(ReferenceData!$D$42),"",ReferenceData!$D$42),"")</x:f>
        <x:v>PX_LAST</x:v>
      </x:c>
      <x:c r="E42" t="str">
        <x:f>IFERROR(IF(0=LEN(ReferenceData!$E$42),"",ReferenceData!$E$42),"")</x:f>
        <x:v>Dynamic</x:v>
      </x:c>
      <x:c r="F42" t="str">
        <x:f ca="1">IFERROR(IF(0=LEN(ReferenceData!$F$42),"",ReferenceData!$F$42),"")</x:f>
        <x:v/>
      </x:c>
      <x:c r="G42">
        <x:f ca="1">IFERROR(IF(0=LEN(ReferenceData!$G$42),"",ReferenceData!$G$42),"")</x:f>
        <x:v>60.71</x:v>
      </x:c>
      <x:c r="H42">
        <x:f ca="1">IFERROR(IF(0=LEN(ReferenceData!$H$42),"",ReferenceData!$H$42),"")</x:f>
        <x:v>57.81</x:v>
      </x:c>
      <x:c r="I42">
        <x:f ca="1">IFERROR(IF(0=LEN(ReferenceData!$I$42),"",ReferenceData!$I$42),"")</x:f>
        <x:v>57.65</x:v>
      </x:c>
      <x:c r="J42">
        <x:f ca="1">IFERROR(IF(0=LEN(ReferenceData!$J$42),"",ReferenceData!$J$42),"")</x:f>
        <x:v>58.43</x:v>
      </x:c>
      <x:c r="K42">
        <x:f ca="1">IFERROR(IF(0=LEN(ReferenceData!$K$42),"",ReferenceData!$K$42),"")</x:f>
        <x:v>59.53</x:v>
      </x:c>
      <x:c r="L42">
        <x:f ca="1">IFERROR(IF(0=LEN(ReferenceData!$L$42),"",ReferenceData!$L$42),"")</x:f>
        <x:v>59.92</x:v>
      </x:c>
      <x:c r="M42">
        <x:f ca="1">IFERROR(IF(0=LEN(ReferenceData!$M$42),"",ReferenceData!$M$42),"")</x:f>
        <x:v>60.31</x:v>
      </x:c>
      <x:c r="N42">
        <x:f ca="1">IFERROR(IF(0=LEN(ReferenceData!$N$42),"",ReferenceData!$N$42),"")</x:f>
        <x:v>60.94</x:v>
      </x:c>
      <x:c r="O42">
        <x:f ca="1">IFERROR(IF(0=LEN(ReferenceData!$O$42),"",ReferenceData!$O$42),"")</x:f>
        <x:v>60.55</x:v>
      </x:c>
      <x:c r="P42">
        <x:f ca="1">IFERROR(IF(0=LEN(ReferenceData!$P$42),"",ReferenceData!$P$42),"")</x:f>
        <x:v>61.92</x:v>
      </x:c>
      <x:c r="Q42">
        <x:f ca="1">IFERROR(IF(0=LEN(ReferenceData!$Q$42),"",ReferenceData!$Q$42),"")</x:f>
        <x:v>63.98</x:v>
      </x:c>
      <x:c r="R42">
        <x:f ca="1">IFERROR(IF(0=LEN(ReferenceData!$R$42),"",ReferenceData!$R$42),"")</x:f>
        <x:v>64.02</x:v>
      </x:c>
      <x:c r="S42">
        <x:f ca="1">IFERROR(IF(0=LEN(ReferenceData!$S$42),"",ReferenceData!$S$42),"")</x:f>
        <x:v>62.22</x:v>
      </x:c>
      <x:c r="T42">
        <x:f ca="1">IFERROR(IF(0=LEN(ReferenceData!$T$42),"",ReferenceData!$T$42),"")</x:f>
        <x:v>62.41</x:v>
      </x:c>
      <x:c r="U42">
        <x:f ca="1">IFERROR(IF(0=LEN(ReferenceData!$U$42),"",ReferenceData!$U$42),"")</x:f>
        <x:v>62.36</x:v>
      </x:c>
      <x:c r="V42">
        <x:f ca="1">IFERROR(IF(0=LEN(ReferenceData!$V$42),"",ReferenceData!$V$42),"")</x:f>
        <x:v>62.87</x:v>
      </x:c>
      <x:c r="W42">
        <x:f ca="1">IFERROR(IF(0=LEN(ReferenceData!$W$42),"",ReferenceData!$W$42),"")</x:f>
        <x:v>63.64</x:v>
      </x:c>
      <x:c r="X42">
        <x:f ca="1">IFERROR(IF(0=LEN(ReferenceData!$X$42),"",ReferenceData!$X$42),"")</x:f>
        <x:v>60.74</x:v>
      </x:c>
      <x:c r="Y42">
        <x:f ca="1">IFERROR(IF(0=LEN(ReferenceData!$Y$42),"",ReferenceData!$Y$42),"")</x:f>
        <x:v>63.31</x:v>
      </x:c>
      <x:c r="Z42">
        <x:f ca="1">IFERROR(IF(0=LEN(ReferenceData!$Z$42),"",ReferenceData!$Z$42),"")</x:f>
        <x:v>61.397058819999998</x:v>
      </x:c>
      <x:c r="AA42">
        <x:f ca="1">IFERROR(IF(0=LEN(ReferenceData!$AA$42),"",ReferenceData!$AA$42),"")</x:f>
        <x:v>60.66</x:v>
      </x:c>
      <x:c r="AB42">
        <x:f ca="1">IFERROR(IF(0=LEN(ReferenceData!$AB$42),"",ReferenceData!$AB$42),"")</x:f>
        <x:v>61.4</x:v>
      </x:c>
      <x:c r="AC42">
        <x:f ca="1">IFERROR(IF(0=LEN(ReferenceData!$AC$42),"",ReferenceData!$AC$42),"")</x:f>
        <x:v>61.4</x:v>
      </x:c>
      <x:c r="AD42">
        <x:f ca="1">IFERROR(IF(0=LEN(ReferenceData!$AD$42),"",ReferenceData!$AD$42),"")</x:f>
        <x:v>60.74074074</x:v>
      </x:c>
      <x:c r="AE42">
        <x:f ca="1">IFERROR(IF(0=LEN(ReferenceData!$AE$42),"",ReferenceData!$AE$42),"")</x:f>
        <x:v>61.72</x:v>
      </x:c>
      <x:c r="AF42">
        <x:f ca="1">IFERROR(IF(0=LEN(ReferenceData!$AF$42),"",ReferenceData!$AF$42),"")</x:f>
        <x:v>61.37</x:v>
      </x:c>
      <x:c r="AG42">
        <x:f ca="1">IFERROR(IF(0=LEN(ReferenceData!$AG$42),"",ReferenceData!$AG$42),"")</x:f>
        <x:v>62.95</x:v>
      </x:c>
      <x:c r="AH42">
        <x:f ca="1">IFERROR(IF(0=LEN(ReferenceData!$AH$42),"",ReferenceData!$AH$42),"")</x:f>
        <x:v>64.77</x:v>
      </x:c>
      <x:c r="AI42">
        <x:f ca="1">IFERROR(IF(0=LEN(ReferenceData!$AI$42),"",ReferenceData!$AI$42),"")</x:f>
        <x:v>65.959999999999994</x:v>
      </x:c>
      <x:c r="AJ42">
        <x:f ca="1">IFERROR(IF(0=LEN(ReferenceData!$AJ$42),"",ReferenceData!$AJ$42),"")</x:f>
        <x:v>68.069999999999993</x:v>
      </x:c>
      <x:c r="AK42">
        <x:f ca="1">IFERROR(IF(0=LEN(ReferenceData!$AK$42),"",ReferenceData!$AK$42),"")</x:f>
        <x:v>68.66</x:v>
      </x:c>
      <x:c r="AL42">
        <x:f ca="1">IFERROR(IF(0=LEN(ReferenceData!$AL$42),"",ReferenceData!$AL$42),"")</x:f>
        <x:v>67.62</x:v>
      </x:c>
      <x:c r="AM42">
        <x:f ca="1">IFERROR(IF(0=LEN(ReferenceData!$AM$42),"",ReferenceData!$AM$42),"")</x:f>
        <x:v>68.989999999999995</x:v>
      </x:c>
      <x:c r="AN42">
        <x:f ca="1">IFERROR(IF(0=LEN(ReferenceData!$AN$42),"",ReferenceData!$AN$42),"")</x:f>
        <x:v>68.88</x:v>
      </x:c>
      <x:c r="AO42">
        <x:f ca="1">IFERROR(IF(0=LEN(ReferenceData!$AO$42),"",ReferenceData!$AO$42),"")</x:f>
        <x:v>68.180000000000007</x:v>
      </x:c>
      <x:c r="AP42">
        <x:f ca="1">IFERROR(IF(0=LEN(ReferenceData!$AP$42),"",ReferenceData!$AP$42),"")</x:f>
        <x:v>70.209999999999994</x:v>
      </x:c>
      <x:c r="AQ42">
        <x:f ca="1">IFERROR(IF(0=LEN(ReferenceData!$AQ$42),"",ReferenceData!$AQ$42),"")</x:f>
        <x:v>70.89</x:v>
      </x:c>
      <x:c r="AR42">
        <x:f ca="1">IFERROR(IF(0=LEN(ReferenceData!$AR$42),"",ReferenceData!$AR$42),"")</x:f>
        <x:v>71.58</x:v>
      </x:c>
      <x:c r="AS42">
        <x:f ca="1">IFERROR(IF(0=LEN(ReferenceData!$AS$42),"",ReferenceData!$AS$42),"")</x:f>
        <x:v>75.599999999999994</x:v>
      </x:c>
      <x:c r="AT42">
        <x:f ca="1">IFERROR(IF(0=LEN(ReferenceData!$AT$42),"",ReferenceData!$AT$42),"")</x:f>
        <x:v>76.58</x:v>
      </x:c>
      <x:c r="AU42">
        <x:f ca="1">IFERROR(IF(0=LEN(ReferenceData!$AU$42),"",ReferenceData!$AU$42),"")</x:f>
        <x:v>73.27</x:v>
      </x:c>
      <x:c r="AV42">
        <x:f ca="1">IFERROR(IF(0=LEN(ReferenceData!$AV$42),"",ReferenceData!$AV$42),"")</x:f>
        <x:v>66.959999999999994</x:v>
      </x:c>
      <x:c r="AW42">
        <x:f ca="1">IFERROR(IF(0=LEN(ReferenceData!$AW$42),"",ReferenceData!$AW$42),"")</x:f>
        <x:v>67.3</x:v>
      </x:c>
      <x:c r="AX42">
        <x:f ca="1">IFERROR(IF(0=LEN(ReferenceData!$AX$42),"",ReferenceData!$AX$42),"")</x:f>
        <x:v>65.55</x:v>
      </x:c>
      <x:c r="AY42">
        <x:f ca="1">IFERROR(IF(0=LEN(ReferenceData!$AY$42),"",ReferenceData!$AY$42),"")</x:f>
        <x:v>52.45</x:v>
      </x:c>
      <x:c r="AZ42">
        <x:f ca="1">IFERROR(IF(0=LEN(ReferenceData!$AZ$42),"",ReferenceData!$AZ$42),"")</x:f>
        <x:v>52.4</x:v>
      </x:c>
      <x:c r="BA42">
        <x:f ca="1">IFERROR(IF(0=LEN(ReferenceData!$BA$42),"",ReferenceData!$BA$42),"")</x:f>
        <x:v>48.96</x:v>
      </x:c>
      <x:c r="BB42">
        <x:f ca="1">IFERROR(IF(0=LEN(ReferenceData!$BB$42),"",ReferenceData!$BB$42),"")</x:f>
        <x:v>49.31</x:v>
      </x:c>
      <x:c r="BC42">
        <x:f ca="1">IFERROR(IF(0=LEN(ReferenceData!$BC$42),"",ReferenceData!$BC$42),"")</x:f>
        <x:v>49.86</x:v>
      </x:c>
      <x:c r="BD42">
        <x:f ca="1">IFERROR(IF(0=LEN(ReferenceData!$BD$42),"",ReferenceData!$BD$42),"")</x:f>
        <x:v>48.48</x:v>
      </x:c>
      <x:c r="BE42">
        <x:f ca="1">IFERROR(IF(0=LEN(ReferenceData!$BE$42),"",ReferenceData!$BE$42),"")</x:f>
        <x:v>42.97</x:v>
      </x:c>
      <x:c r="BF42">
        <x:f ca="1">IFERROR(IF(0=LEN(ReferenceData!$BF$42),"",ReferenceData!$BF$42),"")</x:f>
        <x:v>40.619999999999997</x:v>
      </x:c>
      <x:c r="BG42">
        <x:f ca="1">IFERROR(IF(0=LEN(ReferenceData!$BG$42),"",ReferenceData!$BG$42),"")</x:f>
        <x:v>38.44</x:v>
      </x:c>
      <x:c r="BH42">
        <x:f ca="1">IFERROR(IF(0=LEN(ReferenceData!$BH$42),"",ReferenceData!$BH$42),"")</x:f>
        <x:v>41.22</x:v>
      </x:c>
      <x:c r="BI42">
        <x:f ca="1">IFERROR(IF(0=LEN(ReferenceData!$BI$42),"",ReferenceData!$BI$42),"")</x:f>
        <x:v>41.5</x:v>
      </x:c>
      <x:c r="BJ42">
        <x:f ca="1">IFERROR(IF(0=LEN(ReferenceData!$BJ$42),"",ReferenceData!$BJ$42),"")</x:f>
        <x:v>40.92</x:v>
      </x:c>
      <x:c r="BK42">
        <x:f ca="1">IFERROR(IF(0=LEN(ReferenceData!$BK$42),"",ReferenceData!$BK$42),"")</x:f>
        <x:v>40.82</x:v>
      </x:c>
      <x:c r="BL42">
        <x:f ca="1">IFERROR(IF(0=LEN(ReferenceData!$BL$42),"",ReferenceData!$BL$42),"")</x:f>
        <x:v>40.380000000000003</x:v>
      </x:c>
      <x:c r="BM42">
        <x:f ca="1">IFERROR(IF(0=LEN(ReferenceData!$BM$42),"",ReferenceData!$BM$42),"")</x:f>
        <x:v>38.35</x:v>
      </x:c>
      <x:c r="BN42">
        <x:f ca="1">IFERROR(IF(0=LEN(ReferenceData!$BN$42),"",ReferenceData!$BN$42),"")</x:f>
        <x:v>38.26</x:v>
      </x:c>
      <x:c r="BO42">
        <x:f ca="1">IFERROR(IF(0=LEN(ReferenceData!$BO$42),"",ReferenceData!$BO$42),"")</x:f>
        <x:v>32.94</x:v>
      </x:c>
      <x:c r="BP42">
        <x:f ca="1">IFERROR(IF(0=LEN(ReferenceData!$BP$42),"",ReferenceData!$BP$42),"")</x:f>
        <x:v>33.18</x:v>
      </x:c>
      <x:c r="BQ42">
        <x:f ca="1">IFERROR(IF(0=LEN(ReferenceData!$BQ$42),"",ReferenceData!$BQ$42),"")</x:f>
        <x:v>30.32</x:v>
      </x:c>
      <x:c r="BR42">
        <x:f ca="1">IFERROR(IF(0=LEN(ReferenceData!$BR$42),"",ReferenceData!$BR$42),"")</x:f>
        <x:v>30.02</x:v>
      </x:c>
      <x:c r="BS42">
        <x:f ca="1">IFERROR(IF(0=LEN(ReferenceData!$BS$42),"",ReferenceData!$BS$42),"")</x:f>
        <x:v>29.98</x:v>
      </x:c>
      <x:c r="BT42">
        <x:f ca="1">IFERROR(IF(0=LEN(ReferenceData!$BT$42),"",ReferenceData!$BT$42),"")</x:f>
        <x:v>30</x:v>
      </x:c>
      <x:c r="BU42">
        <x:f ca="1">IFERROR(IF(0=LEN(ReferenceData!$BU$42),"",ReferenceData!$BU$42),"")</x:f>
        <x:v>31.15</x:v>
      </x:c>
      <x:c r="BV42">
        <x:f ca="1">IFERROR(IF(0=LEN(ReferenceData!$BV$42),"",ReferenceData!$BV$42),"")</x:f>
        <x:v>31.25</x:v>
      </x:c>
      <x:c r="BW42">
        <x:f ca="1">IFERROR(IF(0=LEN(ReferenceData!$BW$42),"",ReferenceData!$BW$42),"")</x:f>
        <x:v>29.83</x:v>
      </x:c>
      <x:c r="BX42">
        <x:f ca="1">IFERROR(IF(0=LEN(ReferenceData!$BX$42),"",ReferenceData!$BX$42),"")</x:f>
        <x:v>28.78</x:v>
      </x:c>
      <x:c r="BY42">
        <x:f ca="1">IFERROR(IF(0=LEN(ReferenceData!$BY$42),"",ReferenceData!$BY$42),"")</x:f>
        <x:v>28.57</x:v>
      </x:c>
      <x:c r="BZ42">
        <x:f ca="1">IFERROR(IF(0=LEN(ReferenceData!$BZ$42),"",ReferenceData!$BZ$42),"")</x:f>
        <x:v>28.8</x:v>
      </x:c>
      <x:c r="CA42">
        <x:f ca="1">IFERROR(IF(0=LEN(ReferenceData!$CA$42),"",ReferenceData!$CA$42),"")</x:f>
        <x:v>29</x:v>
      </x:c>
      <x:c r="CB42">
        <x:f ca="1">IFERROR(IF(0=LEN(ReferenceData!$CB$42),"",ReferenceData!$CB$42),"")</x:f>
        <x:v>28.2</x:v>
      </x:c>
      <x:c r="CC42">
        <x:f ca="1">IFERROR(IF(0=LEN(ReferenceData!$CC$42),"",ReferenceData!$CC$42),"")</x:f>
        <x:v>29.1</x:v>
      </x:c>
      <x:c r="CD42">
        <x:f ca="1">IFERROR(IF(0=LEN(ReferenceData!$CD$42),"",ReferenceData!$CD$42),"")</x:f>
        <x:v>28.3</x:v>
      </x:c>
      <x:c r="CE42">
        <x:f ca="1">IFERROR(IF(0=LEN(ReferenceData!$CE$42),"",ReferenceData!$CE$42),"")</x:f>
        <x:v>30</x:v>
      </x:c>
      <x:c r="CF42">
        <x:f ca="1">IFERROR(IF(0=LEN(ReferenceData!$CF$42),"",ReferenceData!$CF$42),"")</x:f>
        <x:v>30.9</x:v>
      </x:c>
      <x:c r="CG42">
        <x:f ca="1">IFERROR(IF(0=LEN(ReferenceData!$CG$42),"",ReferenceData!$CG$42),"")</x:f>
        <x:v>31.3</x:v>
      </x:c>
      <x:c r="CH42">
        <x:f ca="1">IFERROR(IF(0=LEN(ReferenceData!$CH$42),"",ReferenceData!$CH$42),"")</x:f>
        <x:v>32.299999999999997</x:v>
      </x:c>
      <x:c r="CI42">
        <x:f ca="1">IFERROR(IF(0=LEN(ReferenceData!$CI$42),"",ReferenceData!$CI$42),"")</x:f>
        <x:v>31.54</x:v>
      </x:c>
      <x:c r="CJ42">
        <x:f ca="1">IFERROR(IF(0=LEN(ReferenceData!$CJ$42),"",ReferenceData!$CJ$42),"")</x:f>
        <x:v>31.06</x:v>
      </x:c>
      <x:c r="CK42">
        <x:f ca="1">IFERROR(IF(0=LEN(ReferenceData!$CK$42),"",ReferenceData!$CK$42),"")</x:f>
        <x:v>31.69</x:v>
      </x:c>
    </x:row>
    <x:row r="43" spans="1:89" x14ac:dyDescent="0.25">
      <x:c r="A43" t="str">
        <x:f>IFERROR(IF(0=LEN(ReferenceData!$A$43),"",ReferenceData!$A$43),"")</x:f>
        <x:v xml:space="preserve">        MD90</x:v>
      </x:c>
      <x:c r="B43" t="str">
        <x:f>IFERROR(IF(0=LEN(ReferenceData!$B$43),"",ReferenceData!$B$43),"")</x:f>
        <x:v>PCFSMD90 Index</x:v>
      </x:c>
      <x:c r="C43" t="str">
        <x:f>IFERROR(IF(0=LEN(ReferenceData!$C$43),"",ReferenceData!$C$43),"")</x:f>
        <x:v>PR005</x:v>
      </x:c>
      <x:c r="D43" t="str">
        <x:f>IFERROR(IF(0=LEN(ReferenceData!$D$43),"",ReferenceData!$D$43),"")</x:f>
        <x:v>PX_LAST</x:v>
      </x:c>
      <x:c r="E43" t="str">
        <x:f>IFERROR(IF(0=LEN(ReferenceData!$E$43),"",ReferenceData!$E$43),"")</x:f>
        <x:v>Dynamic</x:v>
      </x:c>
      <x:c r="F43" t="str">
        <x:f ca="1">IFERROR(IF(0=LEN(ReferenceData!$F$43),"",ReferenceData!$F$43),"")</x:f>
        <x:v/>
      </x:c>
      <x:c r="G43">
        <x:f ca="1">IFERROR(IF(0=LEN(ReferenceData!$G$43),"",ReferenceData!$G$43),"")</x:f>
        <x:v>100</x:v>
      </x:c>
      <x:c r="H43">
        <x:f ca="1">IFERROR(IF(0=LEN(ReferenceData!$H$43),"",ReferenceData!$H$43),"")</x:f>
        <x:v>100</x:v>
      </x:c>
      <x:c r="I43">
        <x:f ca="1">IFERROR(IF(0=LEN(ReferenceData!$I$43),"",ReferenceData!$I$43),"")</x:f>
        <x:v>100</x:v>
      </x:c>
      <x:c r="J43">
        <x:f ca="1">IFERROR(IF(0=LEN(ReferenceData!$J$43),"",ReferenceData!$J$43),"")</x:f>
        <x:v>100</x:v>
      </x:c>
      <x:c r="K43">
        <x:f ca="1">IFERROR(IF(0=LEN(ReferenceData!$K$43),"",ReferenceData!$K$43),"")</x:f>
        <x:v>100</x:v>
      </x:c>
      <x:c r="L43">
        <x:f ca="1">IFERROR(IF(0=LEN(ReferenceData!$L$43),"",ReferenceData!$L$43),"")</x:f>
        <x:v>100</x:v>
      </x:c>
      <x:c r="M43">
        <x:f ca="1">IFERROR(IF(0=LEN(ReferenceData!$M$43),"",ReferenceData!$M$43),"")</x:f>
        <x:v>100</x:v>
      </x:c>
      <x:c r="N43">
        <x:f ca="1">IFERROR(IF(0=LEN(ReferenceData!$N$43),"",ReferenceData!$N$43),"")</x:f>
        <x:v>100</x:v>
      </x:c>
      <x:c r="O43">
        <x:f ca="1">IFERROR(IF(0=LEN(ReferenceData!$O$43),"",ReferenceData!$O$43),"")</x:f>
        <x:v>100</x:v>
      </x:c>
      <x:c r="P43">
        <x:f ca="1">IFERROR(IF(0=LEN(ReferenceData!$P$43),"",ReferenceData!$P$43),"")</x:f>
        <x:v>100</x:v>
      </x:c>
      <x:c r="Q43">
        <x:f ca="1">IFERROR(IF(0=LEN(ReferenceData!$Q$43),"",ReferenceData!$Q$43),"")</x:f>
        <x:v>100</x:v>
      </x:c>
      <x:c r="R43">
        <x:f ca="1">IFERROR(IF(0=LEN(ReferenceData!$R$43),"",ReferenceData!$R$43),"")</x:f>
        <x:v>100</x:v>
      </x:c>
      <x:c r="S43">
        <x:f ca="1">IFERROR(IF(0=LEN(ReferenceData!$S$43),"",ReferenceData!$S$43),"")</x:f>
        <x:v>100</x:v>
      </x:c>
      <x:c r="T43">
        <x:f ca="1">IFERROR(IF(0=LEN(ReferenceData!$T$43),"",ReferenceData!$T$43),"")</x:f>
        <x:v>100</x:v>
      </x:c>
      <x:c r="U43">
        <x:f ca="1">IFERROR(IF(0=LEN(ReferenceData!$U$43),"",ReferenceData!$U$43),"")</x:f>
        <x:v>100</x:v>
      </x:c>
      <x:c r="V43">
        <x:f ca="1">IFERROR(IF(0=LEN(ReferenceData!$V$43),"",ReferenceData!$V$43),"")</x:f>
        <x:v>100</x:v>
      </x:c>
      <x:c r="W43">
        <x:f ca="1">IFERROR(IF(0=LEN(ReferenceData!$W$43),"",ReferenceData!$W$43),"")</x:f>
        <x:v>100</x:v>
      </x:c>
      <x:c r="X43">
        <x:f ca="1">IFERROR(IF(0=LEN(ReferenceData!$X$43),"",ReferenceData!$X$43),"")</x:f>
        <x:v>100</x:v>
      </x:c>
      <x:c r="Y43">
        <x:f ca="1">IFERROR(IF(0=LEN(ReferenceData!$Y$43),"",ReferenceData!$Y$43),"")</x:f>
        <x:v>100</x:v>
      </x:c>
      <x:c r="Z43">
        <x:f ca="1">IFERROR(IF(0=LEN(ReferenceData!$Z$43),"",ReferenceData!$Z$43),"")</x:f>
        <x:v>100</x:v>
      </x:c>
      <x:c r="AA43">
        <x:f ca="1">IFERROR(IF(0=LEN(ReferenceData!$AA$43),"",ReferenceData!$AA$43),"")</x:f>
        <x:v>100</x:v>
      </x:c>
      <x:c r="AB43">
        <x:f ca="1">IFERROR(IF(0=LEN(ReferenceData!$AB$43),"",ReferenceData!$AB$43),"")</x:f>
        <x:v>100</x:v>
      </x:c>
      <x:c r="AC43">
        <x:f ca="1">IFERROR(IF(0=LEN(ReferenceData!$AC$43),"",ReferenceData!$AC$43),"")</x:f>
        <x:v>100</x:v>
      </x:c>
      <x:c r="AD43">
        <x:f ca="1">IFERROR(IF(0=LEN(ReferenceData!$AD$43),"",ReferenceData!$AD$43),"")</x:f>
        <x:v>100</x:v>
      </x:c>
      <x:c r="AE43">
        <x:f ca="1">IFERROR(IF(0=LEN(ReferenceData!$AE$43),"",ReferenceData!$AE$43),"")</x:f>
        <x:v>100</x:v>
      </x:c>
      <x:c r="AF43">
        <x:f ca="1">IFERROR(IF(0=LEN(ReferenceData!$AF$43),"",ReferenceData!$AF$43),"")</x:f>
        <x:v>100</x:v>
      </x:c>
      <x:c r="AG43">
        <x:f ca="1">IFERROR(IF(0=LEN(ReferenceData!$AG$43),"",ReferenceData!$AG$43),"")</x:f>
        <x:v>100</x:v>
      </x:c>
      <x:c r="AH43">
        <x:f ca="1">IFERROR(IF(0=LEN(ReferenceData!$AH$43),"",ReferenceData!$AH$43),"")</x:f>
        <x:v>100</x:v>
      </x:c>
      <x:c r="AI43">
        <x:f ca="1">IFERROR(IF(0=LEN(ReferenceData!$AI$43),"",ReferenceData!$AI$43),"")</x:f>
        <x:v>100</x:v>
      </x:c>
      <x:c r="AJ43">
        <x:f ca="1">IFERROR(IF(0=LEN(ReferenceData!$AJ$43),"",ReferenceData!$AJ$43),"")</x:f>
        <x:v>100</x:v>
      </x:c>
      <x:c r="AK43">
        <x:f ca="1">IFERROR(IF(0=LEN(ReferenceData!$AK$43),"",ReferenceData!$AK$43),"")</x:f>
        <x:v>100</x:v>
      </x:c>
      <x:c r="AL43">
        <x:f ca="1">IFERROR(IF(0=LEN(ReferenceData!$AL$43),"",ReferenceData!$AL$43),"")</x:f>
        <x:v>100</x:v>
      </x:c>
      <x:c r="AM43">
        <x:f ca="1">IFERROR(IF(0=LEN(ReferenceData!$AM$43),"",ReferenceData!$AM$43),"")</x:f>
        <x:v>100</x:v>
      </x:c>
      <x:c r="AN43">
        <x:f ca="1">IFERROR(IF(0=LEN(ReferenceData!$AN$43),"",ReferenceData!$AN$43),"")</x:f>
        <x:v>100</x:v>
      </x:c>
      <x:c r="AO43">
        <x:f ca="1">IFERROR(IF(0=LEN(ReferenceData!$AO$43),"",ReferenceData!$AO$43),"")</x:f>
        <x:v>100</x:v>
      </x:c>
      <x:c r="AP43">
        <x:f ca="1">IFERROR(IF(0=LEN(ReferenceData!$AP$43),"",ReferenceData!$AP$43),"")</x:f>
        <x:v>100</x:v>
      </x:c>
      <x:c r="AQ43">
        <x:f ca="1">IFERROR(IF(0=LEN(ReferenceData!$AQ$43),"",ReferenceData!$AQ$43),"")</x:f>
        <x:v>100</x:v>
      </x:c>
      <x:c r="AR43">
        <x:f ca="1">IFERROR(IF(0=LEN(ReferenceData!$AR$43),"",ReferenceData!$AR$43),"")</x:f>
        <x:v>100</x:v>
      </x:c>
      <x:c r="AS43">
        <x:f ca="1">IFERROR(IF(0=LEN(ReferenceData!$AS$43),"",ReferenceData!$AS$43),"")</x:f>
        <x:v>100</x:v>
      </x:c>
      <x:c r="AT43">
        <x:f ca="1">IFERROR(IF(0=LEN(ReferenceData!$AT$43),"",ReferenceData!$AT$43),"")</x:f>
        <x:v>100</x:v>
      </x:c>
      <x:c r="AU43">
        <x:f ca="1">IFERROR(IF(0=LEN(ReferenceData!$AU$43),"",ReferenceData!$AU$43),"")</x:f>
        <x:v>100</x:v>
      </x:c>
      <x:c r="AV43">
        <x:f ca="1">IFERROR(IF(0=LEN(ReferenceData!$AV$43),"",ReferenceData!$AV$43),"")</x:f>
        <x:v>96.15</x:v>
      </x:c>
      <x:c r="AW43">
        <x:f ca="1">IFERROR(IF(0=LEN(ReferenceData!$AW$43),"",ReferenceData!$AW$43),"")</x:f>
        <x:v>76.92</x:v>
      </x:c>
      <x:c r="AX43">
        <x:f ca="1">IFERROR(IF(0=LEN(ReferenceData!$AX$43),"",ReferenceData!$AX$43),"")</x:f>
        <x:v>57.69</x:v>
      </x:c>
      <x:c r="AY43">
        <x:f ca="1">IFERROR(IF(0=LEN(ReferenceData!$AY$43),"",ReferenceData!$AY$43),"")</x:f>
        <x:v>0</x:v>
      </x:c>
      <x:c r="AZ43">
        <x:f ca="1">IFERROR(IF(0=LEN(ReferenceData!$AZ$43),"",ReferenceData!$AZ$43),"")</x:f>
        <x:v>0</x:v>
      </x:c>
      <x:c r="BA43">
        <x:f ca="1">IFERROR(IF(0=LEN(ReferenceData!$BA$43),"",ReferenceData!$BA$43),"")</x:f>
        <x:v>0</x:v>
      </x:c>
      <x:c r="BB43">
        <x:f ca="1">IFERROR(IF(0=LEN(ReferenceData!$BB$43),"",ReferenceData!$BB$43),"")</x:f>
        <x:v>15.15</x:v>
      </x:c>
      <x:c r="BC43">
        <x:f ca="1">IFERROR(IF(0=LEN(ReferenceData!$BC$43),"",ReferenceData!$BC$43),"")</x:f>
        <x:v>15.15</x:v>
      </x:c>
      <x:c r="BD43">
        <x:f ca="1">IFERROR(IF(0=LEN(ReferenceData!$BD$43),"",ReferenceData!$BD$43),"")</x:f>
        <x:v>12.12</x:v>
      </x:c>
      <x:c r="BE43">
        <x:f ca="1">IFERROR(IF(0=LEN(ReferenceData!$BE$43),"",ReferenceData!$BE$43),"")</x:f>
        <x:v>5.88</x:v>
      </x:c>
      <x:c r="BF43">
        <x:f ca="1">IFERROR(IF(0=LEN(ReferenceData!$BF$43),"",ReferenceData!$BF$43),"")</x:f>
        <x:v>0</x:v>
      </x:c>
      <x:c r="BG43">
        <x:f ca="1">IFERROR(IF(0=LEN(ReferenceData!$BG$43),"",ReferenceData!$BG$43),"")</x:f>
        <x:v>0</x:v>
      </x:c>
      <x:c r="BH43">
        <x:f ca="1">IFERROR(IF(0=LEN(ReferenceData!$BH$43),"",ReferenceData!$BH$43),"")</x:f>
        <x:v>0</x:v>
      </x:c>
      <x:c r="BI43">
        <x:f ca="1">IFERROR(IF(0=LEN(ReferenceData!$BI$43),"",ReferenceData!$BI$43),"")</x:f>
        <x:v>0</x:v>
      </x:c>
      <x:c r="BJ43">
        <x:f ca="1">IFERROR(IF(0=LEN(ReferenceData!$BJ$43),"",ReferenceData!$BJ$43),"")</x:f>
        <x:v>0</x:v>
      </x:c>
      <x:c r="BK43">
        <x:f ca="1">IFERROR(IF(0=LEN(ReferenceData!$BK$43),"",ReferenceData!$BK$43),"")</x:f>
        <x:v>0</x:v>
      </x:c>
      <x:c r="BL43">
        <x:f ca="1">IFERROR(IF(0=LEN(ReferenceData!$BL$43),"",ReferenceData!$BL$43),"")</x:f>
        <x:v>0</x:v>
      </x:c>
      <x:c r="BM43">
        <x:f ca="1">IFERROR(IF(0=LEN(ReferenceData!$BM$43),"",ReferenceData!$BM$43),"")</x:f>
        <x:v>0</x:v>
      </x:c>
      <x:c r="BN43">
        <x:f ca="1">IFERROR(IF(0=LEN(ReferenceData!$BN$43),"",ReferenceData!$BN$43),"")</x:f>
        <x:v>0</x:v>
      </x:c>
      <x:c r="BO43">
        <x:f ca="1">IFERROR(IF(0=LEN(ReferenceData!$BO$43),"",ReferenceData!$BO$43),"")</x:f>
        <x:v>0</x:v>
      </x:c>
      <x:c r="BP43">
        <x:f ca="1">IFERROR(IF(0=LEN(ReferenceData!$BP$43),"",ReferenceData!$BP$43),"")</x:f>
        <x:v>0</x:v>
      </x:c>
      <x:c r="BQ43">
        <x:f ca="1">IFERROR(IF(0=LEN(ReferenceData!$BQ$43),"",ReferenceData!$BQ$43),"")</x:f>
        <x:v>0</x:v>
      </x:c>
      <x:c r="BR43">
        <x:f ca="1">IFERROR(IF(0=LEN(ReferenceData!$BR$43),"",ReferenceData!$BR$43),"")</x:f>
        <x:v>0</x:v>
      </x:c>
      <x:c r="BS43">
        <x:f ca="1">IFERROR(IF(0=LEN(ReferenceData!$BS$43),"",ReferenceData!$BS$43),"")</x:f>
        <x:v>0</x:v>
      </x:c>
      <x:c r="BT43">
        <x:f ca="1">IFERROR(IF(0=LEN(ReferenceData!$BT$43),"",ReferenceData!$BT$43),"")</x:f>
        <x:v>0</x:v>
      </x:c>
      <x:c r="BU43">
        <x:f ca="1">IFERROR(IF(0=LEN(ReferenceData!$BU$43),"",ReferenceData!$BU$43),"")</x:f>
        <x:v>0</x:v>
      </x:c>
      <x:c r="BV43">
        <x:f ca="1">IFERROR(IF(0=LEN(ReferenceData!$BV$43),"",ReferenceData!$BV$43),"")</x:f>
        <x:v>0</x:v>
      </x:c>
      <x:c r="BW43">
        <x:f ca="1">IFERROR(IF(0=LEN(ReferenceData!$BW$43),"",ReferenceData!$BW$43),"")</x:f>
        <x:v>3.33</x:v>
      </x:c>
      <x:c r="BX43">
        <x:f ca="1">IFERROR(IF(0=LEN(ReferenceData!$BX$43),"",ReferenceData!$BX$43),"")</x:f>
        <x:v>0</x:v>
      </x:c>
      <x:c r="BY43">
        <x:f ca="1">IFERROR(IF(0=LEN(ReferenceData!$BY$43),"",ReferenceData!$BY$43),"")</x:f>
        <x:v>1.59</x:v>
      </x:c>
      <x:c r="BZ43">
        <x:f ca="1">IFERROR(IF(0=LEN(ReferenceData!$BZ$43),"",ReferenceData!$BZ$43),"")</x:f>
        <x:v>1.6</x:v>
      </x:c>
      <x:c r="CA43">
        <x:f ca="1">IFERROR(IF(0=LEN(ReferenceData!$CA$43),"",ReferenceData!$CA$43),"")</x:f>
        <x:v>3.1</x:v>
      </x:c>
      <x:c r="CB43">
        <x:f ca="1">IFERROR(IF(0=LEN(ReferenceData!$CB$43),"",ReferenceData!$CB$43),"")</x:f>
        <x:v>1.6</x:v>
      </x:c>
      <x:c r="CC43">
        <x:f ca="1">IFERROR(IF(0=LEN(ReferenceData!$CC$43),"",ReferenceData!$CC$43),"")</x:f>
        <x:v>0</x:v>
      </x:c>
      <x:c r="CD43">
        <x:f ca="1">IFERROR(IF(0=LEN(ReferenceData!$CD$43),"",ReferenceData!$CD$43),"")</x:f>
        <x:v>0</x:v>
      </x:c>
      <x:c r="CE43">
        <x:f ca="1">IFERROR(IF(0=LEN(ReferenceData!$CE$43),"",ReferenceData!$CE$43),"")</x:f>
        <x:v>0</x:v>
      </x:c>
      <x:c r="CF43">
        <x:f ca="1">IFERROR(IF(0=LEN(ReferenceData!$CF$43),"",ReferenceData!$CF$43),"")</x:f>
        <x:v>0</x:v>
      </x:c>
      <x:c r="CG43">
        <x:f ca="1">IFERROR(IF(0=LEN(ReferenceData!$CG$43),"",ReferenceData!$CG$43),"")</x:f>
        <x:v>0</x:v>
      </x:c>
      <x:c r="CH43">
        <x:f ca="1">IFERROR(IF(0=LEN(ReferenceData!$CH$43),"",ReferenceData!$CH$43),"")</x:f>
        <x:v>0</x:v>
      </x:c>
      <x:c r="CI43">
        <x:f ca="1">IFERROR(IF(0=LEN(ReferenceData!$CI$43),"",ReferenceData!$CI$43),"")</x:f>
        <x:v>0</x:v>
      </x:c>
      <x:c r="CJ43">
        <x:f ca="1">IFERROR(IF(0=LEN(ReferenceData!$CJ$43),"",ReferenceData!$CJ$43),"")</x:f>
        <x:v>0</x:v>
      </x:c>
      <x:c r="CK43">
        <x:f ca="1">IFERROR(IF(0=LEN(ReferenceData!$CK$43),"",ReferenceData!$CK$43),"")</x:f>
        <x:v>0</x:v>
      </x:c>
    </x:row>
    <x:row r="44" spans="1:89" x14ac:dyDescent="0.25">
      <x:c r="A44" t="str">
        <x:f>IFERROR(IF(0=LEN(ReferenceData!$A$44),"",ReferenceData!$A$44),"")</x:f>
        <x:v xml:space="preserve">        787</x:v>
      </x:c>
      <x:c r="B44" t="str">
        <x:f>IFERROR(IF(0=LEN(ReferenceData!$B$44),"",ReferenceData!$B$44),"")</x:f>
        <x:v>PCFSB787 Index</x:v>
      </x:c>
      <x:c r="C44" t="str">
        <x:f>IFERROR(IF(0=LEN(ReferenceData!$C$44),"",ReferenceData!$C$44),"")</x:f>
        <x:v>PR005</x:v>
      </x:c>
      <x:c r="D44" t="str">
        <x:f>IFERROR(IF(0=LEN(ReferenceData!$D$44),"",ReferenceData!$D$44),"")</x:f>
        <x:v>PX_LAST</x:v>
      </x:c>
      <x:c r="E44" t="str">
        <x:f>IFERROR(IF(0=LEN(ReferenceData!$E$44),"",ReferenceData!$E$44),"")</x:f>
        <x:v>Dynamic</x:v>
      </x:c>
      <x:c r="F44" t="str">
        <x:f ca="1">IFERROR(IF(0=LEN(ReferenceData!$F$44),"",ReferenceData!$F$44),"")</x:f>
        <x:v/>
      </x:c>
      <x:c r="G44">
        <x:f ca="1">IFERROR(IF(0=LEN(ReferenceData!$G$44),"",ReferenceData!$G$44),"")</x:f>
        <x:v>3.26</x:v>
      </x:c>
      <x:c r="H44">
        <x:f ca="1">IFERROR(IF(0=LEN(ReferenceData!$H$44),"",ReferenceData!$H$44),"")</x:f>
        <x:v>3.46</x:v>
      </x:c>
      <x:c r="I44">
        <x:f ca="1">IFERROR(IF(0=LEN(ReferenceData!$I$44),"",ReferenceData!$I$44),"")</x:f>
        <x:v>3.49</x:v>
      </x:c>
      <x:c r="J44">
        <x:f ca="1">IFERROR(IF(0=LEN(ReferenceData!$J$44),"",ReferenceData!$J$44),"")</x:f>
        <x:v>3.7</x:v>
      </x:c>
      <x:c r="K44">
        <x:f ca="1">IFERROR(IF(0=LEN(ReferenceData!$K$44),"",ReferenceData!$K$44),"")</x:f>
        <x:v>3.9</x:v>
      </x:c>
      <x:c r="L44">
        <x:f ca="1">IFERROR(IF(0=LEN(ReferenceData!$L$44),"",ReferenceData!$L$44),"")</x:f>
        <x:v>4.67</x:v>
      </x:c>
      <x:c r="M44">
        <x:f ca="1">IFERROR(IF(0=LEN(ReferenceData!$M$44),"",ReferenceData!$M$44),"")</x:f>
        <x:v>5.64</x:v>
      </x:c>
      <x:c r="N44">
        <x:f ca="1">IFERROR(IF(0=LEN(ReferenceData!$N$44),"",ReferenceData!$N$44),"")</x:f>
        <x:v>5.77</x:v>
      </x:c>
      <x:c r="O44">
        <x:f ca="1">IFERROR(IF(0=LEN(ReferenceData!$O$44),"",ReferenceData!$O$44),"")</x:f>
        <x:v>5.61</x:v>
      </x:c>
      <x:c r="P44">
        <x:f ca="1">IFERROR(IF(0=LEN(ReferenceData!$P$44),"",ReferenceData!$P$44),"")</x:f>
        <x:v>6.37</x:v>
      </x:c>
      <x:c r="Q44">
        <x:f ca="1">IFERROR(IF(0=LEN(ReferenceData!$Q$44),"",ReferenceData!$Q$44),"")</x:f>
        <x:v>7.63</x:v>
      </x:c>
      <x:c r="R44">
        <x:f ca="1">IFERROR(IF(0=LEN(ReferenceData!$R$44),"",ReferenceData!$R$44),"")</x:f>
        <x:v>9.91</x:v>
      </x:c>
      <x:c r="S44">
        <x:f ca="1">IFERROR(IF(0=LEN(ReferenceData!$S$44),"",ReferenceData!$S$44),"")</x:f>
        <x:v>8.99</x:v>
      </x:c>
      <x:c r="T44">
        <x:f ca="1">IFERROR(IF(0=LEN(ReferenceData!$T$44),"",ReferenceData!$T$44),"")</x:f>
        <x:v>7.5</x:v>
      </x:c>
      <x:c r="U44">
        <x:f ca="1">IFERROR(IF(0=LEN(ReferenceData!$U$44),"",ReferenceData!$U$44),"")</x:f>
        <x:v>7.56</x:v>
      </x:c>
      <x:c r="V44">
        <x:f ca="1">IFERROR(IF(0=LEN(ReferenceData!$V$44),"",ReferenceData!$V$44),"")</x:f>
        <x:v>8.36</x:v>
      </x:c>
      <x:c r="W44">
        <x:f ca="1">IFERROR(IF(0=LEN(ReferenceData!$W$44),"",ReferenceData!$W$44),"")</x:f>
        <x:v>10.220000000000001</x:v>
      </x:c>
      <x:c r="X44">
        <x:f ca="1">IFERROR(IF(0=LEN(ReferenceData!$X$44),"",ReferenceData!$X$44),"")</x:f>
        <x:v>9.89</x:v>
      </x:c>
      <x:c r="Y44">
        <x:f ca="1">IFERROR(IF(0=LEN(ReferenceData!$Y$44),"",ReferenceData!$Y$44),"")</x:f>
        <x:v>11.69</x:v>
      </x:c>
      <x:c r="Z44">
        <x:f ca="1">IFERROR(IF(0=LEN(ReferenceData!$Z$44),"",ReferenceData!$Z$44),"")</x:f>
        <x:v>9.4955489610000008</x:v>
      </x:c>
      <x:c r="AA44">
        <x:f ca="1">IFERROR(IF(0=LEN(ReferenceData!$AA$44),"",ReferenceData!$AA$44),"")</x:f>
        <x:v>9.32</x:v>
      </x:c>
      <x:c r="AB44">
        <x:f ca="1">IFERROR(IF(0=LEN(ReferenceData!$AB$44),"",ReferenceData!$AB$44),"")</x:f>
        <x:v>10.01</x:v>
      </x:c>
      <x:c r="AC44">
        <x:f ca="1">IFERROR(IF(0=LEN(ReferenceData!$AC$44),"",ReferenceData!$AC$44),"")</x:f>
        <x:v>10.7</x:v>
      </x:c>
      <x:c r="AD44">
        <x:f ca="1">IFERROR(IF(0=LEN(ReferenceData!$AD$44),"",ReferenceData!$AD$44),"")</x:f>
        <x:v>11.793855300000001</x:v>
      </x:c>
      <x:c r="AE44">
        <x:f ca="1">IFERROR(IF(0=LEN(ReferenceData!$AE$44),"",ReferenceData!$AE$44),"")</x:f>
        <x:v>12.88</x:v>
      </x:c>
      <x:c r="AF44">
        <x:f ca="1">IFERROR(IF(0=LEN(ReferenceData!$AF$44),"",ReferenceData!$AF$44),"")</x:f>
        <x:v>12.98</x:v>
      </x:c>
      <x:c r="AG44">
        <x:f ca="1">IFERROR(IF(0=LEN(ReferenceData!$AG$44),"",ReferenceData!$AG$44),"")</x:f>
        <x:v>13.28</x:v>
      </x:c>
      <x:c r="AH44">
        <x:f ca="1">IFERROR(IF(0=LEN(ReferenceData!$AH$44),"",ReferenceData!$AH$44),"")</x:f>
        <x:v>12.69</x:v>
      </x:c>
      <x:c r="AI44">
        <x:f ca="1">IFERROR(IF(0=LEN(ReferenceData!$AI$44),"",ReferenceData!$AI$44),"")</x:f>
        <x:v>13.1</x:v>
      </x:c>
      <x:c r="AJ44">
        <x:f ca="1">IFERROR(IF(0=LEN(ReferenceData!$AJ$44),"",ReferenceData!$AJ$44),"")</x:f>
        <x:v>14.9</x:v>
      </x:c>
      <x:c r="AK44">
        <x:f ca="1">IFERROR(IF(0=LEN(ReferenceData!$AK$44),"",ReferenceData!$AK$44),"")</x:f>
        <x:v>14.66</x:v>
      </x:c>
      <x:c r="AL44">
        <x:f ca="1">IFERROR(IF(0=LEN(ReferenceData!$AL$44),"",ReferenceData!$AL$44),"")</x:f>
        <x:v>16.16</x:v>
      </x:c>
      <x:c r="AM44">
        <x:f ca="1">IFERROR(IF(0=LEN(ReferenceData!$AM$44),"",ReferenceData!$AM$44),"")</x:f>
        <x:v>17.22</x:v>
      </x:c>
      <x:c r="AN44">
        <x:f ca="1">IFERROR(IF(0=LEN(ReferenceData!$AN$44),"",ReferenceData!$AN$44),"")</x:f>
        <x:v>16.010000000000002</x:v>
      </x:c>
      <x:c r="AO44">
        <x:f ca="1">IFERROR(IF(0=LEN(ReferenceData!$AO$44),"",ReferenceData!$AO$44),"")</x:f>
        <x:v>16.11</x:v>
      </x:c>
      <x:c r="AP44">
        <x:f ca="1">IFERROR(IF(0=LEN(ReferenceData!$AP$44),"",ReferenceData!$AP$44),"")</x:f>
        <x:v>19.34</x:v>
      </x:c>
      <x:c r="AQ44">
        <x:f ca="1">IFERROR(IF(0=LEN(ReferenceData!$AQ$44),"",ReferenceData!$AQ$44),"")</x:f>
        <x:v>21.75</x:v>
      </x:c>
      <x:c r="AR44">
        <x:f ca="1">IFERROR(IF(0=LEN(ReferenceData!$AR$44),"",ReferenceData!$AR$44),"")</x:f>
        <x:v>23.64</x:v>
      </x:c>
      <x:c r="AS44">
        <x:f ca="1">IFERROR(IF(0=LEN(ReferenceData!$AS$44),"",ReferenceData!$AS$44),"")</x:f>
        <x:v>26.25</x:v>
      </x:c>
      <x:c r="AT44">
        <x:f ca="1">IFERROR(IF(0=LEN(ReferenceData!$AT$44),"",ReferenceData!$AT$44),"")</x:f>
        <x:v>26.35</x:v>
      </x:c>
      <x:c r="AU44">
        <x:f ca="1">IFERROR(IF(0=LEN(ReferenceData!$AU$44),"",ReferenceData!$AU$44),"")</x:f>
        <x:v>29.82</x:v>
      </x:c>
      <x:c r="AV44">
        <x:f ca="1">IFERROR(IF(0=LEN(ReferenceData!$AV$44),"",ReferenceData!$AV$44),"")</x:f>
        <x:v>37.200000000000003</x:v>
      </x:c>
      <x:c r="AW44">
        <x:f ca="1">IFERROR(IF(0=LEN(ReferenceData!$AW$44),"",ReferenceData!$AW$44),"")</x:f>
        <x:v>49.13</x:v>
      </x:c>
      <x:c r="AX44">
        <x:f ca="1">IFERROR(IF(0=LEN(ReferenceData!$AX$44),"",ReferenceData!$AX$44),"")</x:f>
        <x:v>59.55</x:v>
      </x:c>
      <x:c r="AY44">
        <x:f ca="1">IFERROR(IF(0=LEN(ReferenceData!$AY$44),"",ReferenceData!$AY$44),"")</x:f>
        <x:v>10.02</x:v>
      </x:c>
      <x:c r="AZ44">
        <x:f ca="1">IFERROR(IF(0=LEN(ReferenceData!$AZ$44),"",ReferenceData!$AZ$44),"")</x:f>
        <x:v>4.12</x:v>
      </x:c>
      <x:c r="BA44">
        <x:f ca="1">IFERROR(IF(0=LEN(ReferenceData!$BA$44),"",ReferenceData!$BA$44),"")</x:f>
        <x:v>4.79</x:v>
      </x:c>
      <x:c r="BB44">
        <x:f ca="1">IFERROR(IF(0=LEN(ReferenceData!$BB$44),"",ReferenceData!$BB$44),"")</x:f>
        <x:v>4.24</x:v>
      </x:c>
      <x:c r="BC44">
        <x:f ca="1">IFERROR(IF(0=LEN(ReferenceData!$BC$44),"",ReferenceData!$BC$44),"")</x:f>
        <x:v>3.85</x:v>
      </x:c>
      <x:c r="BD44">
        <x:f ca="1">IFERROR(IF(0=LEN(ReferenceData!$BD$44),"",ReferenceData!$BD$44),"")</x:f>
        <x:v>4.01</x:v>
      </x:c>
      <x:c r="BE44">
        <x:f ca="1">IFERROR(IF(0=LEN(ReferenceData!$BE$44),"",ReferenceData!$BE$44),"")</x:f>
        <x:v>4.3</x:v>
      </x:c>
      <x:c r="BF44">
        <x:f ca="1">IFERROR(IF(0=LEN(ReferenceData!$BF$44),"",ReferenceData!$BF$44),"")</x:f>
        <x:v>4.7</x:v>
      </x:c>
      <x:c r="BG44">
        <x:f ca="1">IFERROR(IF(0=LEN(ReferenceData!$BG$44),"",ReferenceData!$BG$44),"")</x:f>
        <x:v>4.88</x:v>
      </x:c>
      <x:c r="BH44">
        <x:f ca="1">IFERROR(IF(0=LEN(ReferenceData!$BH$44),"",ReferenceData!$BH$44),"")</x:f>
        <x:v>4.5199999999999996</x:v>
      </x:c>
      <x:c r="BI44">
        <x:f ca="1">IFERROR(IF(0=LEN(ReferenceData!$BI$44),"",ReferenceData!$BI$44),"")</x:f>
        <x:v>4.9400000000000004</x:v>
      </x:c>
      <x:c r="BJ44">
        <x:f ca="1">IFERROR(IF(0=LEN(ReferenceData!$BJ$44),"",ReferenceData!$BJ$44),"")</x:f>
        <x:v>3.18</x:v>
      </x:c>
      <x:c r="BK44">
        <x:f ca="1">IFERROR(IF(0=LEN(ReferenceData!$BK$44),"",ReferenceData!$BK$44),"")</x:f>
        <x:v>3.62</x:v>
      </x:c>
      <x:c r="BL44">
        <x:f ca="1">IFERROR(IF(0=LEN(ReferenceData!$BL$44),"",ReferenceData!$BL$44),"")</x:f>
        <x:v>4.68</x:v>
      </x:c>
      <x:c r="BM44">
        <x:f ca="1">IFERROR(IF(0=LEN(ReferenceData!$BM$44),"",ReferenceData!$BM$44),"")</x:f>
        <x:v>5.1100000000000003</x:v>
      </x:c>
      <x:c r="BN44">
        <x:f ca="1">IFERROR(IF(0=LEN(ReferenceData!$BN$44),"",ReferenceData!$BN$44),"")</x:f>
        <x:v>5.48</x:v>
      </x:c>
      <x:c r="BO44">
        <x:f ca="1">IFERROR(IF(0=LEN(ReferenceData!$BO$44),"",ReferenceData!$BO$44),"")</x:f>
        <x:v>7.41</x:v>
      </x:c>
      <x:c r="BP44">
        <x:f ca="1">IFERROR(IF(0=LEN(ReferenceData!$BP$44),"",ReferenceData!$BP$44),"")</x:f>
        <x:v>4.3</x:v>
      </x:c>
      <x:c r="BQ44">
        <x:f ca="1">IFERROR(IF(0=LEN(ReferenceData!$BQ$44),"",ReferenceData!$BQ$44),"")</x:f>
        <x:v>3.58</x:v>
      </x:c>
      <x:c r="BR44">
        <x:f ca="1">IFERROR(IF(0=LEN(ReferenceData!$BR$44),"",ReferenceData!$BR$44),"")</x:f>
        <x:v>4.59</x:v>
      </x:c>
      <x:c r="BS44">
        <x:f ca="1">IFERROR(IF(0=LEN(ReferenceData!$BS$44),"",ReferenceData!$BS$44),"")</x:f>
        <x:v>6.05</x:v>
      </x:c>
      <x:c r="BT44">
        <x:f ca="1">IFERROR(IF(0=LEN(ReferenceData!$BT$44),"",ReferenceData!$BT$44),"")</x:f>
        <x:v>7.49</x:v>
      </x:c>
      <x:c r="BU44">
        <x:f ca="1">IFERROR(IF(0=LEN(ReferenceData!$BU$44),"",ReferenceData!$BU$44),"")</x:f>
        <x:v>4.0999999999999996</x:v>
      </x:c>
      <x:c r="BV44">
        <x:f ca="1">IFERROR(IF(0=LEN(ReferenceData!$BV$44),"",ReferenceData!$BV$44),"")</x:f>
        <x:v>2.52</x:v>
      </x:c>
      <x:c r="BW44">
        <x:f ca="1">IFERROR(IF(0=LEN(ReferenceData!$BW$44),"",ReferenceData!$BW$44),"")</x:f>
        <x:v>2.58</x:v>
      </x:c>
      <x:c r="BX44">
        <x:f ca="1">IFERROR(IF(0=LEN(ReferenceData!$BX$44),"",ReferenceData!$BX$44),"")</x:f>
        <x:v>2.31</x:v>
      </x:c>
      <x:c r="BY44">
        <x:f ca="1">IFERROR(IF(0=LEN(ReferenceData!$BY$44),"",ReferenceData!$BY$44),"")</x:f>
        <x:v>2.0299999999999998</x:v>
      </x:c>
      <x:c r="BZ44">
        <x:f ca="1">IFERROR(IF(0=LEN(ReferenceData!$BZ$44),"",ReferenceData!$BZ$44),"")</x:f>
        <x:v>2.1</x:v>
      </x:c>
      <x:c r="CA44">
        <x:f ca="1">IFERROR(IF(0=LEN(ReferenceData!$CA$44),"",ReferenceData!$CA$44),"")</x:f>
        <x:v>1.6</x:v>
      </x:c>
      <x:c r="CB44">
        <x:f ca="1">IFERROR(IF(0=LEN(ReferenceData!$CB$44),"",ReferenceData!$CB$44),"")</x:f>
        <x:v>1.5</x:v>
      </x:c>
      <x:c r="CC44">
        <x:f ca="1">IFERROR(IF(0=LEN(ReferenceData!$CC$44),"",ReferenceData!$CC$44),"")</x:f>
        <x:v>1.5</x:v>
      </x:c>
      <x:c r="CD44">
        <x:f ca="1">IFERROR(IF(0=LEN(ReferenceData!$CD$44),"",ReferenceData!$CD$44),"")</x:f>
        <x:v>1.4</x:v>
      </x:c>
      <x:c r="CE44">
        <x:f ca="1">IFERROR(IF(0=LEN(ReferenceData!$CE$44),"",ReferenceData!$CE$44),"")</x:f>
        <x:v>1.4</x:v>
      </x:c>
      <x:c r="CF44">
        <x:f ca="1">IFERROR(IF(0=LEN(ReferenceData!$CF$44),"",ReferenceData!$CF$44),"")</x:f>
        <x:v>1.4</x:v>
      </x:c>
      <x:c r="CG44">
        <x:f ca="1">IFERROR(IF(0=LEN(ReferenceData!$CG$44),"",ReferenceData!$CG$44),"")</x:f>
        <x:v>1.5</x:v>
      </x:c>
      <x:c r="CH44">
        <x:f ca="1">IFERROR(IF(0=LEN(ReferenceData!$CH$44),"",ReferenceData!$CH$44),"")</x:f>
        <x:v>1.7</x:v>
      </x:c>
      <x:c r="CI44">
        <x:f ca="1">IFERROR(IF(0=LEN(ReferenceData!$CI$44),"",ReferenceData!$CI$44),"")</x:f>
        <x:v>1.34</x:v>
      </x:c>
      <x:c r="CJ44">
        <x:f ca="1">IFERROR(IF(0=LEN(ReferenceData!$CJ$44),"",ReferenceData!$CJ$44),"")</x:f>
        <x:v>1.36</x:v>
      </x:c>
      <x:c r="CK44">
        <x:f ca="1">IFERROR(IF(0=LEN(ReferenceData!$CK$44),"",ReferenceData!$CK$44),"")</x:f>
        <x:v>1.39</x:v>
      </x:c>
    </x:row>
    <x:row r="45" spans="1:89" x14ac:dyDescent="0.25">
      <x:c r="A45" t="str">
        <x:f>IFERROR(IF(0=LEN(ReferenceData!$A$45),"",ReferenceData!$A$45),"")</x:f>
        <x:v xml:space="preserve">    Airbus</x:v>
      </x:c>
      <x:c r="B45" t="str">
        <x:f>IFERROR(IF(0=LEN(ReferenceData!$B$45),"",ReferenceData!$B$45),"")</x:f>
        <x:v/>
      </x:c>
      <x:c r="C45" t="str">
        <x:f>IFERROR(IF(0=LEN(ReferenceData!$C$45),"",ReferenceData!$C$45),"")</x:f>
        <x:v/>
      </x:c>
      <x:c r="D45" t="str">
        <x:f>IFERROR(IF(0=LEN(ReferenceData!$D$45),"",ReferenceData!$D$45),"")</x:f>
        <x:v/>
      </x:c>
      <x:c r="E45" t="str">
        <x:f>IFERROR(IF(0=LEN(ReferenceData!$E$45),"",ReferenceData!$E$45),"")</x:f>
        <x:v>Heading</x:v>
      </x:c>
      <x:c r="F45" t="str">
        <x:f>IFERROR(IF(0=LEN(ReferenceData!$F$45),"",ReferenceData!$F$45),"")</x:f>
        <x:v/>
      </x:c>
      <x:c r="G45" t="str">
        <x:f>IFERROR(IF(0=LEN(ReferenceData!$G$45),"",ReferenceData!$G$45),"")</x:f>
        <x:v/>
      </x:c>
      <x:c r="H45" t="str">
        <x:f>IFERROR(IF(0=LEN(ReferenceData!$H$45),"",ReferenceData!$H$45),"")</x:f>
        <x:v/>
      </x:c>
      <x:c r="I45" t="str">
        <x:f>IFERROR(IF(0=LEN(ReferenceData!$I$45),"",ReferenceData!$I$45),"")</x:f>
        <x:v/>
      </x:c>
      <x:c r="J45" t="str">
        <x:f>IFERROR(IF(0=LEN(ReferenceData!$J$45),"",ReferenceData!$J$45),"")</x:f>
        <x:v/>
      </x:c>
      <x:c r="K45" t="str">
        <x:f>IFERROR(IF(0=LEN(ReferenceData!$K$45),"",ReferenceData!$K$45),"")</x:f>
        <x:v/>
      </x:c>
      <x:c r="L45" t="str">
        <x:f>IFERROR(IF(0=LEN(ReferenceData!$L$45),"",ReferenceData!$L$45),"")</x:f>
        <x:v/>
      </x:c>
      <x:c r="M45" t="str">
        <x:f>IFERROR(IF(0=LEN(ReferenceData!$M$45),"",ReferenceData!$M$45),"")</x:f>
        <x:v/>
      </x:c>
      <x:c r="N45" t="str">
        <x:f>IFERROR(IF(0=LEN(ReferenceData!$N$45),"",ReferenceData!$N$45),"")</x:f>
        <x:v/>
      </x:c>
      <x:c r="O45" t="str">
        <x:f>IFERROR(IF(0=LEN(ReferenceData!$O$45),"",ReferenceData!$O$45),"")</x:f>
        <x:v/>
      </x:c>
      <x:c r="P45" t="str">
        <x:f>IFERROR(IF(0=LEN(ReferenceData!$P$45),"",ReferenceData!$P$45),"")</x:f>
        <x:v/>
      </x:c>
      <x:c r="Q45" t="str">
        <x:f>IFERROR(IF(0=LEN(ReferenceData!$Q$45),"",ReferenceData!$Q$45),"")</x:f>
        <x:v/>
      </x:c>
      <x:c r="R45" t="str">
        <x:f>IFERROR(IF(0=LEN(ReferenceData!$R$45),"",ReferenceData!$R$45),"")</x:f>
        <x:v/>
      </x:c>
      <x:c r="S45" t="str">
        <x:f>IFERROR(IF(0=LEN(ReferenceData!$S$45),"",ReferenceData!$S$45),"")</x:f>
        <x:v/>
      </x:c>
      <x:c r="T45" t="str">
        <x:f>IFERROR(IF(0=LEN(ReferenceData!$T$45),"",ReferenceData!$T$45),"")</x:f>
        <x:v/>
      </x:c>
      <x:c r="U45" t="str">
        <x:f>IFERROR(IF(0=LEN(ReferenceData!$U$45),"",ReferenceData!$U$45),"")</x:f>
        <x:v/>
      </x:c>
      <x:c r="V45" t="str">
        <x:f>IFERROR(IF(0=LEN(ReferenceData!$V$45),"",ReferenceData!$V$45),"")</x:f>
        <x:v/>
      </x:c>
      <x:c r="W45" t="str">
        <x:f>IFERROR(IF(0=LEN(ReferenceData!$W$45),"",ReferenceData!$W$45),"")</x:f>
        <x:v/>
      </x:c>
      <x:c r="X45" t="str">
        <x:f>IFERROR(IF(0=LEN(ReferenceData!$X$45),"",ReferenceData!$X$45),"")</x:f>
        <x:v/>
      </x:c>
      <x:c r="Y45" t="str">
        <x:f>IFERROR(IF(0=LEN(ReferenceData!$Y$45),"",ReferenceData!$Y$45),"")</x:f>
        <x:v/>
      </x:c>
      <x:c r="Z45" t="str">
        <x:f>IFERROR(IF(0=LEN(ReferenceData!$Z$45),"",ReferenceData!$Z$45),"")</x:f>
        <x:v/>
      </x:c>
      <x:c r="AA45" t="str">
        <x:f>IFERROR(IF(0=LEN(ReferenceData!$AA$45),"",ReferenceData!$AA$45),"")</x:f>
        <x:v/>
      </x:c>
      <x:c r="AB45" t="str">
        <x:f>IFERROR(IF(0=LEN(ReferenceData!$AB$45),"",ReferenceData!$AB$45),"")</x:f>
        <x:v/>
      </x:c>
      <x:c r="AC45" t="str">
        <x:f>IFERROR(IF(0=LEN(ReferenceData!$AC$45),"",ReferenceData!$AC$45),"")</x:f>
        <x:v/>
      </x:c>
      <x:c r="AD45" t="str">
        <x:f>IFERROR(IF(0=LEN(ReferenceData!$AD$45),"",ReferenceData!$AD$45),"")</x:f>
        <x:v/>
      </x:c>
      <x:c r="AE45" t="str">
        <x:f>IFERROR(IF(0=LEN(ReferenceData!$AE$45),"",ReferenceData!$AE$45),"")</x:f>
        <x:v/>
      </x:c>
      <x:c r="AF45" t="str">
        <x:f>IFERROR(IF(0=LEN(ReferenceData!$AF$45),"",ReferenceData!$AF$45),"")</x:f>
        <x:v/>
      </x:c>
      <x:c r="AG45" t="str">
        <x:f>IFERROR(IF(0=LEN(ReferenceData!$AG$45),"",ReferenceData!$AG$45),"")</x:f>
        <x:v/>
      </x:c>
      <x:c r="AH45" t="str">
        <x:f>IFERROR(IF(0=LEN(ReferenceData!$AH$45),"",ReferenceData!$AH$45),"")</x:f>
        <x:v/>
      </x:c>
      <x:c r="AI45" t="str">
        <x:f>IFERROR(IF(0=LEN(ReferenceData!$AI$45),"",ReferenceData!$AI$45),"")</x:f>
        <x:v/>
      </x:c>
      <x:c r="AJ45" t="str">
        <x:f>IFERROR(IF(0=LEN(ReferenceData!$AJ$45),"",ReferenceData!$AJ$45),"")</x:f>
        <x:v/>
      </x:c>
      <x:c r="AK45" t="str">
        <x:f>IFERROR(IF(0=LEN(ReferenceData!$AK$45),"",ReferenceData!$AK$45),"")</x:f>
        <x:v/>
      </x:c>
      <x:c r="AL45" t="str">
        <x:f>IFERROR(IF(0=LEN(ReferenceData!$AL$45),"",ReferenceData!$AL$45),"")</x:f>
        <x:v/>
      </x:c>
      <x:c r="AM45" t="str">
        <x:f>IFERROR(IF(0=LEN(ReferenceData!$AM$45),"",ReferenceData!$AM$45),"")</x:f>
        <x:v/>
      </x:c>
      <x:c r="AN45" t="str">
        <x:f>IFERROR(IF(0=LEN(ReferenceData!$AN$45),"",ReferenceData!$AN$45),"")</x:f>
        <x:v/>
      </x:c>
      <x:c r="AO45" t="str">
        <x:f>IFERROR(IF(0=LEN(ReferenceData!$AO$45),"",ReferenceData!$AO$45),"")</x:f>
        <x:v/>
      </x:c>
      <x:c r="AP45" t="str">
        <x:f>IFERROR(IF(0=LEN(ReferenceData!$AP$45),"",ReferenceData!$AP$45),"")</x:f>
        <x:v/>
      </x:c>
      <x:c r="AQ45" t="str">
        <x:f>IFERROR(IF(0=LEN(ReferenceData!$AQ$45),"",ReferenceData!$AQ$45),"")</x:f>
        <x:v/>
      </x:c>
      <x:c r="AR45" t="str">
        <x:f>IFERROR(IF(0=LEN(ReferenceData!$AR$45),"",ReferenceData!$AR$45),"")</x:f>
        <x:v/>
      </x:c>
      <x:c r="AS45" t="str">
        <x:f>IFERROR(IF(0=LEN(ReferenceData!$AS$45),"",ReferenceData!$AS$45),"")</x:f>
        <x:v/>
      </x:c>
      <x:c r="AT45" t="str">
        <x:f>IFERROR(IF(0=LEN(ReferenceData!$AT$45),"",ReferenceData!$AT$45),"")</x:f>
        <x:v/>
      </x:c>
      <x:c r="AU45" t="str">
        <x:f>IFERROR(IF(0=LEN(ReferenceData!$AU$45),"",ReferenceData!$AU$45),"")</x:f>
        <x:v/>
      </x:c>
      <x:c r="AV45" t="str">
        <x:f>IFERROR(IF(0=LEN(ReferenceData!$AV$45),"",ReferenceData!$AV$45),"")</x:f>
        <x:v/>
      </x:c>
      <x:c r="AW45" t="str">
        <x:f>IFERROR(IF(0=LEN(ReferenceData!$AW$45),"",ReferenceData!$AW$45),"")</x:f>
        <x:v/>
      </x:c>
      <x:c r="AX45" t="str">
        <x:f>IFERROR(IF(0=LEN(ReferenceData!$AX$45),"",ReferenceData!$AX$45),"")</x:f>
        <x:v/>
      </x:c>
      <x:c r="AY45" t="str">
        <x:f>IFERROR(IF(0=LEN(ReferenceData!$AY$45),"",ReferenceData!$AY$45),"")</x:f>
        <x:v/>
      </x:c>
      <x:c r="AZ45" t="str">
        <x:f>IFERROR(IF(0=LEN(ReferenceData!$AZ$45),"",ReferenceData!$AZ$45),"")</x:f>
        <x:v/>
      </x:c>
      <x:c r="BA45" t="str">
        <x:f>IFERROR(IF(0=LEN(ReferenceData!$BA$45),"",ReferenceData!$BA$45),"")</x:f>
        <x:v/>
      </x:c>
      <x:c r="BB45" t="str">
        <x:f>IFERROR(IF(0=LEN(ReferenceData!$BB$45),"",ReferenceData!$BB$45),"")</x:f>
        <x:v/>
      </x:c>
      <x:c r="BC45" t="str">
        <x:f>IFERROR(IF(0=LEN(ReferenceData!$BC$45),"",ReferenceData!$BC$45),"")</x:f>
        <x:v/>
      </x:c>
      <x:c r="BD45" t="str">
        <x:f>IFERROR(IF(0=LEN(ReferenceData!$BD$45),"",ReferenceData!$BD$45),"")</x:f>
        <x:v/>
      </x:c>
      <x:c r="BE45" t="str">
        <x:f>IFERROR(IF(0=LEN(ReferenceData!$BE$45),"",ReferenceData!$BE$45),"")</x:f>
        <x:v/>
      </x:c>
      <x:c r="BF45" t="str">
        <x:f>IFERROR(IF(0=LEN(ReferenceData!$BF$45),"",ReferenceData!$BF$45),"")</x:f>
        <x:v/>
      </x:c>
      <x:c r="BG45" t="str">
        <x:f>IFERROR(IF(0=LEN(ReferenceData!$BG$45),"",ReferenceData!$BG$45),"")</x:f>
        <x:v/>
      </x:c>
      <x:c r="BH45" t="str">
        <x:f>IFERROR(IF(0=LEN(ReferenceData!$BH$45),"",ReferenceData!$BH$45),"")</x:f>
        <x:v/>
      </x:c>
      <x:c r="BI45" t="str">
        <x:f>IFERROR(IF(0=LEN(ReferenceData!$BI$45),"",ReferenceData!$BI$45),"")</x:f>
        <x:v/>
      </x:c>
      <x:c r="BJ45" t="str">
        <x:f>IFERROR(IF(0=LEN(ReferenceData!$BJ$45),"",ReferenceData!$BJ$45),"")</x:f>
        <x:v/>
      </x:c>
      <x:c r="BK45" t="str">
        <x:f>IFERROR(IF(0=LEN(ReferenceData!$BK$45),"",ReferenceData!$BK$45),"")</x:f>
        <x:v/>
      </x:c>
      <x:c r="BL45" t="str">
        <x:f>IFERROR(IF(0=LEN(ReferenceData!$BL$45),"",ReferenceData!$BL$45),"")</x:f>
        <x:v/>
      </x:c>
      <x:c r="BM45" t="str">
        <x:f>IFERROR(IF(0=LEN(ReferenceData!$BM$45),"",ReferenceData!$BM$45),"")</x:f>
        <x:v/>
      </x:c>
      <x:c r="BN45" t="str">
        <x:f>IFERROR(IF(0=LEN(ReferenceData!$BN$45),"",ReferenceData!$BN$45),"")</x:f>
        <x:v/>
      </x:c>
      <x:c r="BO45" t="str">
        <x:f>IFERROR(IF(0=LEN(ReferenceData!$BO$45),"",ReferenceData!$BO$45),"")</x:f>
        <x:v/>
      </x:c>
      <x:c r="BP45" t="str">
        <x:f>IFERROR(IF(0=LEN(ReferenceData!$BP$45),"",ReferenceData!$BP$45),"")</x:f>
        <x:v/>
      </x:c>
      <x:c r="BQ45" t="str">
        <x:f>IFERROR(IF(0=LEN(ReferenceData!$BQ$45),"",ReferenceData!$BQ$45),"")</x:f>
        <x:v/>
      </x:c>
      <x:c r="BR45" t="str">
        <x:f>IFERROR(IF(0=LEN(ReferenceData!$BR$45),"",ReferenceData!$BR$45),"")</x:f>
        <x:v/>
      </x:c>
      <x:c r="BS45" t="str">
        <x:f>IFERROR(IF(0=LEN(ReferenceData!$BS$45),"",ReferenceData!$BS$45),"")</x:f>
        <x:v/>
      </x:c>
      <x:c r="BT45" t="str">
        <x:f>IFERROR(IF(0=LEN(ReferenceData!$BT$45),"",ReferenceData!$BT$45),"")</x:f>
        <x:v/>
      </x:c>
      <x:c r="BU45" t="str">
        <x:f>IFERROR(IF(0=LEN(ReferenceData!$BU$45),"",ReferenceData!$BU$45),"")</x:f>
        <x:v/>
      </x:c>
      <x:c r="BV45" t="str">
        <x:f>IFERROR(IF(0=LEN(ReferenceData!$BV$45),"",ReferenceData!$BV$45),"")</x:f>
        <x:v/>
      </x:c>
      <x:c r="BW45" t="str">
        <x:f>IFERROR(IF(0=LEN(ReferenceData!$BW$45),"",ReferenceData!$BW$45),"")</x:f>
        <x:v/>
      </x:c>
      <x:c r="BX45" t="str">
        <x:f>IFERROR(IF(0=LEN(ReferenceData!$BX$45),"",ReferenceData!$BX$45),"")</x:f>
        <x:v/>
      </x:c>
      <x:c r="BY45" t="str">
        <x:f>IFERROR(IF(0=LEN(ReferenceData!$BY$45),"",ReferenceData!$BY$45),"")</x:f>
        <x:v/>
      </x:c>
      <x:c r="BZ45" t="str">
        <x:f>IFERROR(IF(0=LEN(ReferenceData!$BZ$45),"",ReferenceData!$BZ$45),"")</x:f>
        <x:v/>
      </x:c>
      <x:c r="CA45" t="str">
        <x:f>IFERROR(IF(0=LEN(ReferenceData!$CA$45),"",ReferenceData!$CA$45),"")</x:f>
        <x:v/>
      </x:c>
      <x:c r="CB45" t="str">
        <x:f>IFERROR(IF(0=LEN(ReferenceData!$CB$45),"",ReferenceData!$CB$45),"")</x:f>
        <x:v/>
      </x:c>
      <x:c r="CC45" t="str">
        <x:f>IFERROR(IF(0=LEN(ReferenceData!$CC$45),"",ReferenceData!$CC$45),"")</x:f>
        <x:v/>
      </x:c>
      <x:c r="CD45" t="str">
        <x:f>IFERROR(IF(0=LEN(ReferenceData!$CD$45),"",ReferenceData!$CD$45),"")</x:f>
        <x:v/>
      </x:c>
      <x:c r="CE45" t="str">
        <x:f>IFERROR(IF(0=LEN(ReferenceData!$CE$45),"",ReferenceData!$CE$45),"")</x:f>
        <x:v/>
      </x:c>
      <x:c r="CF45" t="str">
        <x:f>IFERROR(IF(0=LEN(ReferenceData!$CF$45),"",ReferenceData!$CF$45),"")</x:f>
        <x:v/>
      </x:c>
      <x:c r="CG45" t="str">
        <x:f>IFERROR(IF(0=LEN(ReferenceData!$CG$45),"",ReferenceData!$CG$45),"")</x:f>
        <x:v/>
      </x:c>
      <x:c r="CH45" t="str">
        <x:f>IFERROR(IF(0=LEN(ReferenceData!$CH$45),"",ReferenceData!$CH$45),"")</x:f>
        <x:v/>
      </x:c>
      <x:c r="CI45" t="str">
        <x:f>IFERROR(IF(0=LEN(ReferenceData!$CI$45),"",ReferenceData!$CI$45),"")</x:f>
        <x:v/>
      </x:c>
      <x:c r="CJ45" t="str">
        <x:f>IFERROR(IF(0=LEN(ReferenceData!$CJ$45),"",ReferenceData!$CJ$45),"")</x:f>
        <x:v/>
      </x:c>
      <x:c r="CK45" t="str">
        <x:f>IFERROR(IF(0=LEN(ReferenceData!$CK$45),"",ReferenceData!$CK$45),"")</x:f>
        <x:v/>
      </x:c>
    </x:row>
    <x:row r="46" spans="1:89" x14ac:dyDescent="0.25">
      <x:c r="A46" t="str">
        <x:f>IFERROR(IF(0=LEN(ReferenceData!$A$46),"",ReferenceData!$A$46),"")</x:f>
        <x:v xml:space="preserve">        A220-100</x:v>
      </x:c>
      <x:c r="B46" t="str">
        <x:f>IFERROR(IF(0=LEN(ReferenceData!$B$46),"",ReferenceData!$B$46),"")</x:f>
        <x:v>PCFSA221 Index</x:v>
      </x:c>
      <x:c r="C46" t="str">
        <x:f>IFERROR(IF(0=LEN(ReferenceData!$C$46),"",ReferenceData!$C$46),"")</x:f>
        <x:v>PR005</x:v>
      </x:c>
      <x:c r="D46" t="str">
        <x:f>IFERROR(IF(0=LEN(ReferenceData!$D$46),"",ReferenceData!$D$46),"")</x:f>
        <x:v>PX_LAST</x:v>
      </x:c>
      <x:c r="E46" t="str">
        <x:f>IFERROR(IF(0=LEN(ReferenceData!$E$46),"",ReferenceData!$E$46),"")</x:f>
        <x:v>Dynamic</x:v>
      </x:c>
      <x:c r="F46" t="str">
        <x:f ca="1">IFERROR(IF(0=LEN(ReferenceData!$F$46),"",ReferenceData!$F$46),"")</x:f>
        <x:v/>
      </x:c>
      <x:c r="G46">
        <x:f ca="1">IFERROR(IF(0=LEN(ReferenceData!$G$46),"",ReferenceData!$G$46),"")</x:f>
        <x:v>12.9</x:v>
      </x:c>
      <x:c r="H46">
        <x:f ca="1">IFERROR(IF(0=LEN(ReferenceData!$H$46),"",ReferenceData!$H$46),"")</x:f>
        <x:v>8.1999999999999993</x:v>
      </x:c>
      <x:c r="I46">
        <x:f ca="1">IFERROR(IF(0=LEN(ReferenceData!$I$46),"",ReferenceData!$I$46),"")</x:f>
        <x:v>8.1999999999999993</x:v>
      </x:c>
      <x:c r="J46">
        <x:f ca="1">IFERROR(IF(0=LEN(ReferenceData!$J$46),"",ReferenceData!$J$46),"")</x:f>
        <x:v>9.84</x:v>
      </x:c>
      <x:c r="K46">
        <x:f ca="1">IFERROR(IF(0=LEN(ReferenceData!$K$46),"",ReferenceData!$K$46),"")</x:f>
        <x:v>11.67</x:v>
      </x:c>
      <x:c r="L46">
        <x:f ca="1">IFERROR(IF(0=LEN(ReferenceData!$L$46),"",ReferenceData!$L$46),"")</x:f>
        <x:v>11.67</x:v>
      </x:c>
      <x:c r="M46">
        <x:f ca="1">IFERROR(IF(0=LEN(ReferenceData!$M$46),"",ReferenceData!$M$46),"")</x:f>
        <x:v>15</x:v>
      </x:c>
      <x:c r="N46">
        <x:f ca="1">IFERROR(IF(0=LEN(ReferenceData!$N$46),"",ReferenceData!$N$46),"")</x:f>
        <x:v>13.33</x:v>
      </x:c>
      <x:c r="O46">
        <x:f ca="1">IFERROR(IF(0=LEN(ReferenceData!$O$46),"",ReferenceData!$O$46),"")</x:f>
        <x:v>11.48</x:v>
      </x:c>
      <x:c r="P46">
        <x:f ca="1">IFERROR(IF(0=LEN(ReferenceData!$P$46),"",ReferenceData!$P$46),"")</x:f>
        <x:v>13.11</x:v>
      </x:c>
      <x:c r="Q46">
        <x:f ca="1">IFERROR(IF(0=LEN(ReferenceData!$Q$46),"",ReferenceData!$Q$46),"")</x:f>
        <x:v>13.1</x:v>
      </x:c>
      <x:c r="R46">
        <x:f ca="1">IFERROR(IF(0=LEN(ReferenceData!$R$46),"",ReferenceData!$R$46),"")</x:f>
        <x:v>13.11</x:v>
      </x:c>
      <x:c r="S46">
        <x:f ca="1">IFERROR(IF(0=LEN(ReferenceData!$S$46),"",ReferenceData!$S$46),"")</x:f>
        <x:v>11.48</x:v>
      </x:c>
      <x:c r="T46">
        <x:f ca="1">IFERROR(IF(0=LEN(ReferenceData!$T$46),"",ReferenceData!$T$46),"")</x:f>
        <x:v>10</x:v>
      </x:c>
      <x:c r="U46">
        <x:f ca="1">IFERROR(IF(0=LEN(ReferenceData!$U$46),"",ReferenceData!$U$46),"")</x:f>
        <x:v>10</x:v>
      </x:c>
      <x:c r="V46">
        <x:f ca="1">IFERROR(IF(0=LEN(ReferenceData!$V$46),"",ReferenceData!$V$46),"")</x:f>
        <x:v>10</x:v>
      </x:c>
      <x:c r="W46">
        <x:f ca="1">IFERROR(IF(0=LEN(ReferenceData!$W$46),"",ReferenceData!$W$46),"")</x:f>
        <x:v>10</x:v>
      </x:c>
      <x:c r="X46">
        <x:f ca="1">IFERROR(IF(0=LEN(ReferenceData!$X$46),"",ReferenceData!$X$46),"")</x:f>
        <x:v>11.67</x:v>
      </x:c>
      <x:c r="Y46">
        <x:f ca="1">IFERROR(IF(0=LEN(ReferenceData!$Y$46),"",ReferenceData!$Y$46),"")</x:f>
        <x:v>8.33</x:v>
      </x:c>
      <x:c r="Z46">
        <x:f ca="1">IFERROR(IF(0=LEN(ReferenceData!$Z$46),"",ReferenceData!$Z$46),"")</x:f>
        <x:v>8.3333333330000006</x:v>
      </x:c>
      <x:c r="AA46">
        <x:f ca="1">IFERROR(IF(0=LEN(ReferenceData!$AA$46),"",ReferenceData!$AA$46),"")</x:f>
        <x:v>12.07</x:v>
      </x:c>
      <x:c r="AB46">
        <x:f ca="1">IFERROR(IF(0=LEN(ReferenceData!$AB$46),"",ReferenceData!$AB$46),"")</x:f>
        <x:v>10.53</x:v>
      </x:c>
      <x:c r="AC46">
        <x:f ca="1">IFERROR(IF(0=LEN(ReferenceData!$AC$46),"",ReferenceData!$AC$46),"")</x:f>
        <x:v>7.27</x:v>
      </x:c>
      <x:c r="AD46">
        <x:f ca="1">IFERROR(IF(0=LEN(ReferenceData!$AD$46),"",ReferenceData!$AD$46),"")</x:f>
        <x:v>7.2727272730000001</x:v>
      </x:c>
      <x:c r="AE46">
        <x:f ca="1">IFERROR(IF(0=LEN(ReferenceData!$AE$46),"",ReferenceData!$AE$46),"")</x:f>
        <x:v>9.09</x:v>
      </x:c>
      <x:c r="AF46">
        <x:f ca="1">IFERROR(IF(0=LEN(ReferenceData!$AF$46),"",ReferenceData!$AF$46),"")</x:f>
        <x:v>10.91</x:v>
      </x:c>
      <x:c r="AG46">
        <x:f ca="1">IFERROR(IF(0=LEN(ReferenceData!$AG$46),"",ReferenceData!$AG$46),"")</x:f>
        <x:v>12.73</x:v>
      </x:c>
      <x:c r="AH46">
        <x:f ca="1">IFERROR(IF(0=LEN(ReferenceData!$AH$46),"",ReferenceData!$AH$46),"")</x:f>
        <x:v>12.73</x:v>
      </x:c>
      <x:c r="AI46">
        <x:f ca="1">IFERROR(IF(0=LEN(ReferenceData!$AI$46),"",ReferenceData!$AI$46),"")</x:f>
        <x:v>12.73</x:v>
      </x:c>
      <x:c r="AJ46">
        <x:f ca="1">IFERROR(IF(0=LEN(ReferenceData!$AJ$46),"",ReferenceData!$AJ$46),"")</x:f>
        <x:v>21.82</x:v>
      </x:c>
      <x:c r="AK46">
        <x:f ca="1">IFERROR(IF(0=LEN(ReferenceData!$AK$46),"",ReferenceData!$AK$46),"")</x:f>
        <x:v>27.27</x:v>
      </x:c>
      <x:c r="AL46">
        <x:f ca="1">IFERROR(IF(0=LEN(ReferenceData!$AL$46),"",ReferenceData!$AL$46),"")</x:f>
        <x:v>27.27</x:v>
      </x:c>
      <x:c r="AM46">
        <x:f ca="1">IFERROR(IF(0=LEN(ReferenceData!$AM$46),"",ReferenceData!$AM$46),"")</x:f>
        <x:v>29.63</x:v>
      </x:c>
      <x:c r="AN46">
        <x:f ca="1">IFERROR(IF(0=LEN(ReferenceData!$AN$46),"",ReferenceData!$AN$46),"")</x:f>
        <x:v>35.090000000000003</x:v>
      </x:c>
      <x:c r="AO46">
        <x:f ca="1">IFERROR(IF(0=LEN(ReferenceData!$AO$46),"",ReferenceData!$AO$46),"")</x:f>
        <x:v>30.36</x:v>
      </x:c>
      <x:c r="AP46">
        <x:f ca="1">IFERROR(IF(0=LEN(ReferenceData!$AP$46),"",ReferenceData!$AP$46),"")</x:f>
        <x:v>32.14</x:v>
      </x:c>
      <x:c r="AQ46">
        <x:f ca="1">IFERROR(IF(0=LEN(ReferenceData!$AQ$46),"",ReferenceData!$AQ$46),"")</x:f>
        <x:v>30.36</x:v>
      </x:c>
      <x:c r="AR46">
        <x:f ca="1">IFERROR(IF(0=LEN(ReferenceData!$AR$46),"",ReferenceData!$AR$46),"")</x:f>
        <x:v>16.329999999999998</x:v>
      </x:c>
      <x:c r="AS46">
        <x:f ca="1">IFERROR(IF(0=LEN(ReferenceData!$AS$46),"",ReferenceData!$AS$46),"")</x:f>
        <x:v>14.04</x:v>
      </x:c>
      <x:c r="AT46">
        <x:f ca="1">IFERROR(IF(0=LEN(ReferenceData!$AT$46),"",ReferenceData!$AT$46),"")</x:f>
        <x:v>14.04</x:v>
      </x:c>
      <x:c r="AU46">
        <x:f ca="1">IFERROR(IF(0=LEN(ReferenceData!$AU$46),"",ReferenceData!$AU$46),"")</x:f>
        <x:v>20.97</x:v>
      </x:c>
      <x:c r="AV46">
        <x:f ca="1">IFERROR(IF(0=LEN(ReferenceData!$AV$46),"",ReferenceData!$AV$46),"")</x:f>
        <x:v>26.87</x:v>
      </x:c>
      <x:c r="AW46">
        <x:f ca="1">IFERROR(IF(0=LEN(ReferenceData!$AW$46),"",ReferenceData!$AW$46),"")</x:f>
        <x:v>25.76</x:v>
      </x:c>
      <x:c r="AX46">
        <x:f ca="1">IFERROR(IF(0=LEN(ReferenceData!$AX$46),"",ReferenceData!$AX$46),"")</x:f>
        <x:v>14.29</x:v>
      </x:c>
      <x:c r="AY46">
        <x:f ca="1">IFERROR(IF(0=LEN(ReferenceData!$AY$46),"",ReferenceData!$AY$46),"")</x:f>
        <x:v>14.55</x:v>
      </x:c>
      <x:c r="AZ46">
        <x:f ca="1">IFERROR(IF(0=LEN(ReferenceData!$AZ$46),"",ReferenceData!$AZ$46),"")</x:f>
        <x:v>14.81</x:v>
      </x:c>
      <x:c r="BA46">
        <x:f ca="1">IFERROR(IF(0=LEN(ReferenceData!$BA$46),"",ReferenceData!$BA$46),"")</x:f>
        <x:v>14.81</x:v>
      </x:c>
      <x:c r="BB46">
        <x:f ca="1">IFERROR(IF(0=LEN(ReferenceData!$BB$46),"",ReferenceData!$BB$46),"")</x:f>
        <x:v>15.09</x:v>
      </x:c>
      <x:c r="BC46">
        <x:f ca="1">IFERROR(IF(0=LEN(ReferenceData!$BC$46),"",ReferenceData!$BC$46),"")</x:f>
        <x:v>15.69</x:v>
      </x:c>
      <x:c r="BD46">
        <x:f ca="1">IFERROR(IF(0=LEN(ReferenceData!$BD$46),"",ReferenceData!$BD$46),"")</x:f>
        <x:v>16.670000000000002</x:v>
      </x:c>
      <x:c r="BE46">
        <x:f ca="1">IFERROR(IF(0=LEN(ReferenceData!$BE$46),"",ReferenceData!$BE$46),"")</x:f>
        <x:v>17.39</x:v>
      </x:c>
      <x:c r="BF46">
        <x:f ca="1">IFERROR(IF(0=LEN(ReferenceData!$BF$46),"",ReferenceData!$BF$46),"")</x:f>
        <x:v>18.18</x:v>
      </x:c>
      <x:c r="BG46">
        <x:f ca="1">IFERROR(IF(0=LEN(ReferenceData!$BG$46),"",ReferenceData!$BG$46),"")</x:f>
        <x:v>21.05</x:v>
      </x:c>
      <x:c r="BH46">
        <x:f ca="1">IFERROR(IF(0=LEN(ReferenceData!$BH$46),"",ReferenceData!$BH$46),"")</x:f>
        <x:v>22.22</x:v>
      </x:c>
      <x:c r="BI46">
        <x:f ca="1">IFERROR(IF(0=LEN(ReferenceData!$BI$46),"",ReferenceData!$BI$46),"")</x:f>
        <x:v>23.53</x:v>
      </x:c>
      <x:c r="BJ46">
        <x:f ca="1">IFERROR(IF(0=LEN(ReferenceData!$BJ$46),"",ReferenceData!$BJ$46),"")</x:f>
        <x:v>25.81</x:v>
      </x:c>
      <x:c r="BK46">
        <x:f ca="1">IFERROR(IF(0=LEN(ReferenceData!$BK$46),"",ReferenceData!$BK$46),"")</x:f>
        <x:v>27.59</x:v>
      </x:c>
      <x:c r="BL46">
        <x:f ca="1">IFERROR(IF(0=LEN(ReferenceData!$BL$46),"",ReferenceData!$BL$46),"")</x:f>
        <x:v>27.59</x:v>
      </x:c>
      <x:c r="BM46">
        <x:f ca="1">IFERROR(IF(0=LEN(ReferenceData!$BM$46),"",ReferenceData!$BM$46),"")</x:f>
        <x:v>30.77</x:v>
      </x:c>
      <x:c r="BN46">
        <x:f ca="1">IFERROR(IF(0=LEN(ReferenceData!$BN$46),"",ReferenceData!$BN$46),"")</x:f>
        <x:v>30.77</x:v>
      </x:c>
      <x:c r="BO46">
        <x:f ca="1">IFERROR(IF(0=LEN(ReferenceData!$BO$46),"",ReferenceData!$BO$46),"")</x:f>
        <x:v>30.77</x:v>
      </x:c>
      <x:c r="BP46">
        <x:f ca="1">IFERROR(IF(0=LEN(ReferenceData!$BP$46),"",ReferenceData!$BP$46),"")</x:f>
        <x:v>30.77</x:v>
      </x:c>
      <x:c r="BQ46">
        <x:f ca="1">IFERROR(IF(0=LEN(ReferenceData!$BQ$46),"",ReferenceData!$BQ$46),"")</x:f>
        <x:v>30.77</x:v>
      </x:c>
      <x:c r="BR46">
        <x:f ca="1">IFERROR(IF(0=LEN(ReferenceData!$BR$46),"",ReferenceData!$BR$46),"")</x:f>
        <x:v>30.77</x:v>
      </x:c>
      <x:c r="BS46">
        <x:f ca="1">IFERROR(IF(0=LEN(ReferenceData!$BS$46),"",ReferenceData!$BS$46),"")</x:f>
        <x:v>21.74</x:v>
      </x:c>
      <x:c r="BT46">
        <x:f ca="1">IFERROR(IF(0=LEN(ReferenceData!$BT$46),"",ReferenceData!$BT$46),"")</x:f>
        <x:v>21.74</x:v>
      </x:c>
      <x:c r="BU46">
        <x:f ca="1">IFERROR(IF(0=LEN(ReferenceData!$BU$46),"",ReferenceData!$BU$46),"")</x:f>
        <x:v>21.74</x:v>
      </x:c>
      <x:c r="BV46">
        <x:f ca="1">IFERROR(IF(0=LEN(ReferenceData!$BV$46),"",ReferenceData!$BV$46),"")</x:f>
        <x:v>21.74</x:v>
      </x:c>
      <x:c r="BW46">
        <x:f ca="1">IFERROR(IF(0=LEN(ReferenceData!$BW$46),"",ReferenceData!$BW$46),"")</x:f>
        <x:v>21.74</x:v>
      </x:c>
      <x:c r="BX46">
        <x:f ca="1">IFERROR(IF(0=LEN(ReferenceData!$BX$46),"",ReferenceData!$BX$46),"")</x:f>
        <x:v>21.74</x:v>
      </x:c>
      <x:c r="BY46">
        <x:f ca="1">IFERROR(IF(0=LEN(ReferenceData!$BY$46),"",ReferenceData!$BY$46),"")</x:f>
        <x:v>21.74</x:v>
      </x:c>
      <x:c r="BZ46">
        <x:f ca="1">IFERROR(IF(0=LEN(ReferenceData!$BZ$46),"",ReferenceData!$BZ$46),"")</x:f>
        <x:v>21.74</x:v>
      </x:c>
      <x:c r="CA46">
        <x:f ca="1">IFERROR(IF(0=LEN(ReferenceData!$CA$46),"",ReferenceData!$CA$46),"")</x:f>
        <x:v>21.74</x:v>
      </x:c>
      <x:c r="CB46">
        <x:f ca="1">IFERROR(IF(0=LEN(ReferenceData!$CB$46),"",ReferenceData!$CB$46),"")</x:f>
        <x:v>21.74</x:v>
      </x:c>
      <x:c r="CC46">
        <x:f ca="1">IFERROR(IF(0=LEN(ReferenceData!$CC$46),"",ReferenceData!$CC$46),"")</x:f>
        <x:v>21.74</x:v>
      </x:c>
      <x:c r="CD46">
        <x:f ca="1">IFERROR(IF(0=LEN(ReferenceData!$CD$46),"",ReferenceData!$CD$46),"")</x:f>
        <x:v>21.74</x:v>
      </x:c>
      <x:c r="CE46">
        <x:f ca="1">IFERROR(IF(0=LEN(ReferenceData!$CE$46),"",ReferenceData!$CE$46),"")</x:f>
        <x:v>19.05</x:v>
      </x:c>
      <x:c r="CF46">
        <x:f ca="1">IFERROR(IF(0=LEN(ReferenceData!$CF$46),"",ReferenceData!$CF$46),"")</x:f>
        <x:v>20</x:v>
      </x:c>
      <x:c r="CG46">
        <x:f ca="1">IFERROR(IF(0=LEN(ReferenceData!$CG$46),"",ReferenceData!$CG$46),"")</x:f>
        <x:v>21.05</x:v>
      </x:c>
      <x:c r="CH46">
        <x:f ca="1">IFERROR(IF(0=LEN(ReferenceData!$CH$46),"",ReferenceData!$CH$46),"")</x:f>
        <x:v>22.22</x:v>
      </x:c>
      <x:c r="CI46">
        <x:f ca="1">IFERROR(IF(0=LEN(ReferenceData!$CI$46),"",ReferenceData!$CI$46),"")</x:f>
        <x:v>22.22</x:v>
      </x:c>
      <x:c r="CJ46">
        <x:f ca="1">IFERROR(IF(0=LEN(ReferenceData!$CJ$46),"",ReferenceData!$CJ$46),"")</x:f>
        <x:v>22.22</x:v>
      </x:c>
      <x:c r="CK46" t="str">
        <x:f ca="1">IFERROR(IF(0=LEN(ReferenceData!$CK$46),"",ReferenceData!$CK$46),"")</x:f>
        <x:v/>
      </x:c>
    </x:row>
    <x:row r="47" spans="1:89" x14ac:dyDescent="0.25">
      <x:c r="A47" t="str">
        <x:f>IFERROR(IF(0=LEN(ReferenceData!$A$47),"",ReferenceData!$A$47),"")</x:f>
        <x:v xml:space="preserve">        A220-300</x:v>
      </x:c>
      <x:c r="B47" t="str">
        <x:f>IFERROR(IF(0=LEN(ReferenceData!$B$47),"",ReferenceData!$B$47),"")</x:f>
        <x:v>PCFSA223 Index</x:v>
      </x:c>
      <x:c r="C47" t="str">
        <x:f>IFERROR(IF(0=LEN(ReferenceData!$C$47),"",ReferenceData!$C$47),"")</x:f>
        <x:v>PR005</x:v>
      </x:c>
      <x:c r="D47" t="str">
        <x:f>IFERROR(IF(0=LEN(ReferenceData!$D$47),"",ReferenceData!$D$47),"")</x:f>
        <x:v>PX_LAST</x:v>
      </x:c>
      <x:c r="E47" t="str">
        <x:f>IFERROR(IF(0=LEN(ReferenceData!$E$47),"",ReferenceData!$E$47),"")</x:f>
        <x:v>Dynamic</x:v>
      </x:c>
      <x:c r="F47" t="str">
        <x:f ca="1">IFERROR(IF(0=LEN(ReferenceData!$F$47),"",ReferenceData!$F$47),"")</x:f>
        <x:v/>
      </x:c>
      <x:c r="G47">
        <x:f ca="1">IFERROR(IF(0=LEN(ReferenceData!$G$47),"",ReferenceData!$G$47),"")</x:f>
        <x:v>17.43</x:v>
      </x:c>
      <x:c r="H47">
        <x:f ca="1">IFERROR(IF(0=LEN(ReferenceData!$H$47),"",ReferenceData!$H$47),"")</x:f>
        <x:v>8.9700000000000006</x:v>
      </x:c>
      <x:c r="I47">
        <x:f ca="1">IFERROR(IF(0=LEN(ReferenceData!$I$47),"",ReferenceData!$I$47),"")</x:f>
        <x:v>11.3</x:v>
      </x:c>
      <x:c r="J47">
        <x:f ca="1">IFERROR(IF(0=LEN(ReferenceData!$J$47),"",ReferenceData!$J$47),"")</x:f>
        <x:v>14.8</x:v>
      </x:c>
      <x:c r="K47">
        <x:f ca="1">IFERROR(IF(0=LEN(ReferenceData!$K$47),"",ReferenceData!$K$47),"")</x:f>
        <x:v>15.74</x:v>
      </x:c>
      <x:c r="L47">
        <x:f ca="1">IFERROR(IF(0=LEN(ReferenceData!$L$47),"",ReferenceData!$L$47),"")</x:f>
        <x:v>20.75</x:v>
      </x:c>
      <x:c r="M47">
        <x:f ca="1">IFERROR(IF(0=LEN(ReferenceData!$M$47),"",ReferenceData!$M$47),"")</x:f>
        <x:v>18.66</x:v>
      </x:c>
      <x:c r="N47">
        <x:f ca="1">IFERROR(IF(0=LEN(ReferenceData!$N$47),"",ReferenceData!$N$47),"")</x:f>
        <x:v>19.7</x:v>
      </x:c>
      <x:c r="O47">
        <x:f ca="1">IFERROR(IF(0=LEN(ReferenceData!$O$47),"",ReferenceData!$O$47),"")</x:f>
        <x:v>18.690000000000001</x:v>
      </x:c>
      <x:c r="P47">
        <x:f ca="1">IFERROR(IF(0=LEN(ReferenceData!$P$47),"",ReferenceData!$P$47),"")</x:f>
        <x:v>18.46</x:v>
      </x:c>
      <x:c r="Q47">
        <x:f ca="1">IFERROR(IF(0=LEN(ReferenceData!$Q$47),"",ReferenceData!$Q$47),"")</x:f>
        <x:v>17.100000000000001</x:v>
      </x:c>
      <x:c r="R47">
        <x:f ca="1">IFERROR(IF(0=LEN(ReferenceData!$R$47),"",ReferenceData!$R$47),"")</x:f>
        <x:v>17.84</x:v>
      </x:c>
      <x:c r="S47">
        <x:f ca="1">IFERROR(IF(0=LEN(ReferenceData!$S$47),"",ReferenceData!$S$47),"")</x:f>
        <x:v>15.64</x:v>
      </x:c>
      <x:c r="T47">
        <x:f ca="1">IFERROR(IF(0=LEN(ReferenceData!$T$47),"",ReferenceData!$T$47),"")</x:f>
        <x:v>14.29</x:v>
      </x:c>
      <x:c r="U47">
        <x:f ca="1">IFERROR(IF(0=LEN(ReferenceData!$U$47),"",ReferenceData!$U$47),"")</x:f>
        <x:v>14.62</x:v>
      </x:c>
      <x:c r="V47">
        <x:f ca="1">IFERROR(IF(0=LEN(ReferenceData!$V$47),"",ReferenceData!$V$47),"")</x:f>
        <x:v>12.87</x:v>
      </x:c>
      <x:c r="W47">
        <x:f ca="1">IFERROR(IF(0=LEN(ReferenceData!$W$47),"",ReferenceData!$W$47),"")</x:f>
        <x:v>13.86</x:v>
      </x:c>
      <x:c r="X47">
        <x:f ca="1">IFERROR(IF(0=LEN(ReferenceData!$X$47),"",ReferenceData!$X$47),"")</x:f>
        <x:v>12.5</x:v>
      </x:c>
      <x:c r="Y47">
        <x:f ca="1">IFERROR(IF(0=LEN(ReferenceData!$Y$47),"",ReferenceData!$Y$47),"")</x:f>
        <x:v>16.03</x:v>
      </x:c>
      <x:c r="Z47">
        <x:f ca="1">IFERROR(IF(0=LEN(ReferenceData!$Z$47),"",ReferenceData!$Z$47),"")</x:f>
        <x:v>11.84210526</x:v>
      </x:c>
      <x:c r="AA47">
        <x:f ca="1">IFERROR(IF(0=LEN(ReferenceData!$AA$47),"",ReferenceData!$AA$47),"")</x:f>
        <x:v>12.75</x:v>
      </x:c>
      <x:c r="AB47">
        <x:f ca="1">IFERROR(IF(0=LEN(ReferenceData!$AB$47),"",ReferenceData!$AB$47),"")</x:f>
        <x:v>12.33</x:v>
      </x:c>
      <x:c r="AC47">
        <x:f ca="1">IFERROR(IF(0=LEN(ReferenceData!$AC$47),"",ReferenceData!$AC$47),"")</x:f>
        <x:v>11.64</x:v>
      </x:c>
      <x:c r="AD47">
        <x:f ca="1">IFERROR(IF(0=LEN(ReferenceData!$AD$47),"",ReferenceData!$AD$47),"")</x:f>
        <x:v>7.9136690649999997</x:v>
      </x:c>
      <x:c r="AE47">
        <x:f ca="1">IFERROR(IF(0=LEN(ReferenceData!$AE$47),"",ReferenceData!$AE$47),"")</x:f>
        <x:v>8.33</x:v>
      </x:c>
      <x:c r="AF47">
        <x:f ca="1">IFERROR(IF(0=LEN(ReferenceData!$AF$47),"",ReferenceData!$AF$47),"")</x:f>
        <x:v>8.4600000000000009</x:v>
      </x:c>
      <x:c r="AG47">
        <x:f ca="1">IFERROR(IF(0=LEN(ReferenceData!$AG$47),"",ReferenceData!$AG$47),"")</x:f>
        <x:v>6.35</x:v>
      </x:c>
      <x:c r="AH47">
        <x:f ca="1">IFERROR(IF(0=LEN(ReferenceData!$AH$47),"",ReferenceData!$AH$47),"")</x:f>
        <x:v>10.74</x:v>
      </x:c>
      <x:c r="AI47">
        <x:f ca="1">IFERROR(IF(0=LEN(ReferenceData!$AI$47),"",ReferenceData!$AI$47),"")</x:f>
        <x:v>10.26</x:v>
      </x:c>
      <x:c r="AJ47">
        <x:f ca="1">IFERROR(IF(0=LEN(ReferenceData!$AJ$47),"",ReferenceData!$AJ$47),"")</x:f>
        <x:v>18.75</x:v>
      </x:c>
      <x:c r="AK47">
        <x:f ca="1">IFERROR(IF(0=LEN(ReferenceData!$AK$47),"",ReferenceData!$AK$47),"")</x:f>
        <x:v>15.74</x:v>
      </x:c>
      <x:c r="AL47">
        <x:f ca="1">IFERROR(IF(0=LEN(ReferenceData!$AL$47),"",ReferenceData!$AL$47),"")</x:f>
        <x:v>18.100000000000001</x:v>
      </x:c>
      <x:c r="AM47">
        <x:f ca="1">IFERROR(IF(0=LEN(ReferenceData!$AM$47),"",ReferenceData!$AM$47),"")</x:f>
        <x:v>17.649999999999999</x:v>
      </x:c>
      <x:c r="AN47">
        <x:f ca="1">IFERROR(IF(0=LEN(ReferenceData!$AN$47),"",ReferenceData!$AN$47),"")</x:f>
        <x:v>16.829999999999998</x:v>
      </x:c>
      <x:c r="AO47">
        <x:f ca="1">IFERROR(IF(0=LEN(ReferenceData!$AO$47),"",ReferenceData!$AO$47),"")</x:f>
        <x:v>15.15</x:v>
      </x:c>
      <x:c r="AP47">
        <x:f ca="1">IFERROR(IF(0=LEN(ReferenceData!$AP$47),"",ReferenceData!$AP$47),"")</x:f>
        <x:v>13.98</x:v>
      </x:c>
      <x:c r="AQ47">
        <x:f ca="1">IFERROR(IF(0=LEN(ReferenceData!$AQ$47),"",ReferenceData!$AQ$47),"")</x:f>
        <x:v>10</x:v>
      </x:c>
      <x:c r="AR47">
        <x:f ca="1">IFERROR(IF(0=LEN(ReferenceData!$AR$47),"",ReferenceData!$AR$47),"")</x:f>
        <x:v>10.59</x:v>
      </x:c>
      <x:c r="AS47">
        <x:f ca="1">IFERROR(IF(0=LEN(ReferenceData!$AS$47),"",ReferenceData!$AS$47),"")</x:f>
        <x:v>14.74</x:v>
      </x:c>
      <x:c r="AT47">
        <x:f ca="1">IFERROR(IF(0=LEN(ReferenceData!$AT$47),"",ReferenceData!$AT$47),"")</x:f>
        <x:v>21</x:v>
      </x:c>
      <x:c r="AU47">
        <x:f ca="1">IFERROR(IF(0=LEN(ReferenceData!$AU$47),"",ReferenceData!$AU$47),"")</x:f>
        <x:v>33.9</x:v>
      </x:c>
      <x:c r="AV47">
        <x:f ca="1">IFERROR(IF(0=LEN(ReferenceData!$AV$47),"",ReferenceData!$AV$47),"")</x:f>
        <x:v>41.54</x:v>
      </x:c>
      <x:c r="AW47">
        <x:f ca="1">IFERROR(IF(0=LEN(ReferenceData!$AW$47),"",ReferenceData!$AW$47),"")</x:f>
        <x:v>40.630000000000003</x:v>
      </x:c>
      <x:c r="AX47">
        <x:f ca="1">IFERROR(IF(0=LEN(ReferenceData!$AX$47),"",ReferenceData!$AX$47),"")</x:f>
        <x:v>9.64</x:v>
      </x:c>
      <x:c r="AY47">
        <x:f ca="1">IFERROR(IF(0=LEN(ReferenceData!$AY$47),"",ReferenceData!$AY$47),"")</x:f>
        <x:v>8.86</x:v>
      </x:c>
      <x:c r="AZ47">
        <x:f ca="1">IFERROR(IF(0=LEN(ReferenceData!$AZ$47),"",ReferenceData!$AZ$47),"")</x:f>
        <x:v>8.9700000000000006</x:v>
      </x:c>
      <x:c r="BA47">
        <x:f ca="1">IFERROR(IF(0=LEN(ReferenceData!$BA$47),"",ReferenceData!$BA$47),"")</x:f>
        <x:v>5.88</x:v>
      </x:c>
      <x:c r="BB47">
        <x:f ca="1">IFERROR(IF(0=LEN(ReferenceData!$BB$47),"",ReferenceData!$BB$47),"")</x:f>
        <x:v>4.6900000000000004</x:v>
      </x:c>
      <x:c r="BC47">
        <x:f ca="1">IFERROR(IF(0=LEN(ReferenceData!$BC$47),"",ReferenceData!$BC$47),"")</x:f>
        <x:v>4.84</x:v>
      </x:c>
      <x:c r="BD47">
        <x:f ca="1">IFERROR(IF(0=LEN(ReferenceData!$BD$47),"",ReferenceData!$BD$47),"")</x:f>
        <x:v>5.17</x:v>
      </x:c>
      <x:c r="BE47">
        <x:f ca="1">IFERROR(IF(0=LEN(ReferenceData!$BE$47),"",ReferenceData!$BE$47),"")</x:f>
        <x:v>1.82</x:v>
      </x:c>
      <x:c r="BF47">
        <x:f ca="1">IFERROR(IF(0=LEN(ReferenceData!$BF$47),"",ReferenceData!$BF$47),"")</x:f>
        <x:v>1.82</x:v>
      </x:c>
      <x:c r="BG47">
        <x:f ca="1">IFERROR(IF(0=LEN(ReferenceData!$BG$47),"",ReferenceData!$BG$47),"")</x:f>
        <x:v>1.82</x:v>
      </x:c>
      <x:c r="BH47">
        <x:f ca="1">IFERROR(IF(0=LEN(ReferenceData!$BH$47),"",ReferenceData!$BH$47),"")</x:f>
        <x:v>1.89</x:v>
      </x:c>
      <x:c r="BI47">
        <x:f ca="1">IFERROR(IF(0=LEN(ReferenceData!$BI$47),"",ReferenceData!$BI$47),"")</x:f>
        <x:v>1.92</x:v>
      </x:c>
      <x:c r="BJ47">
        <x:f ca="1">IFERROR(IF(0=LEN(ReferenceData!$BJ$47),"",ReferenceData!$BJ$47),"")</x:f>
        <x:v>2</x:v>
      </x:c>
      <x:c r="BK47">
        <x:f ca="1">IFERROR(IF(0=LEN(ReferenceData!$BK$47),"",ReferenceData!$BK$47),"")</x:f>
        <x:v>2.04</x:v>
      </x:c>
      <x:c r="BL47">
        <x:f ca="1">IFERROR(IF(0=LEN(ReferenceData!$BL$47),"",ReferenceData!$BL$47),"")</x:f>
        <x:v>2.04</x:v>
      </x:c>
      <x:c r="BM47">
        <x:f ca="1">IFERROR(IF(0=LEN(ReferenceData!$BM$47),"",ReferenceData!$BM$47),"")</x:f>
        <x:v>2.27</x:v>
      </x:c>
      <x:c r="BN47">
        <x:f ca="1">IFERROR(IF(0=LEN(ReferenceData!$BN$47),"",ReferenceData!$BN$47),"")</x:f>
        <x:v>2.38</x:v>
      </x:c>
      <x:c r="BO47">
        <x:f ca="1">IFERROR(IF(0=LEN(ReferenceData!$BO$47),"",ReferenceData!$BO$47),"")</x:f>
        <x:v>2.44</x:v>
      </x:c>
      <x:c r="BP47">
        <x:f ca="1">IFERROR(IF(0=LEN(ReferenceData!$BP$47),"",ReferenceData!$BP$47),"")</x:f>
        <x:v>2.63</x:v>
      </x:c>
      <x:c r="BQ47">
        <x:f ca="1">IFERROR(IF(0=LEN(ReferenceData!$BQ$47),"",ReferenceData!$BQ$47),"")</x:f>
        <x:v>2.86</x:v>
      </x:c>
      <x:c r="BR47">
        <x:f ca="1">IFERROR(IF(0=LEN(ReferenceData!$BR$47),"",ReferenceData!$BR$47),"")</x:f>
        <x:v>3.03</x:v>
      </x:c>
      <x:c r="BS47">
        <x:f ca="1">IFERROR(IF(0=LEN(ReferenceData!$BS$47),"",ReferenceData!$BS$47),"")</x:f>
        <x:v>3.33</x:v>
      </x:c>
      <x:c r="BT47">
        <x:f ca="1">IFERROR(IF(0=LEN(ReferenceData!$BT$47),"",ReferenceData!$BT$47),"")</x:f>
        <x:v>3.7</x:v>
      </x:c>
      <x:c r="BU47">
        <x:f ca="1">IFERROR(IF(0=LEN(ReferenceData!$BU$47),"",ReferenceData!$BU$47),"")</x:f>
        <x:v>4</x:v>
      </x:c>
      <x:c r="BV47">
        <x:f ca="1">IFERROR(IF(0=LEN(ReferenceData!$BV$47),"",ReferenceData!$BV$47),"")</x:f>
        <x:v>4.76</x:v>
      </x:c>
      <x:c r="BW47">
        <x:f ca="1">IFERROR(IF(0=LEN(ReferenceData!$BW$47),"",ReferenceData!$BW$47),"")</x:f>
        <x:v>5</x:v>
      </x:c>
      <x:c r="BX47">
        <x:f ca="1">IFERROR(IF(0=LEN(ReferenceData!$BX$47),"",ReferenceData!$BX$47),"")</x:f>
        <x:v>5</x:v>
      </x:c>
      <x:c r="BY47">
        <x:f ca="1">IFERROR(IF(0=LEN(ReferenceData!$BY$47),"",ReferenceData!$BY$47),"")</x:f>
        <x:v>5.88</x:v>
      </x:c>
      <x:c r="BZ47">
        <x:f ca="1">IFERROR(IF(0=LEN(ReferenceData!$BZ$47),"",ReferenceData!$BZ$47),"")</x:f>
        <x:v>6.67</x:v>
      </x:c>
      <x:c r="CA47">
        <x:f ca="1">IFERROR(IF(0=LEN(ReferenceData!$CA$47),"",ReferenceData!$CA$47),"")</x:f>
        <x:v>7.14</x:v>
      </x:c>
      <x:c r="CB47">
        <x:f ca="1">IFERROR(IF(0=LEN(ReferenceData!$CB$47),"",ReferenceData!$CB$47),"")</x:f>
        <x:v>7.14</x:v>
      </x:c>
      <x:c r="CC47">
        <x:f ca="1">IFERROR(IF(0=LEN(ReferenceData!$CC$47),"",ReferenceData!$CC$47),"")</x:f>
        <x:v>8.33</x:v>
      </x:c>
      <x:c r="CD47">
        <x:f ca="1">IFERROR(IF(0=LEN(ReferenceData!$CD$47),"",ReferenceData!$CD$47),"")</x:f>
        <x:v>10</x:v>
      </x:c>
      <x:c r="CE47">
        <x:f ca="1">IFERROR(IF(0=LEN(ReferenceData!$CE$47),"",ReferenceData!$CE$47),"")</x:f>
        <x:v>0</x:v>
      </x:c>
      <x:c r="CF47">
        <x:f ca="1">IFERROR(IF(0=LEN(ReferenceData!$CF$47),"",ReferenceData!$CF$47),"")</x:f>
        <x:v>0</x:v>
      </x:c>
      <x:c r="CG47">
        <x:f ca="1">IFERROR(IF(0=LEN(ReferenceData!$CG$47),"",ReferenceData!$CG$47),"")</x:f>
        <x:v>0</x:v>
      </x:c>
      <x:c r="CH47">
        <x:f ca="1">IFERROR(IF(0=LEN(ReferenceData!$CH$47),"",ReferenceData!$CH$47),"")</x:f>
        <x:v>0</x:v>
      </x:c>
      <x:c r="CI47">
        <x:f ca="1">IFERROR(IF(0=LEN(ReferenceData!$CI$47),"",ReferenceData!$CI$47),"")</x:f>
        <x:v>0</x:v>
      </x:c>
      <x:c r="CJ47">
        <x:f ca="1">IFERROR(IF(0=LEN(ReferenceData!$CJ$47),"",ReferenceData!$CJ$47),"")</x:f>
        <x:v>0</x:v>
      </x:c>
      <x:c r="CK47" t="str">
        <x:f ca="1">IFERROR(IF(0=LEN(ReferenceData!$CK$47),"",ReferenceData!$CK$47),"")</x:f>
        <x:v/>
      </x:c>
    </x:row>
    <x:row r="48" spans="1:89" x14ac:dyDescent="0.25">
      <x:c r="A48" t="str">
        <x:f>IFERROR(IF(0=LEN(ReferenceData!$A$48),"",ReferenceData!$A$48),"")</x:f>
        <x:v xml:space="preserve">        A320 Classic</x:v>
      </x:c>
      <x:c r="B48" t="str">
        <x:f>IFERROR(IF(0=LEN(ReferenceData!$B$48),"",ReferenceData!$B$48),"")</x:f>
        <x:v>PCFS320C Index</x:v>
      </x:c>
      <x:c r="C48" t="str">
        <x:f>IFERROR(IF(0=LEN(ReferenceData!$C$48),"",ReferenceData!$C$48),"")</x:f>
        <x:v>PR005</x:v>
      </x:c>
      <x:c r="D48" t="str">
        <x:f>IFERROR(IF(0=LEN(ReferenceData!$D$48),"",ReferenceData!$D$48),"")</x:f>
        <x:v>PX_LAST</x:v>
      </x:c>
      <x:c r="E48" t="str">
        <x:f>IFERROR(IF(0=LEN(ReferenceData!$E$48),"",ReferenceData!$E$48),"")</x:f>
        <x:v>Dynamic</x:v>
      </x:c>
      <x:c r="F48" t="str">
        <x:f ca="1">IFERROR(IF(0=LEN(ReferenceData!$F$48),"",ReferenceData!$F$48),"")</x:f>
        <x:v/>
      </x:c>
      <x:c r="G48">
        <x:f ca="1">IFERROR(IF(0=LEN(ReferenceData!$G$48),"",ReferenceData!$G$48),"")</x:f>
        <x:v>15.02</x:v>
      </x:c>
      <x:c r="H48">
        <x:f ca="1">IFERROR(IF(0=LEN(ReferenceData!$H$48),"",ReferenceData!$H$48),"")</x:f>
        <x:v>14.94</x:v>
      </x:c>
      <x:c r="I48">
        <x:f ca="1">IFERROR(IF(0=LEN(ReferenceData!$I$48),"",ReferenceData!$I$48),"")</x:f>
        <x:v>15.32</x:v>
      </x:c>
      <x:c r="J48">
        <x:f ca="1">IFERROR(IF(0=LEN(ReferenceData!$J$48),"",ReferenceData!$J$48),"")</x:f>
        <x:v>16.97</x:v>
      </x:c>
      <x:c r="K48">
        <x:f ca="1">IFERROR(IF(0=LEN(ReferenceData!$K$48),"",ReferenceData!$K$48),"")</x:f>
        <x:v>17.53</x:v>
      </x:c>
      <x:c r="L48">
        <x:f ca="1">IFERROR(IF(0=LEN(ReferenceData!$L$48),"",ReferenceData!$L$48),"")</x:f>
        <x:v>21.34</x:v>
      </x:c>
      <x:c r="M48">
        <x:f ca="1">IFERROR(IF(0=LEN(ReferenceData!$M$48),"",ReferenceData!$M$48),"")</x:f>
        <x:v>23.06</x:v>
      </x:c>
      <x:c r="N48">
        <x:f ca="1">IFERROR(IF(0=LEN(ReferenceData!$N$48),"",ReferenceData!$N$48),"")</x:f>
        <x:v>22</x:v>
      </x:c>
      <x:c r="O48">
        <x:f ca="1">IFERROR(IF(0=LEN(ReferenceData!$O$48),"",ReferenceData!$O$48),"")</x:f>
        <x:v>22.2</x:v>
      </x:c>
      <x:c r="P48">
        <x:f ca="1">IFERROR(IF(0=LEN(ReferenceData!$P$48),"",ReferenceData!$P$48),"")</x:f>
        <x:v>21.49</x:v>
      </x:c>
      <x:c r="Q48">
        <x:f ca="1">IFERROR(IF(0=LEN(ReferenceData!$Q$48),"",ReferenceData!$Q$48),"")</x:f>
        <x:v>20.48</x:v>
      </x:c>
      <x:c r="R48">
        <x:f ca="1">IFERROR(IF(0=LEN(ReferenceData!$R$48),"",ReferenceData!$R$48),"")</x:f>
        <x:v>22.87</x:v>
      </x:c>
      <x:c r="S48">
        <x:f ca="1">IFERROR(IF(0=LEN(ReferenceData!$S$48),"",ReferenceData!$S$48),"")</x:f>
        <x:v>20.74</x:v>
      </x:c>
      <x:c r="T48">
        <x:f ca="1">IFERROR(IF(0=LEN(ReferenceData!$T$48),"",ReferenceData!$T$48),"")</x:f>
        <x:v>19.39</x:v>
      </x:c>
      <x:c r="U48">
        <x:f ca="1">IFERROR(IF(0=LEN(ReferenceData!$U$48),"",ReferenceData!$U$48),"")</x:f>
        <x:v>18.23</x:v>
      </x:c>
      <x:c r="V48">
        <x:f ca="1">IFERROR(IF(0=LEN(ReferenceData!$V$48),"",ReferenceData!$V$48),"")</x:f>
        <x:v>20.77</x:v>
      </x:c>
      <x:c r="W48">
        <x:f ca="1">IFERROR(IF(0=LEN(ReferenceData!$W$48),"",ReferenceData!$W$48),"")</x:f>
        <x:v>20.95</x:v>
      </x:c>
      <x:c r="X48">
        <x:f ca="1">IFERROR(IF(0=LEN(ReferenceData!$X$48),"",ReferenceData!$X$48),"")</x:f>
        <x:v>23.73</x:v>
      </x:c>
      <x:c r="Y48">
        <x:f ca="1">IFERROR(IF(0=LEN(ReferenceData!$Y$48),"",ReferenceData!$Y$48),"")</x:f>
        <x:v>25.24</x:v>
      </x:c>
      <x:c r="Z48">
        <x:f ca="1">IFERROR(IF(0=LEN(ReferenceData!$Z$48),"",ReferenceData!$Z$48),"")</x:f>
        <x:v>25.555555559999998</x:v>
      </x:c>
      <x:c r="AA48">
        <x:f ca="1">IFERROR(IF(0=LEN(ReferenceData!$AA$48),"",ReferenceData!$AA$48),"")</x:f>
        <x:v>27.74</x:v>
      </x:c>
      <x:c r="AB48">
        <x:f ca="1">IFERROR(IF(0=LEN(ReferenceData!$AB$48),"",ReferenceData!$AB$48),"")</x:f>
        <x:v>29.11</x:v>
      </x:c>
      <x:c r="AC48">
        <x:f ca="1">IFERROR(IF(0=LEN(ReferenceData!$AC$48),"",ReferenceData!$AC$48),"")</x:f>
        <x:v>29.34</x:v>
      </x:c>
      <x:c r="AD48">
        <x:f ca="1">IFERROR(IF(0=LEN(ReferenceData!$AD$48),"",ReferenceData!$AD$48),"")</x:f>
        <x:v>28.73</x:v>
      </x:c>
      <x:c r="AE48">
        <x:f ca="1">IFERROR(IF(0=LEN(ReferenceData!$AE$48),"",ReferenceData!$AE$48),"")</x:f>
        <x:v>29.84</x:v>
      </x:c>
      <x:c r="AF48">
        <x:f ca="1">IFERROR(IF(0=LEN(ReferenceData!$AF$48),"",ReferenceData!$AF$48),"")</x:f>
        <x:v>30.15</x:v>
      </x:c>
      <x:c r="AG48">
        <x:f ca="1">IFERROR(IF(0=LEN(ReferenceData!$AG$48),"",ReferenceData!$AG$48),"")</x:f>
        <x:v>31.29</x:v>
      </x:c>
      <x:c r="AH48">
        <x:f ca="1">IFERROR(IF(0=LEN(ReferenceData!$AH$48),"",ReferenceData!$AH$48),"")</x:f>
        <x:v>31.67</x:v>
      </x:c>
      <x:c r="AI48">
        <x:f ca="1">IFERROR(IF(0=LEN(ReferenceData!$AI$48),"",ReferenceData!$AI$48),"")</x:f>
        <x:v>34.01</x:v>
      </x:c>
      <x:c r="AJ48">
        <x:f ca="1">IFERROR(IF(0=LEN(ReferenceData!$AJ$48),"",ReferenceData!$AJ$48),"")</x:f>
        <x:v>35.840000000000003</x:v>
      </x:c>
      <x:c r="AK48">
        <x:f ca="1">IFERROR(IF(0=LEN(ReferenceData!$AK$48),"",ReferenceData!$AK$48),"")</x:f>
        <x:v>39.36</x:v>
      </x:c>
      <x:c r="AL48">
        <x:f ca="1">IFERROR(IF(0=LEN(ReferenceData!$AL$48),"",ReferenceData!$AL$48),"")</x:f>
        <x:v>42.4</x:v>
      </x:c>
      <x:c r="AM48">
        <x:f ca="1">IFERROR(IF(0=LEN(ReferenceData!$AM$48),"",ReferenceData!$AM$48),"")</x:f>
        <x:v>48.17</x:v>
      </x:c>
      <x:c r="AN48">
        <x:f ca="1">IFERROR(IF(0=LEN(ReferenceData!$AN$48),"",ReferenceData!$AN$48),"")</x:f>
        <x:v>47.72</x:v>
      </x:c>
      <x:c r="AO48">
        <x:f ca="1">IFERROR(IF(0=LEN(ReferenceData!$AO$48),"",ReferenceData!$AO$48),"")</x:f>
        <x:v>42.61</x:v>
      </x:c>
      <x:c r="AP48">
        <x:f ca="1">IFERROR(IF(0=LEN(ReferenceData!$AP$48),"",ReferenceData!$AP$48),"")</x:f>
        <x:v>45.25</x:v>
      </x:c>
      <x:c r="AQ48">
        <x:f ca="1">IFERROR(IF(0=LEN(ReferenceData!$AQ$48),"",ReferenceData!$AQ$48),"")</x:f>
        <x:v>42.06</x:v>
      </x:c>
      <x:c r="AR48">
        <x:f ca="1">IFERROR(IF(0=LEN(ReferenceData!$AR$48),"",ReferenceData!$AR$48),"")</x:f>
        <x:v>40.61</x:v>
      </x:c>
      <x:c r="AS48">
        <x:f ca="1">IFERROR(IF(0=LEN(ReferenceData!$AS$48),"",ReferenceData!$AS$48),"")</x:f>
        <x:v>40.229999999999997</x:v>
      </x:c>
      <x:c r="AT48">
        <x:f ca="1">IFERROR(IF(0=LEN(ReferenceData!$AT$48),"",ReferenceData!$AT$48),"")</x:f>
        <x:v>41.55</x:v>
      </x:c>
      <x:c r="AU48">
        <x:f ca="1">IFERROR(IF(0=LEN(ReferenceData!$AU$48),"",ReferenceData!$AU$48),"")</x:f>
        <x:v>50.95</x:v>
      </x:c>
      <x:c r="AV48">
        <x:f ca="1">IFERROR(IF(0=LEN(ReferenceData!$AV$48),"",ReferenceData!$AV$48),"")</x:f>
        <x:v>66.86</x:v>
      </x:c>
      <x:c r="AW48">
        <x:f ca="1">IFERROR(IF(0=LEN(ReferenceData!$AW$48),"",ReferenceData!$AW$48),"")</x:f>
        <x:v>64.64</x:v>
      </x:c>
      <x:c r="AX48">
        <x:f ca="1">IFERROR(IF(0=LEN(ReferenceData!$AX$48),"",ReferenceData!$AX$48),"")</x:f>
        <x:v>52.78</x:v>
      </x:c>
      <x:c r="AY48">
        <x:f ca="1">IFERROR(IF(0=LEN(ReferenceData!$AY$48),"",ReferenceData!$AY$48),"")</x:f>
        <x:v>6.12</x:v>
      </x:c>
      <x:c r="AZ48">
        <x:f ca="1">IFERROR(IF(0=LEN(ReferenceData!$AZ$48),"",ReferenceData!$AZ$48),"")</x:f>
        <x:v>6.07</x:v>
      </x:c>
      <x:c r="BA48">
        <x:f ca="1">IFERROR(IF(0=LEN(ReferenceData!$BA$48),"",ReferenceData!$BA$48),"")</x:f>
        <x:v>6.56</x:v>
      </x:c>
      <x:c r="BB48">
        <x:f ca="1">IFERROR(IF(0=LEN(ReferenceData!$BB$48),"",ReferenceData!$BB$48),"")</x:f>
        <x:v>6.89</x:v>
      </x:c>
      <x:c r="BC48">
        <x:f ca="1">IFERROR(IF(0=LEN(ReferenceData!$BC$48),"",ReferenceData!$BC$48),"")</x:f>
        <x:v>6.98</x:v>
      </x:c>
      <x:c r="BD48">
        <x:f ca="1">IFERROR(IF(0=LEN(ReferenceData!$BD$48),"",ReferenceData!$BD$48),"")</x:f>
        <x:v>7.06</x:v>
      </x:c>
      <x:c r="BE48">
        <x:f ca="1">IFERROR(IF(0=LEN(ReferenceData!$BE$48),"",ReferenceData!$BE$48),"")</x:f>
        <x:v>6.06</x:v>
      </x:c>
      <x:c r="BF48">
        <x:f ca="1">IFERROR(IF(0=LEN(ReferenceData!$BF$48),"",ReferenceData!$BF$48),"")</x:f>
        <x:v>6.04</x:v>
      </x:c>
      <x:c r="BG48">
        <x:f ca="1">IFERROR(IF(0=LEN(ReferenceData!$BG$48),"",ReferenceData!$BG$48),"")</x:f>
        <x:v>5.62</x:v>
      </x:c>
      <x:c r="BH48">
        <x:f ca="1">IFERROR(IF(0=LEN(ReferenceData!$BH$48),"",ReferenceData!$BH$48),"")</x:f>
        <x:v>6.13</x:v>
      </x:c>
      <x:c r="BI48">
        <x:f ca="1">IFERROR(IF(0=LEN(ReferenceData!$BI$48),"",ReferenceData!$BI$48),"")</x:f>
        <x:v>6.66</x:v>
      </x:c>
      <x:c r="BJ48">
        <x:f ca="1">IFERROR(IF(0=LEN(ReferenceData!$BJ$48),"",ReferenceData!$BJ$48),"")</x:f>
        <x:v>5.4</x:v>
      </x:c>
      <x:c r="BK48">
        <x:f ca="1">IFERROR(IF(0=LEN(ReferenceData!$BK$48),"",ReferenceData!$BK$48),"")</x:f>
        <x:v>4.7300000000000004</x:v>
      </x:c>
      <x:c r="BL48">
        <x:f ca="1">IFERROR(IF(0=LEN(ReferenceData!$BL$48),"",ReferenceData!$BL$48),"")</x:f>
        <x:v>4.71</x:v>
      </x:c>
      <x:c r="BM48">
        <x:f ca="1">IFERROR(IF(0=LEN(ReferenceData!$BM$48),"",ReferenceData!$BM$48),"")</x:f>
        <x:v>4.83</x:v>
      </x:c>
      <x:c r="BN48">
        <x:f ca="1">IFERROR(IF(0=LEN(ReferenceData!$BN$48),"",ReferenceData!$BN$48),"")</x:f>
        <x:v>5.33</x:v>
      </x:c>
      <x:c r="BO48">
        <x:f ca="1">IFERROR(IF(0=LEN(ReferenceData!$BO$48),"",ReferenceData!$BO$48),"")</x:f>
        <x:v>4.67</x:v>
      </x:c>
      <x:c r="BP48">
        <x:f ca="1">IFERROR(IF(0=LEN(ReferenceData!$BP$48),"",ReferenceData!$BP$48),"")</x:f>
        <x:v>4</x:v>
      </x:c>
      <x:c r="BQ48">
        <x:f ca="1">IFERROR(IF(0=LEN(ReferenceData!$BQ$48),"",ReferenceData!$BQ$48),"")</x:f>
        <x:v>6.01</x:v>
      </x:c>
      <x:c r="BR48">
        <x:f ca="1">IFERROR(IF(0=LEN(ReferenceData!$BR$48),"",ReferenceData!$BR$48),"")</x:f>
        <x:v>3.7</x:v>
      </x:c>
      <x:c r="BS48">
        <x:f ca="1">IFERROR(IF(0=LEN(ReferenceData!$BS$48),"",ReferenceData!$BS$48),"")</x:f>
        <x:v>4.3499999999999996</x:v>
      </x:c>
      <x:c r="BT48">
        <x:f ca="1">IFERROR(IF(0=LEN(ReferenceData!$BT$48),"",ReferenceData!$BT$48),"")</x:f>
        <x:v>4.47</x:v>
      </x:c>
      <x:c r="BU48">
        <x:f ca="1">IFERROR(IF(0=LEN(ReferenceData!$BU$48),"",ReferenceData!$BU$48),"")</x:f>
        <x:v>4.7</x:v>
      </x:c>
      <x:c r="BV48">
        <x:f ca="1">IFERROR(IF(0=LEN(ReferenceData!$BV$48),"",ReferenceData!$BV$48),"")</x:f>
        <x:v>4.43</x:v>
      </x:c>
      <x:c r="BW48">
        <x:f ca="1">IFERROR(IF(0=LEN(ReferenceData!$BW$48),"",ReferenceData!$BW$48),"")</x:f>
        <x:v>4.58</x:v>
      </x:c>
      <x:c r="BX48">
        <x:f ca="1">IFERROR(IF(0=LEN(ReferenceData!$BX$48),"",ReferenceData!$BX$48),"")</x:f>
        <x:v>3.99</x:v>
      </x:c>
      <x:c r="BY48">
        <x:f ca="1">IFERROR(IF(0=LEN(ReferenceData!$BY$48),"",ReferenceData!$BY$48),"")</x:f>
        <x:v>5.0999999999999996</x:v>
      </x:c>
      <x:c r="BZ48">
        <x:f ca="1">IFERROR(IF(0=LEN(ReferenceData!$BZ$48),"",ReferenceData!$BZ$48),"")</x:f>
        <x:v>4.5</x:v>
      </x:c>
      <x:c r="CA48">
        <x:f ca="1">IFERROR(IF(0=LEN(ReferenceData!$CA$48),"",ReferenceData!$CA$48),"")</x:f>
        <x:v>4.0999999999999996</x:v>
      </x:c>
      <x:c r="CB48">
        <x:f ca="1">IFERROR(IF(0=LEN(ReferenceData!$CB$48),"",ReferenceData!$CB$48),"")</x:f>
        <x:v>3.7</x:v>
      </x:c>
      <x:c r="CC48">
        <x:f ca="1">IFERROR(IF(0=LEN(ReferenceData!$CC$48),"",ReferenceData!$CC$48),"")</x:f>
        <x:v>4.4000000000000004</x:v>
      </x:c>
      <x:c r="CD48">
        <x:f ca="1">IFERROR(IF(0=LEN(ReferenceData!$CD$48),"",ReferenceData!$CD$48),"")</x:f>
        <x:v>6.2</x:v>
      </x:c>
      <x:c r="CE48">
        <x:f ca="1">IFERROR(IF(0=LEN(ReferenceData!$CE$48),"",ReferenceData!$CE$48),"")</x:f>
        <x:v>7</x:v>
      </x:c>
      <x:c r="CF48">
        <x:f ca="1">IFERROR(IF(0=LEN(ReferenceData!$CF$48),"",ReferenceData!$CF$48),"")</x:f>
        <x:v>6.7</x:v>
      </x:c>
      <x:c r="CG48">
        <x:f ca="1">IFERROR(IF(0=LEN(ReferenceData!$CG$48),"",ReferenceData!$CG$48),"")</x:f>
        <x:v>7</x:v>
      </x:c>
      <x:c r="CH48">
        <x:f ca="1">IFERROR(IF(0=LEN(ReferenceData!$CH$48),"",ReferenceData!$CH$48),"")</x:f>
        <x:v>7.6</x:v>
      </x:c>
      <x:c r="CI48">
        <x:f ca="1">IFERROR(IF(0=LEN(ReferenceData!$CI$48),"",ReferenceData!$CI$48),"")</x:f>
        <x:v>11.83</x:v>
      </x:c>
      <x:c r="CJ48">
        <x:f ca="1">IFERROR(IF(0=LEN(ReferenceData!$CJ$48),"",ReferenceData!$CJ$48),"")</x:f>
        <x:v>11.15</x:v>
      </x:c>
      <x:c r="CK48">
        <x:f ca="1">IFERROR(IF(0=LEN(ReferenceData!$CK$48),"",ReferenceData!$CK$48),"")</x:f>
        <x:v>11.79</x:v>
      </x:c>
    </x:row>
    <x:row r="49" spans="1:89" x14ac:dyDescent="0.25">
      <x:c r="A49" t="str">
        <x:f>IFERROR(IF(0=LEN(ReferenceData!$A$49),"",ReferenceData!$A$49),"")</x:f>
        <x:v xml:space="preserve">        A320NG</x:v>
      </x:c>
      <x:c r="B49" t="str">
        <x:f>IFERROR(IF(0=LEN(ReferenceData!$B$49),"",ReferenceData!$B$49),"")</x:f>
        <x:v>PCFS320N Index</x:v>
      </x:c>
      <x:c r="C49" t="str">
        <x:f>IFERROR(IF(0=LEN(ReferenceData!$C$49),"",ReferenceData!$C$49),"")</x:f>
        <x:v>PR005</x:v>
      </x:c>
      <x:c r="D49" t="str">
        <x:f>IFERROR(IF(0=LEN(ReferenceData!$D$49),"",ReferenceData!$D$49),"")</x:f>
        <x:v>PX_LAST</x:v>
      </x:c>
      <x:c r="E49" t="str">
        <x:f>IFERROR(IF(0=LEN(ReferenceData!$E$49),"",ReferenceData!$E$49),"")</x:f>
        <x:v>Dynamic</x:v>
      </x:c>
      <x:c r="F49" t="str">
        <x:f ca="1">IFERROR(IF(0=LEN(ReferenceData!$F$49),"",ReferenceData!$F$49),"")</x:f>
        <x:v/>
      </x:c>
      <x:c r="G49">
        <x:f ca="1">IFERROR(IF(0=LEN(ReferenceData!$G$49),"",ReferenceData!$G$49),"")</x:f>
        <x:v>9.36</x:v>
      </x:c>
      <x:c r="H49">
        <x:f ca="1">IFERROR(IF(0=LEN(ReferenceData!$H$49),"",ReferenceData!$H$49),"")</x:f>
        <x:v>7.45</x:v>
      </x:c>
      <x:c r="I49">
        <x:f ca="1">IFERROR(IF(0=LEN(ReferenceData!$I$49),"",ReferenceData!$I$49),"")</x:f>
        <x:v>7.72</x:v>
      </x:c>
      <x:c r="J49">
        <x:f ca="1">IFERROR(IF(0=LEN(ReferenceData!$J$49),"",ReferenceData!$J$49),"")</x:f>
        <x:v>8.0500000000000007</x:v>
      </x:c>
      <x:c r="K49">
        <x:f ca="1">IFERROR(IF(0=LEN(ReferenceData!$K$49),"",ReferenceData!$K$49),"")</x:f>
        <x:v>9.32</x:v>
      </x:c>
      <x:c r="L49">
        <x:f ca="1">IFERROR(IF(0=LEN(ReferenceData!$L$49),"",ReferenceData!$L$49),"")</x:f>
        <x:v>11.35</x:v>
      </x:c>
      <x:c r="M49">
        <x:f ca="1">IFERROR(IF(0=LEN(ReferenceData!$M$49),"",ReferenceData!$M$49),"")</x:f>
        <x:v>12.03</x:v>
      </x:c>
      <x:c r="N49">
        <x:f ca="1">IFERROR(IF(0=LEN(ReferenceData!$N$49),"",ReferenceData!$N$49),"")</x:f>
        <x:v>12.46</x:v>
      </x:c>
      <x:c r="O49">
        <x:f ca="1">IFERROR(IF(0=LEN(ReferenceData!$O$49),"",ReferenceData!$O$49),"")</x:f>
        <x:v>12.62</x:v>
      </x:c>
      <x:c r="P49">
        <x:f ca="1">IFERROR(IF(0=LEN(ReferenceData!$P$49),"",ReferenceData!$P$49),"")</x:f>
        <x:v>12.78</x:v>
      </x:c>
      <x:c r="Q49">
        <x:f ca="1">IFERROR(IF(0=LEN(ReferenceData!$Q$49),"",ReferenceData!$Q$49),"")</x:f>
        <x:v>12.79</x:v>
      </x:c>
      <x:c r="R49">
        <x:f ca="1">IFERROR(IF(0=LEN(ReferenceData!$R$49),"",ReferenceData!$R$49),"")</x:f>
        <x:v>15.28</x:v>
      </x:c>
      <x:c r="S49">
        <x:f ca="1">IFERROR(IF(0=LEN(ReferenceData!$S$49),"",ReferenceData!$S$49),"")</x:f>
        <x:v>14.43</x:v>
      </x:c>
      <x:c r="T49">
        <x:f ca="1">IFERROR(IF(0=LEN(ReferenceData!$T$49),"",ReferenceData!$T$49),"")</x:f>
        <x:v>13.01</x:v>
      </x:c>
      <x:c r="U49">
        <x:f ca="1">IFERROR(IF(0=LEN(ReferenceData!$U$49),"",ReferenceData!$U$49),"")</x:f>
        <x:v>12.72</x:v>
      </x:c>
      <x:c r="V49">
        <x:f ca="1">IFERROR(IF(0=LEN(ReferenceData!$V$49),"",ReferenceData!$V$49),"")</x:f>
        <x:v>13.2</x:v>
      </x:c>
      <x:c r="W49">
        <x:f ca="1">IFERROR(IF(0=LEN(ReferenceData!$W$49),"",ReferenceData!$W$49),"")</x:f>
        <x:v>14.15</x:v>
      </x:c>
      <x:c r="X49">
        <x:f ca="1">IFERROR(IF(0=LEN(ReferenceData!$X$49),"",ReferenceData!$X$49),"")</x:f>
        <x:v>15.31</x:v>
      </x:c>
      <x:c r="Y49">
        <x:f ca="1">IFERROR(IF(0=LEN(ReferenceData!$Y$49),"",ReferenceData!$Y$49),"")</x:f>
        <x:v>17.399999999999999</x:v>
      </x:c>
      <x:c r="Z49">
        <x:f ca="1">IFERROR(IF(0=LEN(ReferenceData!$Z$49),"",ReferenceData!$Z$49),"")</x:f>
        <x:v>17.882083569999999</x:v>
      </x:c>
      <x:c r="AA49">
        <x:f ca="1">IFERROR(IF(0=LEN(ReferenceData!$AA$49),"",ReferenceData!$AA$49),"")</x:f>
        <x:v>14.07</x:v>
      </x:c>
      <x:c r="AB49">
        <x:f ca="1">IFERROR(IF(0=LEN(ReferenceData!$AB$49),"",ReferenceData!$AB$49),"")</x:f>
        <x:v>17.440000000000001</x:v>
      </x:c>
      <x:c r="AC49">
        <x:f ca="1">IFERROR(IF(0=LEN(ReferenceData!$AC$49),"",ReferenceData!$AC$49),"")</x:f>
        <x:v>17.82</x:v>
      </x:c>
      <x:c r="AD49">
        <x:f ca="1">IFERROR(IF(0=LEN(ReferenceData!$AD$49),"",ReferenceData!$AD$49),"")</x:f>
        <x:v>18.09</x:v>
      </x:c>
      <x:c r="AE49">
        <x:f ca="1">IFERROR(IF(0=LEN(ReferenceData!$AE$49),"",ReferenceData!$AE$49),"")</x:f>
        <x:v>18.45</x:v>
      </x:c>
      <x:c r="AF49">
        <x:f ca="1">IFERROR(IF(0=LEN(ReferenceData!$AF$49),"",ReferenceData!$AF$49),"")</x:f>
        <x:v>19.809999999999999</x:v>
      </x:c>
      <x:c r="AG49">
        <x:f ca="1">IFERROR(IF(0=LEN(ReferenceData!$AG$49),"",ReferenceData!$AG$49),"")</x:f>
        <x:v>19.73</x:v>
      </x:c>
      <x:c r="AH49">
        <x:f ca="1">IFERROR(IF(0=LEN(ReferenceData!$AH$49),"",ReferenceData!$AH$49),"")</x:f>
        <x:v>20.3</x:v>
      </x:c>
      <x:c r="AI49">
        <x:f ca="1">IFERROR(IF(0=LEN(ReferenceData!$AI$49),"",ReferenceData!$AI$49),"")</x:f>
        <x:v>21.57</x:v>
      </x:c>
      <x:c r="AJ49">
        <x:f ca="1">IFERROR(IF(0=LEN(ReferenceData!$AJ$49),"",ReferenceData!$AJ$49),"")</x:f>
        <x:v>23.52</x:v>
      </x:c>
      <x:c r="AK49">
        <x:f ca="1">IFERROR(IF(0=LEN(ReferenceData!$AK$49),"",ReferenceData!$AK$49),"")</x:f>
        <x:v>25.62</x:v>
      </x:c>
      <x:c r="AL49">
        <x:f ca="1">IFERROR(IF(0=LEN(ReferenceData!$AL$49),"",ReferenceData!$AL$49),"")</x:f>
        <x:v>27.43</x:v>
      </x:c>
      <x:c r="AM49">
        <x:f ca="1">IFERROR(IF(0=LEN(ReferenceData!$AM$49),"",ReferenceData!$AM$49),"")</x:f>
        <x:v>29.56</x:v>
      </x:c>
      <x:c r="AN49">
        <x:f ca="1">IFERROR(IF(0=LEN(ReferenceData!$AN$49),"",ReferenceData!$AN$49),"")</x:f>
        <x:v>29.16</x:v>
      </x:c>
      <x:c r="AO49">
        <x:f ca="1">IFERROR(IF(0=LEN(ReferenceData!$AO$49),"",ReferenceData!$AO$49),"")</x:f>
        <x:v>26.31</x:v>
      </x:c>
      <x:c r="AP49">
        <x:f ca="1">IFERROR(IF(0=LEN(ReferenceData!$AP$49),"",ReferenceData!$AP$49),"")</x:f>
        <x:v>29.74</x:v>
      </x:c>
      <x:c r="AQ49">
        <x:f ca="1">IFERROR(IF(0=LEN(ReferenceData!$AQ$49),"",ReferenceData!$AQ$49),"")</x:f>
        <x:v>24.98</x:v>
      </x:c>
      <x:c r="AR49">
        <x:f ca="1">IFERROR(IF(0=LEN(ReferenceData!$AR$49),"",ReferenceData!$AR$49),"")</x:f>
        <x:v>25.27</x:v>
      </x:c>
      <x:c r="AS49">
        <x:f ca="1">IFERROR(IF(0=LEN(ReferenceData!$AS$49),"",ReferenceData!$AS$49),"")</x:f>
        <x:v>25.77</x:v>
      </x:c>
      <x:c r="AT49">
        <x:f ca="1">IFERROR(IF(0=LEN(ReferenceData!$AT$49),"",ReferenceData!$AT$49),"")</x:f>
        <x:v>27.363299999999999</x:v>
      </x:c>
      <x:c r="AU49">
        <x:f ca="1">IFERROR(IF(0=LEN(ReferenceData!$AU$49),"",ReferenceData!$AU$49),"")</x:f>
        <x:v>36.049999999999997</x:v>
      </x:c>
      <x:c r="AV49">
        <x:f ca="1">IFERROR(IF(0=LEN(ReferenceData!$AV$49),"",ReferenceData!$AV$49),"")</x:f>
        <x:v>55</x:v>
      </x:c>
      <x:c r="AW49">
        <x:f ca="1">IFERROR(IF(0=LEN(ReferenceData!$AW$49),"",ReferenceData!$AW$49),"")</x:f>
        <x:v>72.459999999999994</x:v>
      </x:c>
      <x:c r="AX49">
        <x:f ca="1">IFERROR(IF(0=LEN(ReferenceData!$AX$49),"",ReferenceData!$AX$49),"")</x:f>
        <x:v>55.24</x:v>
      </x:c>
      <x:c r="AY49">
        <x:f ca="1">IFERROR(IF(0=LEN(ReferenceData!$AY$49),"",ReferenceData!$AY$49),"")</x:f>
        <x:v>4.74</x:v>
      </x:c>
      <x:c r="AZ49">
        <x:f ca="1">IFERROR(IF(0=LEN(ReferenceData!$AZ$49),"",ReferenceData!$AZ$49),"")</x:f>
        <x:v>3.12</x:v>
      </x:c>
      <x:c r="BA49">
        <x:f ca="1">IFERROR(IF(0=LEN(ReferenceData!$BA$49),"",ReferenceData!$BA$49),"")</x:f>
        <x:v>3.03</x:v>
      </x:c>
      <x:c r="BB49">
        <x:f ca="1">IFERROR(IF(0=LEN(ReferenceData!$BB$49),"",ReferenceData!$BB$49),"")</x:f>
        <x:v>3.17</x:v>
      </x:c>
      <x:c r="BC49">
        <x:f ca="1">IFERROR(IF(0=LEN(ReferenceData!$BC$49),"",ReferenceData!$BC$49),"")</x:f>
        <x:v>3.18</x:v>
      </x:c>
      <x:c r="BD49">
        <x:f ca="1">IFERROR(IF(0=LEN(ReferenceData!$BD$49),"",ReferenceData!$BD$49),"")</x:f>
        <x:v>2.95</x:v>
      </x:c>
      <x:c r="BE49">
        <x:f ca="1">IFERROR(IF(0=LEN(ReferenceData!$BE$49),"",ReferenceData!$BE$49),"")</x:f>
        <x:v>2.56</x:v>
      </x:c>
      <x:c r="BF49">
        <x:f ca="1">IFERROR(IF(0=LEN(ReferenceData!$BF$49),"",ReferenceData!$BF$49),"")</x:f>
        <x:v>2.59</x:v>
      </x:c>
      <x:c r="BG49">
        <x:f ca="1">IFERROR(IF(0=LEN(ReferenceData!$BG$49),"",ReferenceData!$BG$49),"")</x:f>
        <x:v>2.93</x:v>
      </x:c>
      <x:c r="BH49">
        <x:f ca="1">IFERROR(IF(0=LEN(ReferenceData!$BH$49),"",ReferenceData!$BH$49),"")</x:f>
        <x:v>3.32</x:v>
      </x:c>
      <x:c r="BI49">
        <x:f ca="1">IFERROR(IF(0=LEN(ReferenceData!$BI$49),"",ReferenceData!$BI$49),"")</x:f>
        <x:v>3.7</x:v>
      </x:c>
      <x:c r="BJ49">
        <x:f ca="1">IFERROR(IF(0=LEN(ReferenceData!$BJ$49),"",ReferenceData!$BJ$49),"")</x:f>
        <x:v>3.24</x:v>
      </x:c>
      <x:c r="BK49">
        <x:f ca="1">IFERROR(IF(0=LEN(ReferenceData!$BK$49),"",ReferenceData!$BK$49),"")</x:f>
        <x:v>3.19</x:v>
      </x:c>
      <x:c r="BL49">
        <x:f ca="1">IFERROR(IF(0=LEN(ReferenceData!$BL$49),"",ReferenceData!$BL$49),"")</x:f>
        <x:v>2.84</x:v>
      </x:c>
      <x:c r="BM49">
        <x:f ca="1">IFERROR(IF(0=LEN(ReferenceData!$BM$49),"",ReferenceData!$BM$49),"")</x:f>
        <x:v>2.7</x:v>
      </x:c>
      <x:c r="BN49">
        <x:f ca="1">IFERROR(IF(0=LEN(ReferenceData!$BN$49),"",ReferenceData!$BN$49),"")</x:f>
        <x:v>2.58</x:v>
      </x:c>
      <x:c r="BO49">
        <x:f ca="1">IFERROR(IF(0=LEN(ReferenceData!$BO$49),"",ReferenceData!$BO$49),"")</x:f>
        <x:v>2.1</x:v>
      </x:c>
      <x:c r="BP49">
        <x:f ca="1">IFERROR(IF(0=LEN(ReferenceData!$BP$49),"",ReferenceData!$BP$49),"")</x:f>
        <x:v>1.55</x:v>
      </x:c>
      <x:c r="BQ49">
        <x:f ca="1">IFERROR(IF(0=LEN(ReferenceData!$BQ$49),"",ReferenceData!$BQ$49),"")</x:f>
        <x:v>1.61</x:v>
      </x:c>
      <x:c r="BR49">
        <x:f ca="1">IFERROR(IF(0=LEN(ReferenceData!$BR$49),"",ReferenceData!$BR$49),"")</x:f>
        <x:v>1.64</x:v>
      </x:c>
      <x:c r="BS49">
        <x:f ca="1">IFERROR(IF(0=LEN(ReferenceData!$BS$49),"",ReferenceData!$BS$49),"")</x:f>
        <x:v>1.7</x:v>
      </x:c>
      <x:c r="BT49">
        <x:f ca="1">IFERROR(IF(0=LEN(ReferenceData!$BT$49),"",ReferenceData!$BT$49),"")</x:f>
        <x:v>2.23</x:v>
      </x:c>
      <x:c r="BU49">
        <x:f ca="1">IFERROR(IF(0=LEN(ReferenceData!$BU$49),"",ReferenceData!$BU$49),"")</x:f>
        <x:v>2.83</x:v>
      </x:c>
      <x:c r="BV49">
        <x:f ca="1">IFERROR(IF(0=LEN(ReferenceData!$BV$49),"",ReferenceData!$BV$49),"")</x:f>
        <x:v>3.24</x:v>
      </x:c>
      <x:c r="BW49">
        <x:f ca="1">IFERROR(IF(0=LEN(ReferenceData!$BW$49),"",ReferenceData!$BW$49),"")</x:f>
        <x:v>3.61</x:v>
      </x:c>
      <x:c r="BX49">
        <x:f ca="1">IFERROR(IF(0=LEN(ReferenceData!$BX$49),"",ReferenceData!$BX$49),"")</x:f>
        <x:v>3.35</x:v>
      </x:c>
      <x:c r="BY49">
        <x:f ca="1">IFERROR(IF(0=LEN(ReferenceData!$BY$49),"",ReferenceData!$BY$49),"")</x:f>
        <x:v>3.13</x:v>
      </x:c>
      <x:c r="BZ49">
        <x:f ca="1">IFERROR(IF(0=LEN(ReferenceData!$BZ$49),"",ReferenceData!$BZ$49),"")</x:f>
        <x:v>3</x:v>
      </x:c>
      <x:c r="CA49">
        <x:f ca="1">IFERROR(IF(0=LEN(ReferenceData!$CA$49),"",ReferenceData!$CA$49),"")</x:f>
        <x:v>2.7</x:v>
      </x:c>
      <x:c r="CB49">
        <x:f ca="1">IFERROR(IF(0=LEN(ReferenceData!$CB$49),"",ReferenceData!$CB$49),"")</x:f>
        <x:v>1.4</x:v>
      </x:c>
      <x:c r="CC49">
        <x:f ca="1">IFERROR(IF(0=LEN(ReferenceData!$CC$49),"",ReferenceData!$CC$49),"")</x:f>
        <x:v>1.5</x:v>
      </x:c>
      <x:c r="CD49">
        <x:f ca="1">IFERROR(IF(0=LEN(ReferenceData!$CD$49),"",ReferenceData!$CD$49),"")</x:f>
        <x:v>1.6</x:v>
      </x:c>
      <x:c r="CE49">
        <x:f ca="1">IFERROR(IF(0=LEN(ReferenceData!$CE$49),"",ReferenceData!$CE$49),"")</x:f>
        <x:v>1.7</x:v>
      </x:c>
      <x:c r="CF49">
        <x:f ca="1">IFERROR(IF(0=LEN(ReferenceData!$CF$49),"",ReferenceData!$CF$49),"")</x:f>
        <x:v>1.8</x:v>
      </x:c>
      <x:c r="CG49">
        <x:f ca="1">IFERROR(IF(0=LEN(ReferenceData!$CG$49),"",ReferenceData!$CG$49),"")</x:f>
        <x:v>2.1</x:v>
      </x:c>
      <x:c r="CH49">
        <x:f ca="1">IFERROR(IF(0=LEN(ReferenceData!$CH$49),"",ReferenceData!$CH$49),"")</x:f>
        <x:v>2.4</x:v>
      </x:c>
      <x:c r="CI49">
        <x:f ca="1">IFERROR(IF(0=LEN(ReferenceData!$CI$49),"",ReferenceData!$CI$49),"")</x:f>
        <x:v>1.77</x:v>
      </x:c>
      <x:c r="CJ49">
        <x:f ca="1">IFERROR(IF(0=LEN(ReferenceData!$CJ$49),"",ReferenceData!$CJ$49),"")</x:f>
        <x:v>1.64</x:v>
      </x:c>
      <x:c r="CK49">
        <x:f ca="1">IFERROR(IF(0=LEN(ReferenceData!$CK$49),"",ReferenceData!$CK$49),"")</x:f>
        <x:v>1.4</x:v>
      </x:c>
    </x:row>
    <x:row r="50" spans="1:89" x14ac:dyDescent="0.25">
      <x:c r="A50" t="str">
        <x:f>IFERROR(IF(0=LEN(ReferenceData!$A$50),"",ReferenceData!$A$50),"")</x:f>
        <x:v xml:space="preserve">        A330</x:v>
      </x:c>
      <x:c r="B50" t="str">
        <x:f>IFERROR(IF(0=LEN(ReferenceData!$B$50),"",ReferenceData!$B$50),"")</x:f>
        <x:v>PCFSA330 Index</x:v>
      </x:c>
      <x:c r="C50" t="str">
        <x:f>IFERROR(IF(0=LEN(ReferenceData!$C$50),"",ReferenceData!$C$50),"")</x:f>
        <x:v>PR005</x:v>
      </x:c>
      <x:c r="D50" t="str">
        <x:f>IFERROR(IF(0=LEN(ReferenceData!$D$50),"",ReferenceData!$D$50),"")</x:f>
        <x:v>PX_LAST</x:v>
      </x:c>
      <x:c r="E50" t="str">
        <x:f>IFERROR(IF(0=LEN(ReferenceData!$E$50),"",ReferenceData!$E$50),"")</x:f>
        <x:v>Dynamic</x:v>
      </x:c>
      <x:c r="F50" t="str">
        <x:f ca="1">IFERROR(IF(0=LEN(ReferenceData!$F$50),"",ReferenceData!$F$50),"")</x:f>
        <x:v/>
      </x:c>
      <x:c r="G50">
        <x:f ca="1">IFERROR(IF(0=LEN(ReferenceData!$G$50),"",ReferenceData!$G$50),"")</x:f>
        <x:v>17.34</x:v>
      </x:c>
      <x:c r="H50">
        <x:f ca="1">IFERROR(IF(0=LEN(ReferenceData!$H$50),"",ReferenceData!$H$50),"")</x:f>
        <x:v>17.34</x:v>
      </x:c>
      <x:c r="I50">
        <x:f ca="1">IFERROR(IF(0=LEN(ReferenceData!$I$50),"",ReferenceData!$I$50),"")</x:f>
        <x:v>17.54</x:v>
      </x:c>
      <x:c r="J50">
        <x:f ca="1">IFERROR(IF(0=LEN(ReferenceData!$J$50),"",ReferenceData!$J$50),"")</x:f>
        <x:v>17.98</x:v>
      </x:c>
      <x:c r="K50">
        <x:f ca="1">IFERROR(IF(0=LEN(ReferenceData!$K$50),"",ReferenceData!$K$50),"")</x:f>
        <x:v>19.72</x:v>
      </x:c>
      <x:c r="L50">
        <x:f ca="1">IFERROR(IF(0=LEN(ReferenceData!$L$50),"",ReferenceData!$L$50),"")</x:f>
        <x:v>22.54</x:v>
      </x:c>
      <x:c r="M50">
        <x:f ca="1">IFERROR(IF(0=LEN(ReferenceData!$M$50),"",ReferenceData!$M$50),"")</x:f>
        <x:v>23.74</x:v>
      </x:c>
      <x:c r="N50">
        <x:f ca="1">IFERROR(IF(0=LEN(ReferenceData!$N$50),"",ReferenceData!$N$50),"")</x:f>
        <x:v>25.07</x:v>
      </x:c>
      <x:c r="O50">
        <x:f ca="1">IFERROR(IF(0=LEN(ReferenceData!$O$50),"",ReferenceData!$O$50),"")</x:f>
        <x:v>25.88</x:v>
      </x:c>
      <x:c r="P50">
        <x:f ca="1">IFERROR(IF(0=LEN(ReferenceData!$P$50),"",ReferenceData!$P$50),"")</x:f>
        <x:v>26.34</x:v>
      </x:c>
      <x:c r="Q50">
        <x:f ca="1">IFERROR(IF(0=LEN(ReferenceData!$Q$50),"",ReferenceData!$Q$50),"")</x:f>
        <x:v>27.2</x:v>
      </x:c>
      <x:c r="R50">
        <x:f ca="1">IFERROR(IF(0=LEN(ReferenceData!$R$50),"",ReferenceData!$R$50),"")</x:f>
        <x:v>31.5</x:v>
      </x:c>
      <x:c r="S50">
        <x:f ca="1">IFERROR(IF(0=LEN(ReferenceData!$S$50),"",ReferenceData!$S$50),"")</x:f>
        <x:v>30.01</x:v>
      </x:c>
      <x:c r="T50">
        <x:f ca="1">IFERROR(IF(0=LEN(ReferenceData!$T$50),"",ReferenceData!$T$50),"")</x:f>
        <x:v>27.58</x:v>
      </x:c>
      <x:c r="U50">
        <x:f ca="1">IFERROR(IF(0=LEN(ReferenceData!$U$50),"",ReferenceData!$U$50),"")</x:f>
        <x:v>26.13</x:v>
      </x:c>
      <x:c r="V50">
        <x:f ca="1">IFERROR(IF(0=LEN(ReferenceData!$V$50),"",ReferenceData!$V$50),"")</x:f>
        <x:v>27.36</x:v>
      </x:c>
      <x:c r="W50">
        <x:f ca="1">IFERROR(IF(0=LEN(ReferenceData!$W$50),"",ReferenceData!$W$50),"")</x:f>
        <x:v>28.67</x:v>
      </x:c>
      <x:c r="X50">
        <x:f ca="1">IFERROR(IF(0=LEN(ReferenceData!$X$50),"",ReferenceData!$X$50),"")</x:f>
        <x:v>29.53</x:v>
      </x:c>
      <x:c r="Y50">
        <x:f ca="1">IFERROR(IF(0=LEN(ReferenceData!$Y$50),"",ReferenceData!$Y$50),"")</x:f>
        <x:v>31.96</x:v>
      </x:c>
      <x:c r="Z50">
        <x:f ca="1">IFERROR(IF(0=LEN(ReferenceData!$Z$50),"",ReferenceData!$Z$50),"")</x:f>
        <x:v>30.240793199999999</x:v>
      </x:c>
      <x:c r="AA50">
        <x:f ca="1">IFERROR(IF(0=LEN(ReferenceData!$AA$50),"",ReferenceData!$AA$50),"")</x:f>
        <x:v>28.92</x:v>
      </x:c>
      <x:c r="AB50">
        <x:f ca="1">IFERROR(IF(0=LEN(ReferenceData!$AB$50),"",ReferenceData!$AB$50),"")</x:f>
        <x:v>29.77</x:v>
      </x:c>
      <x:c r="AC50">
        <x:f ca="1">IFERROR(IF(0=LEN(ReferenceData!$AC$50),"",ReferenceData!$AC$50),"")</x:f>
        <x:v>29.41</x:v>
      </x:c>
      <x:c r="AD50">
        <x:f ca="1">IFERROR(IF(0=LEN(ReferenceData!$AD$50),"",ReferenceData!$AD$50),"")</x:f>
        <x:v>29.67</x:v>
      </x:c>
      <x:c r="AE50">
        <x:f ca="1">IFERROR(IF(0=LEN(ReferenceData!$AE$50),"",ReferenceData!$AE$50),"")</x:f>
        <x:v>31.72</x:v>
      </x:c>
      <x:c r="AF50">
        <x:f ca="1">IFERROR(IF(0=LEN(ReferenceData!$AF$50),"",ReferenceData!$AF$50),"")</x:f>
        <x:v>32.86</x:v>
      </x:c>
      <x:c r="AG50">
        <x:f ca="1">IFERROR(IF(0=LEN(ReferenceData!$AG$50),"",ReferenceData!$AG$50),"")</x:f>
        <x:v>32.76</x:v>
      </x:c>
      <x:c r="AH50">
        <x:f ca="1">IFERROR(IF(0=LEN(ReferenceData!$AH$50),"",ReferenceData!$AH$50),"")</x:f>
        <x:v>34.51</x:v>
      </x:c>
      <x:c r="AI50">
        <x:f ca="1">IFERROR(IF(0=LEN(ReferenceData!$AI$50),"",ReferenceData!$AI$50),"")</x:f>
        <x:v>36.47</x:v>
      </x:c>
      <x:c r="AJ50">
        <x:f ca="1">IFERROR(IF(0=LEN(ReferenceData!$AJ$50),"",ReferenceData!$AJ$50),"")</x:f>
        <x:v>38.119999999999997</x:v>
      </x:c>
      <x:c r="AK50">
        <x:f ca="1">IFERROR(IF(0=LEN(ReferenceData!$AK$50),"",ReferenceData!$AK$50),"")</x:f>
        <x:v>39.19</x:v>
      </x:c>
      <x:c r="AL50">
        <x:f ca="1">IFERROR(IF(0=LEN(ReferenceData!$AL$50),"",ReferenceData!$AL$50),"")</x:f>
        <x:v>41.31</x:v>
      </x:c>
      <x:c r="AM50">
        <x:f ca="1">IFERROR(IF(0=LEN(ReferenceData!$AM$50),"",ReferenceData!$AM$50),"")</x:f>
        <x:v>41.37</x:v>
      </x:c>
      <x:c r="AN50">
        <x:f ca="1">IFERROR(IF(0=LEN(ReferenceData!$AN$50),"",ReferenceData!$AN$50),"")</x:f>
        <x:v>39.21</x:v>
      </x:c>
      <x:c r="AO50">
        <x:f ca="1">IFERROR(IF(0=LEN(ReferenceData!$AO$50),"",ReferenceData!$AO$50),"")</x:f>
        <x:v>37.950000000000003</x:v>
      </x:c>
      <x:c r="AP50">
        <x:f ca="1">IFERROR(IF(0=LEN(ReferenceData!$AP$50),"",ReferenceData!$AP$50),"")</x:f>
        <x:v>41.48</x:v>
      </x:c>
      <x:c r="AQ50">
        <x:f ca="1">IFERROR(IF(0=LEN(ReferenceData!$AQ$50),"",ReferenceData!$AQ$50),"")</x:f>
        <x:v>41.48</x:v>
      </x:c>
      <x:c r="AR50">
        <x:f ca="1">IFERROR(IF(0=LEN(ReferenceData!$AR$50),"",ReferenceData!$AR$50),"")</x:f>
        <x:v>42.16</x:v>
      </x:c>
      <x:c r="AS50">
        <x:f ca="1">IFERROR(IF(0=LEN(ReferenceData!$AS$50),"",ReferenceData!$AS$50),"")</x:f>
        <x:v>43.24</x:v>
      </x:c>
      <x:c r="AT50">
        <x:f ca="1">IFERROR(IF(0=LEN(ReferenceData!$AT$50),"",ReferenceData!$AT$50),"")</x:f>
        <x:v>42.64</x:v>
      </x:c>
      <x:c r="AU50">
        <x:f ca="1">IFERROR(IF(0=LEN(ReferenceData!$AU$50),"",ReferenceData!$AU$50),"")</x:f>
        <x:v>44.55</x:v>
      </x:c>
      <x:c r="AV50">
        <x:f ca="1">IFERROR(IF(0=LEN(ReferenceData!$AV$50),"",ReferenceData!$AV$50),"")</x:f>
        <x:v>53.36</x:v>
      </x:c>
      <x:c r="AW50">
        <x:f ca="1">IFERROR(IF(0=LEN(ReferenceData!$AW$50),"",ReferenceData!$AW$50),"")</x:f>
        <x:v>65</x:v>
      </x:c>
      <x:c r="AX50">
        <x:f ca="1">IFERROR(IF(0=LEN(ReferenceData!$AX$50),"",ReferenceData!$AX$50),"")</x:f>
        <x:v>69.09</x:v>
      </x:c>
      <x:c r="AY50">
        <x:f ca="1">IFERROR(IF(0=LEN(ReferenceData!$AY$50),"",ReferenceData!$AY$50),"")</x:f>
        <x:v>16.739999999999998</x:v>
      </x:c>
      <x:c r="AZ50">
        <x:f ca="1">IFERROR(IF(0=LEN(ReferenceData!$AZ$50),"",ReferenceData!$AZ$50),"")</x:f>
        <x:v>8.91</x:v>
      </x:c>
      <x:c r="BA50">
        <x:f ca="1">IFERROR(IF(0=LEN(ReferenceData!$BA$50),"",ReferenceData!$BA$50),"")</x:f>
        <x:v>7.84</x:v>
      </x:c>
      <x:c r="BB50">
        <x:f ca="1">IFERROR(IF(0=LEN(ReferenceData!$BB$50),"",ReferenceData!$BB$50),"")</x:f>
        <x:v>7.38</x:v>
      </x:c>
      <x:c r="BC50">
        <x:f ca="1">IFERROR(IF(0=LEN(ReferenceData!$BC$50),"",ReferenceData!$BC$50),"")</x:f>
        <x:v>7.23</x:v>
      </x:c>
      <x:c r="BD50">
        <x:f ca="1">IFERROR(IF(0=LEN(ReferenceData!$BD$50),"",ReferenceData!$BD$50),"")</x:f>
        <x:v>6.89</x:v>
      </x:c>
      <x:c r="BE50">
        <x:f ca="1">IFERROR(IF(0=LEN(ReferenceData!$BE$50),"",ReferenceData!$BE$50),"")</x:f>
        <x:v>5.55</x:v>
      </x:c>
      <x:c r="BF50">
        <x:f ca="1">IFERROR(IF(0=LEN(ReferenceData!$BF$50),"",ReferenceData!$BF$50),"")</x:f>
        <x:v>5.07</x:v>
      </x:c>
      <x:c r="BG50">
        <x:f ca="1">IFERROR(IF(0=LEN(ReferenceData!$BG$50),"",ReferenceData!$BG$50),"")</x:f>
        <x:v>5.51</x:v>
      </x:c>
      <x:c r="BH50">
        <x:f ca="1">IFERROR(IF(0=LEN(ReferenceData!$BH$50),"",ReferenceData!$BH$50),"")</x:f>
        <x:v>6.24</x:v>
      </x:c>
      <x:c r="BI50">
        <x:f ca="1">IFERROR(IF(0=LEN(ReferenceData!$BI$50),"",ReferenceData!$BI$50),"")</x:f>
        <x:v>6.69</x:v>
      </x:c>
      <x:c r="BJ50">
        <x:f ca="1">IFERROR(IF(0=LEN(ReferenceData!$BJ$50),"",ReferenceData!$BJ$50),"")</x:f>
        <x:v>6.41</x:v>
      </x:c>
      <x:c r="BK50">
        <x:f ca="1">IFERROR(IF(0=LEN(ReferenceData!$BK$50),"",ReferenceData!$BK$50),"")</x:f>
        <x:v>5.34</x:v>
      </x:c>
      <x:c r="BL50">
        <x:f ca="1">IFERROR(IF(0=LEN(ReferenceData!$BL$50),"",ReferenceData!$BL$50),"")</x:f>
        <x:v>5.2</x:v>
      </x:c>
      <x:c r="BM50">
        <x:f ca="1">IFERROR(IF(0=LEN(ReferenceData!$BM$50),"",ReferenceData!$BM$50),"")</x:f>
        <x:v>5.42</x:v>
      </x:c>
      <x:c r="BN50">
        <x:f ca="1">IFERROR(IF(0=LEN(ReferenceData!$BN$50),"",ReferenceData!$BN$50),"")</x:f>
        <x:v>5.0199999999999996</x:v>
      </x:c>
      <x:c r="BO50">
        <x:f ca="1">IFERROR(IF(0=LEN(ReferenceData!$BO$50),"",ReferenceData!$BO$50),"")</x:f>
        <x:v>4.8899999999999997</x:v>
      </x:c>
      <x:c r="BP50">
        <x:f ca="1">IFERROR(IF(0=LEN(ReferenceData!$BP$50),"",ReferenceData!$BP$50),"")</x:f>
        <x:v>4.82</x:v>
      </x:c>
      <x:c r="BQ50">
        <x:f ca="1">IFERROR(IF(0=LEN(ReferenceData!$BQ$50),"",ReferenceData!$BQ$50),"")</x:f>
        <x:v>4.53</x:v>
      </x:c>
      <x:c r="BR50">
        <x:f ca="1">IFERROR(IF(0=LEN(ReferenceData!$BR$50),"",ReferenceData!$BR$50),"")</x:f>
        <x:v>5.05</x:v>
      </x:c>
      <x:c r="BS50">
        <x:f ca="1">IFERROR(IF(0=LEN(ReferenceData!$BS$50),"",ReferenceData!$BS$50),"")</x:f>
        <x:v>4.71</x:v>
      </x:c>
      <x:c r="BT50">
        <x:f ca="1">IFERROR(IF(0=LEN(ReferenceData!$BT$50),"",ReferenceData!$BT$50),"")</x:f>
        <x:v>5.23</x:v>
      </x:c>
      <x:c r="BU50">
        <x:f ca="1">IFERROR(IF(0=LEN(ReferenceData!$BU$50),"",ReferenceData!$BU$50),"")</x:f>
        <x:v>5.39</x:v>
      </x:c>
      <x:c r="BV50">
        <x:f ca="1">IFERROR(IF(0=LEN(ReferenceData!$BV$50),"",ReferenceData!$BV$50),"")</x:f>
        <x:v>5.77</x:v>
      </x:c>
      <x:c r="BW50">
        <x:f ca="1">IFERROR(IF(0=LEN(ReferenceData!$BW$50),"",ReferenceData!$BW$50),"")</x:f>
        <x:v>5.95</x:v>
      </x:c>
      <x:c r="BX50">
        <x:f ca="1">IFERROR(IF(0=LEN(ReferenceData!$BX$50),"",ReferenceData!$BX$50),"")</x:f>
        <x:v>6.17</x:v>
      </x:c>
      <x:c r="BY50">
        <x:f ca="1">IFERROR(IF(0=LEN(ReferenceData!$BY$50),"",ReferenceData!$BY$50),"")</x:f>
        <x:v>5.29</x:v>
      </x:c>
      <x:c r="BZ50">
        <x:f ca="1">IFERROR(IF(0=LEN(ReferenceData!$BZ$50),"",ReferenceData!$BZ$50),"")</x:f>
        <x:v>5.5</x:v>
      </x:c>
      <x:c r="CA50">
        <x:f ca="1">IFERROR(IF(0=LEN(ReferenceData!$CA$50),"",ReferenceData!$CA$50),"")</x:f>
        <x:v>5.5</x:v>
      </x:c>
      <x:c r="CB50">
        <x:f ca="1">IFERROR(IF(0=LEN(ReferenceData!$CB$50),"",ReferenceData!$CB$50),"")</x:f>
        <x:v>4.8</x:v>
      </x:c>
      <x:c r="CC50">
        <x:f ca="1">IFERROR(IF(0=LEN(ReferenceData!$CC$50),"",ReferenceData!$CC$50),"")</x:f>
        <x:v>3.9</x:v>
      </x:c>
      <x:c r="CD50">
        <x:f ca="1">IFERROR(IF(0=LEN(ReferenceData!$CD$50),"",ReferenceData!$CD$50),"")</x:f>
        <x:v>4.3</x:v>
      </x:c>
      <x:c r="CE50">
        <x:f ca="1">IFERROR(IF(0=LEN(ReferenceData!$CE$50),"",ReferenceData!$CE$50),"")</x:f>
        <x:v>4.8</x:v>
      </x:c>
      <x:c r="CF50">
        <x:f ca="1">IFERROR(IF(0=LEN(ReferenceData!$CF$50),"",ReferenceData!$CF$50),"")</x:f>
        <x:v>5.0999999999999996</x:v>
      </x:c>
      <x:c r="CG50">
        <x:f ca="1">IFERROR(IF(0=LEN(ReferenceData!$CG$50),"",ReferenceData!$CG$50),"")</x:f>
        <x:v>5.8</x:v>
      </x:c>
      <x:c r="CH50">
        <x:f ca="1">IFERROR(IF(0=LEN(ReferenceData!$CH$50),"",ReferenceData!$CH$50),"")</x:f>
        <x:v>6.4</x:v>
      </x:c>
      <x:c r="CI50">
        <x:f ca="1">IFERROR(IF(0=LEN(ReferenceData!$CI$50),"",ReferenceData!$CI$50),"")</x:f>
        <x:v>6.76</x:v>
      </x:c>
      <x:c r="CJ50">
        <x:f ca="1">IFERROR(IF(0=LEN(ReferenceData!$CJ$50),"",ReferenceData!$CJ$50),"")</x:f>
        <x:v>6.79</x:v>
      </x:c>
      <x:c r="CK50">
        <x:f ca="1">IFERROR(IF(0=LEN(ReferenceData!$CK$50),"",ReferenceData!$CK$50),"")</x:f>
        <x:v>6.79</x:v>
      </x:c>
    </x:row>
    <x:row r="51" spans="1:89" x14ac:dyDescent="0.25">
      <x:c r="A51" t="str">
        <x:f>IFERROR(IF(0=LEN(ReferenceData!$A$51),"",ReferenceData!$A$51),"")</x:f>
        <x:v xml:space="preserve">        A340</x:v>
      </x:c>
      <x:c r="B51" t="str">
        <x:f>IFERROR(IF(0=LEN(ReferenceData!$B$51),"",ReferenceData!$B$51),"")</x:f>
        <x:v>PCFSA340 Index</x:v>
      </x:c>
      <x:c r="C51" t="str">
        <x:f>IFERROR(IF(0=LEN(ReferenceData!$C$51),"",ReferenceData!$C$51),"")</x:f>
        <x:v>PR005</x:v>
      </x:c>
      <x:c r="D51" t="str">
        <x:f>IFERROR(IF(0=LEN(ReferenceData!$D$51),"",ReferenceData!$D$51),"")</x:f>
        <x:v>PX_LAST</x:v>
      </x:c>
      <x:c r="E51" t="str">
        <x:f>IFERROR(IF(0=LEN(ReferenceData!$E$51),"",ReferenceData!$E$51),"")</x:f>
        <x:v>Dynamic</x:v>
      </x:c>
      <x:c r="F51" t="str">
        <x:f ca="1">IFERROR(IF(0=LEN(ReferenceData!$F$51),"",ReferenceData!$F$51),"")</x:f>
        <x:v/>
      </x:c>
      <x:c r="G51">
        <x:f ca="1">IFERROR(IF(0=LEN(ReferenceData!$G$51),"",ReferenceData!$G$51),"")</x:f>
        <x:v>50.3</x:v>
      </x:c>
      <x:c r="H51">
        <x:f ca="1">IFERROR(IF(0=LEN(ReferenceData!$H$51),"",ReferenceData!$H$51),"")</x:f>
        <x:v>50</x:v>
      </x:c>
      <x:c r="I51">
        <x:f ca="1">IFERROR(IF(0=LEN(ReferenceData!$I$51),"",ReferenceData!$I$51),"")</x:f>
        <x:v>51.74</x:v>
      </x:c>
      <x:c r="J51">
        <x:f ca="1">IFERROR(IF(0=LEN(ReferenceData!$J$51),"",ReferenceData!$J$51),"")</x:f>
        <x:v>52.33</x:v>
      </x:c>
      <x:c r="K51">
        <x:f ca="1">IFERROR(IF(0=LEN(ReferenceData!$K$51),"",ReferenceData!$K$51),"")</x:f>
        <x:v>55.75</x:v>
      </x:c>
      <x:c r="L51">
        <x:f ca="1">IFERROR(IF(0=LEN(ReferenceData!$L$51),"",ReferenceData!$L$51),"")</x:f>
        <x:v>59.2</x:v>
      </x:c>
      <x:c r="M51">
        <x:f ca="1">IFERROR(IF(0=LEN(ReferenceData!$M$51),"",ReferenceData!$M$51),"")</x:f>
        <x:v>60.92</x:v>
      </x:c>
      <x:c r="N51">
        <x:f ca="1">IFERROR(IF(0=LEN(ReferenceData!$N$51),"",ReferenceData!$N$51),"")</x:f>
        <x:v>59.77</x:v>
      </x:c>
      <x:c r="O51">
        <x:f ca="1">IFERROR(IF(0=LEN(ReferenceData!$O$51),"",ReferenceData!$O$51),"")</x:f>
        <x:v>62.22</x:v>
      </x:c>
      <x:c r="P51">
        <x:f ca="1">IFERROR(IF(0=LEN(ReferenceData!$P$51),"",ReferenceData!$P$51),"")</x:f>
        <x:v>62.57</x:v>
      </x:c>
      <x:c r="Q51">
        <x:f ca="1">IFERROR(IF(0=LEN(ReferenceData!$Q$51),"",ReferenceData!$Q$51),"")</x:f>
        <x:v>61.45</x:v>
      </x:c>
      <x:c r="R51">
        <x:f ca="1">IFERROR(IF(0=LEN(ReferenceData!$R$51),"",ReferenceData!$R$51),"")</x:f>
        <x:v>62.01</x:v>
      </x:c>
      <x:c r="S51">
        <x:f ca="1">IFERROR(IF(0=LEN(ReferenceData!$S$51),"",ReferenceData!$S$51),"")</x:f>
        <x:v>60.69</x:v>
      </x:c>
      <x:c r="T51">
        <x:f ca="1">IFERROR(IF(0=LEN(ReferenceData!$T$51),"",ReferenceData!$T$51),"")</x:f>
        <x:v>58.05</x:v>
      </x:c>
      <x:c r="U51">
        <x:f ca="1">IFERROR(IF(0=LEN(ReferenceData!$U$51),"",ReferenceData!$U$51),"")</x:f>
        <x:v>56.25</x:v>
      </x:c>
      <x:c r="V51">
        <x:f ca="1">IFERROR(IF(0=LEN(ReferenceData!$V$51),"",ReferenceData!$V$51),"")</x:f>
        <x:v>56.74</x:v>
      </x:c>
      <x:c r="W51">
        <x:f ca="1">IFERROR(IF(0=LEN(ReferenceData!$W$51),"",ReferenceData!$W$51),"")</x:f>
        <x:v>58.99</x:v>
      </x:c>
      <x:c r="X51">
        <x:f ca="1">IFERROR(IF(0=LEN(ReferenceData!$X$51),"",ReferenceData!$X$51),"")</x:f>
        <x:v>58.33</x:v>
      </x:c>
      <x:c r="Y51">
        <x:f ca="1">IFERROR(IF(0=LEN(ReferenceData!$Y$51),"",ReferenceData!$Y$51),"")</x:f>
        <x:v>61.88</x:v>
      </x:c>
      <x:c r="Z51">
        <x:f ca="1">IFERROR(IF(0=LEN(ReferenceData!$Z$51),"",ReferenceData!$Z$51),"")</x:f>
        <x:v>57.062146890000001</x:v>
      </x:c>
      <x:c r="AA51">
        <x:f ca="1">IFERROR(IF(0=LEN(ReferenceData!$AA$51),"",ReferenceData!$AA$51),"")</x:f>
        <x:v>61.11</x:v>
      </x:c>
      <x:c r="AB51">
        <x:f ca="1">IFERROR(IF(0=LEN(ReferenceData!$AB$51),"",ReferenceData!$AB$51),"")</x:f>
        <x:v>59.44</x:v>
      </x:c>
      <x:c r="AC51">
        <x:f ca="1">IFERROR(IF(0=LEN(ReferenceData!$AC$51),"",ReferenceData!$AC$51),"")</x:f>
        <x:v>57.78</x:v>
      </x:c>
      <x:c r="AD51">
        <x:f ca="1">IFERROR(IF(0=LEN(ReferenceData!$AD$51),"",ReferenceData!$AD$51),"")</x:f>
        <x:v>57.222222219999999</x:v>
      </x:c>
      <x:c r="AE51">
        <x:f ca="1">IFERROR(IF(0=LEN(ReferenceData!$AE$51),"",ReferenceData!$AE$51),"")</x:f>
        <x:v>56.11</x:v>
      </x:c>
      <x:c r="AF51">
        <x:f ca="1">IFERROR(IF(0=LEN(ReferenceData!$AF$51),"",ReferenceData!$AF$51),"")</x:f>
        <x:v>58.15</x:v>
      </x:c>
      <x:c r="AG51">
        <x:f ca="1">IFERROR(IF(0=LEN(ReferenceData!$AG$51),"",ReferenceData!$AG$51),"")</x:f>
        <x:v>59.24</x:v>
      </x:c>
      <x:c r="AH51">
        <x:f ca="1">IFERROR(IF(0=LEN(ReferenceData!$AH$51),"",ReferenceData!$AH$51),"")</x:f>
        <x:v>58.29</x:v>
      </x:c>
      <x:c r="AI51">
        <x:f ca="1">IFERROR(IF(0=LEN(ReferenceData!$AI$51),"",ReferenceData!$AI$51),"")</x:f>
        <x:v>58.29</x:v>
      </x:c>
      <x:c r="AJ51">
        <x:f ca="1">IFERROR(IF(0=LEN(ReferenceData!$AJ$51),"",ReferenceData!$AJ$51),"")</x:f>
        <x:v>62.03</x:v>
      </x:c>
      <x:c r="AK51">
        <x:f ca="1">IFERROR(IF(0=LEN(ReferenceData!$AK$51),"",ReferenceData!$AK$51),"")</x:f>
        <x:v>63.1</x:v>
      </x:c>
      <x:c r="AL51">
        <x:f ca="1">IFERROR(IF(0=LEN(ReferenceData!$AL$51),"",ReferenceData!$AL$51),"")</x:f>
        <x:v>63.64</x:v>
      </x:c>
      <x:c r="AM51">
        <x:f ca="1">IFERROR(IF(0=LEN(ReferenceData!$AM$51),"",ReferenceData!$AM$51),"")</x:f>
        <x:v>65.430000000000007</x:v>
      </x:c>
      <x:c r="AN51">
        <x:f ca="1">IFERROR(IF(0=LEN(ReferenceData!$AN$51),"",ReferenceData!$AN$51),"")</x:f>
        <x:v>66.489999999999995</x:v>
      </x:c>
      <x:c r="AO51">
        <x:f ca="1">IFERROR(IF(0=LEN(ReferenceData!$AO$51),"",ReferenceData!$AO$51),"")</x:f>
        <x:v>63.73</x:v>
      </x:c>
      <x:c r="AP51">
        <x:f ca="1">IFERROR(IF(0=LEN(ReferenceData!$AP$51),"",ReferenceData!$AP$51),"")</x:f>
        <x:v>63.13</x:v>
      </x:c>
      <x:c r="AQ51">
        <x:f ca="1">IFERROR(IF(0=LEN(ReferenceData!$AQ$51),"",ReferenceData!$AQ$51),"")</x:f>
        <x:v>61.5</x:v>
      </x:c>
      <x:c r="AR51">
        <x:f ca="1">IFERROR(IF(0=LEN(ReferenceData!$AR$51),"",ReferenceData!$AR$51),"")</x:f>
        <x:v>65</x:v>
      </x:c>
      <x:c r="AS51">
        <x:f ca="1">IFERROR(IF(0=LEN(ReferenceData!$AS$51),"",ReferenceData!$AS$51),"")</x:f>
        <x:v>62.69</x:v>
      </x:c>
      <x:c r="AT51">
        <x:f ca="1">IFERROR(IF(0=LEN(ReferenceData!$AT$51),"",ReferenceData!$AT$51),"")</x:f>
        <x:v>61.5</x:v>
      </x:c>
      <x:c r="AU51">
        <x:f ca="1">IFERROR(IF(0=LEN(ReferenceData!$AU$51),"",ReferenceData!$AU$51),"")</x:f>
        <x:v>59.8</x:v>
      </x:c>
      <x:c r="AV51">
        <x:f ca="1">IFERROR(IF(0=LEN(ReferenceData!$AV$51),"",ReferenceData!$AV$51),"")</x:f>
        <x:v>63.68</x:v>
      </x:c>
      <x:c r="AW51">
        <x:f ca="1">IFERROR(IF(0=LEN(ReferenceData!$AW$51),"",ReferenceData!$AW$51),"")</x:f>
        <x:v>71.099999999999994</x:v>
      </x:c>
      <x:c r="AX51">
        <x:f ca="1">IFERROR(IF(0=LEN(ReferenceData!$AX$51),"",ReferenceData!$AX$51),"")</x:f>
        <x:v>69.95</x:v>
      </x:c>
      <x:c r="AY51">
        <x:f ca="1">IFERROR(IF(0=LEN(ReferenceData!$AY$51),"",ReferenceData!$AY$51),"")</x:f>
        <x:v>34.270000000000003</x:v>
      </x:c>
      <x:c r="AZ51">
        <x:f ca="1">IFERROR(IF(0=LEN(ReferenceData!$AZ$51),"",ReferenceData!$AZ$51),"")</x:f>
        <x:v>33.33</x:v>
      </x:c>
      <x:c r="BA51">
        <x:f ca="1">IFERROR(IF(0=LEN(ReferenceData!$BA$51),"",ReferenceData!$BA$51),"")</x:f>
        <x:v>31.96</x:v>
      </x:c>
      <x:c r="BB51">
        <x:f ca="1">IFERROR(IF(0=LEN(ReferenceData!$BB$51),"",ReferenceData!$BB$51),"")</x:f>
        <x:v>30.59</x:v>
      </x:c>
      <x:c r="BC51">
        <x:f ca="1">IFERROR(IF(0=LEN(ReferenceData!$BC$51),"",ReferenceData!$BC$51),"")</x:f>
        <x:v>33.19</x:v>
      </x:c>
      <x:c r="BD51">
        <x:f ca="1">IFERROR(IF(0=LEN(ReferenceData!$BD$51),"",ReferenceData!$BD$51),"")</x:f>
        <x:v>31</x:v>
      </x:c>
      <x:c r="BE51">
        <x:f ca="1">IFERROR(IF(0=LEN(ReferenceData!$BE$51),"",ReferenceData!$BE$51),"")</x:f>
        <x:v>30.43</x:v>
      </x:c>
      <x:c r="BF51">
        <x:f ca="1">IFERROR(IF(0=LEN(ReferenceData!$BF$51),"",ReferenceData!$BF$51),"")</x:f>
        <x:v>30.57</x:v>
      </x:c>
      <x:c r="BG51">
        <x:f ca="1">IFERROR(IF(0=LEN(ReferenceData!$BG$51),"",ReferenceData!$BG$51),"")</x:f>
        <x:v>30.13</x:v>
      </x:c>
      <x:c r="BH51">
        <x:f ca="1">IFERROR(IF(0=LEN(ReferenceData!$BH$51),"",ReferenceData!$BH$51),"")</x:f>
        <x:v>29.69</x:v>
      </x:c>
      <x:c r="BI51">
        <x:f ca="1">IFERROR(IF(0=LEN(ReferenceData!$BI$51),"",ReferenceData!$BI$51),"")</x:f>
        <x:v>31.62</x:v>
      </x:c>
      <x:c r="BJ51">
        <x:f ca="1">IFERROR(IF(0=LEN(ReferenceData!$BJ$51),"",ReferenceData!$BJ$51),"")</x:f>
        <x:v>30.25</x:v>
      </x:c>
      <x:c r="BK51">
        <x:f ca="1">IFERROR(IF(0=LEN(ReferenceData!$BK$51),"",ReferenceData!$BK$51),"")</x:f>
        <x:v>30.71</x:v>
      </x:c>
      <x:c r="BL51">
        <x:f ca="1">IFERROR(IF(0=LEN(ReferenceData!$BL$51),"",ReferenceData!$BL$51),"")</x:f>
        <x:v>28.98</x:v>
      </x:c>
      <x:c r="BM51">
        <x:f ca="1">IFERROR(IF(0=LEN(ReferenceData!$BM$51),"",ReferenceData!$BM$51),"")</x:f>
        <x:v>28.16</x:v>
      </x:c>
      <x:c r="BN51">
        <x:f ca="1">IFERROR(IF(0=LEN(ReferenceData!$BN$51),"",ReferenceData!$BN$51),"")</x:f>
        <x:v>28.86</x:v>
      </x:c>
      <x:c r="BO51">
        <x:f ca="1">IFERROR(IF(0=LEN(ReferenceData!$BO$51),"",ReferenceData!$BO$51),"")</x:f>
        <x:v>27.76</x:v>
      </x:c>
      <x:c r="BP51">
        <x:f ca="1">IFERROR(IF(0=LEN(ReferenceData!$BP$51),"",ReferenceData!$BP$51),"")</x:f>
        <x:v>28.05</x:v>
      </x:c>
      <x:c r="BQ51">
        <x:f ca="1">IFERROR(IF(0=LEN(ReferenceData!$BQ$51),"",ReferenceData!$BQ$51),"")</x:f>
        <x:v>25.91</x:v>
      </x:c>
      <x:c r="BR51">
        <x:f ca="1">IFERROR(IF(0=LEN(ReferenceData!$BR$51),"",ReferenceData!$BR$51),"")</x:f>
        <x:v>25.2</x:v>
      </x:c>
      <x:c r="BS51">
        <x:f ca="1">IFERROR(IF(0=LEN(ReferenceData!$BS$51),"",ReferenceData!$BS$51),"")</x:f>
        <x:v>25.51</x:v>
      </x:c>
      <x:c r="BT51">
        <x:f ca="1">IFERROR(IF(0=LEN(ReferenceData!$BT$51),"",ReferenceData!$BT$51),"")</x:f>
        <x:v>25.2</x:v>
      </x:c>
      <x:c r="BU51">
        <x:f ca="1">IFERROR(IF(0=LEN(ReferenceData!$BU$51),"",ReferenceData!$BU$51),"")</x:f>
        <x:v>25.5</x:v>
      </x:c>
      <x:c r="BV51">
        <x:f ca="1">IFERROR(IF(0=LEN(ReferenceData!$BV$51),"",ReferenceData!$BV$51),"")</x:f>
        <x:v>27.78</x:v>
      </x:c>
      <x:c r="BW51">
        <x:f ca="1">IFERROR(IF(0=LEN(ReferenceData!$BW$51),"",ReferenceData!$BW$51),"")</x:f>
        <x:v>28.35</x:v>
      </x:c>
      <x:c r="BX51">
        <x:f ca="1">IFERROR(IF(0=LEN(ReferenceData!$BX$51),"",ReferenceData!$BX$51),"")</x:f>
        <x:v>28.35</x:v>
      </x:c>
      <x:c r="BY51">
        <x:f ca="1">IFERROR(IF(0=LEN(ReferenceData!$BY$51),"",ReferenceData!$BY$51),"")</x:f>
        <x:v>29.28</x:v>
      </x:c>
      <x:c r="BZ51">
        <x:f ca="1">IFERROR(IF(0=LEN(ReferenceData!$BZ$51),"",ReferenceData!$BZ$51),"")</x:f>
        <x:v>30.8</x:v>
      </x:c>
      <x:c r="CA51">
        <x:f ca="1">IFERROR(IF(0=LEN(ReferenceData!$CA$51),"",ReferenceData!$CA$51),"")</x:f>
        <x:v>30.9</x:v>
      </x:c>
      <x:c r="CB51">
        <x:f ca="1">IFERROR(IF(0=LEN(ReferenceData!$CB$51),"",ReferenceData!$CB$51),"")</x:f>
        <x:v>30.5</x:v>
      </x:c>
      <x:c r="CC51">
        <x:f ca="1">IFERROR(IF(0=LEN(ReferenceData!$CC$51),"",ReferenceData!$CC$51),"")</x:f>
        <x:v>30.1</x:v>
      </x:c>
      <x:c r="CD51">
        <x:f ca="1">IFERROR(IF(0=LEN(ReferenceData!$CD$51),"",ReferenceData!$CD$51),"")</x:f>
        <x:v>28.3</x:v>
      </x:c>
      <x:c r="CE51">
        <x:f ca="1">IFERROR(IF(0=LEN(ReferenceData!$CE$51),"",ReferenceData!$CE$51),"")</x:f>
        <x:v>27.7</x:v>
      </x:c>
      <x:c r="CF51">
        <x:f ca="1">IFERROR(IF(0=LEN(ReferenceData!$CF$51),"",ReferenceData!$CF$51),"")</x:f>
        <x:v>28.3</x:v>
      </x:c>
      <x:c r="CG51">
        <x:f ca="1">IFERROR(IF(0=LEN(ReferenceData!$CG$51),"",ReferenceData!$CG$51),"")</x:f>
        <x:v>28.2</x:v>
      </x:c>
      <x:c r="CH51">
        <x:f ca="1">IFERROR(IF(0=LEN(ReferenceData!$CH$51),"",ReferenceData!$CH$51),"")</x:f>
        <x:v>28.8</x:v>
      </x:c>
      <x:c r="CI51">
        <x:f ca="1">IFERROR(IF(0=LEN(ReferenceData!$CI$51),"",ReferenceData!$CI$51),"")</x:f>
        <x:v>27.43</x:v>
      </x:c>
      <x:c r="CJ51">
        <x:f ca="1">IFERROR(IF(0=LEN(ReferenceData!$CJ$51),"",ReferenceData!$CJ$51),"")</x:f>
        <x:v>27.34</x:v>
      </x:c>
      <x:c r="CK51">
        <x:f ca="1">IFERROR(IF(0=LEN(ReferenceData!$CK$51),"",ReferenceData!$CK$51),"")</x:f>
        <x:v>26.9</x:v>
      </x:c>
    </x:row>
    <x:row r="52" spans="1:89" x14ac:dyDescent="0.25">
      <x:c r="A52" t="str">
        <x:f>IFERROR(IF(0=LEN(ReferenceData!$A$52),"",ReferenceData!$A$52),"")</x:f>
        <x:v xml:space="preserve">        A350</x:v>
      </x:c>
      <x:c r="B52" t="str">
        <x:f>IFERROR(IF(0=LEN(ReferenceData!$B$52),"",ReferenceData!$B$52),"")</x:f>
        <x:v>PCFSA350 Index</x:v>
      </x:c>
      <x:c r="C52" t="str">
        <x:f>IFERROR(IF(0=LEN(ReferenceData!$C$52),"",ReferenceData!$C$52),"")</x:f>
        <x:v>PR005</x:v>
      </x:c>
      <x:c r="D52" t="str">
        <x:f>IFERROR(IF(0=LEN(ReferenceData!$D$52),"",ReferenceData!$D$52),"")</x:f>
        <x:v>PX_LAST</x:v>
      </x:c>
      <x:c r="E52" t="str">
        <x:f>IFERROR(IF(0=LEN(ReferenceData!$E$52),"",ReferenceData!$E$52),"")</x:f>
        <x:v>Dynamic</x:v>
      </x:c>
      <x:c r="F52" t="str">
        <x:f ca="1">IFERROR(IF(0=LEN(ReferenceData!$F$52),"",ReferenceData!$F$52),"")</x:f>
        <x:v/>
      </x:c>
      <x:c r="G52">
        <x:f ca="1">IFERROR(IF(0=LEN(ReferenceData!$G$52),"",ReferenceData!$G$52),"")</x:f>
        <x:v>4.59</x:v>
      </x:c>
      <x:c r="H52">
        <x:f ca="1">IFERROR(IF(0=LEN(ReferenceData!$H$52),"",ReferenceData!$H$52),"")</x:f>
        <x:v>4.29</x:v>
      </x:c>
      <x:c r="I52">
        <x:f ca="1">IFERROR(IF(0=LEN(ReferenceData!$I$52),"",ReferenceData!$I$52),"")</x:f>
        <x:v>5.23</x:v>
      </x:c>
      <x:c r="J52">
        <x:f ca="1">IFERROR(IF(0=LEN(ReferenceData!$J$52),"",ReferenceData!$J$52),"")</x:f>
        <x:v>5.61</x:v>
      </x:c>
      <x:c r="K52">
        <x:f ca="1">IFERROR(IF(0=LEN(ReferenceData!$K$52),"",ReferenceData!$K$52),"")</x:f>
        <x:v>6.61</x:v>
      </x:c>
      <x:c r="L52">
        <x:f ca="1">IFERROR(IF(0=LEN(ReferenceData!$L$52),"",ReferenceData!$L$52),"")</x:f>
        <x:v>9.67</x:v>
      </x:c>
      <x:c r="M52">
        <x:f ca="1">IFERROR(IF(0=LEN(ReferenceData!$M$52),"",ReferenceData!$M$52),"")</x:f>
        <x:v>10.130000000000001</x:v>
      </x:c>
      <x:c r="N52">
        <x:f ca="1">IFERROR(IF(0=LEN(ReferenceData!$N$52),"",ReferenceData!$N$52),"")</x:f>
        <x:v>11.15</x:v>
      </x:c>
      <x:c r="O52">
        <x:f ca="1">IFERROR(IF(0=LEN(ReferenceData!$O$52),"",ReferenceData!$O$52),"")</x:f>
        <x:v>12.9</x:v>
      </x:c>
      <x:c r="P52">
        <x:f ca="1">IFERROR(IF(0=LEN(ReferenceData!$P$52),"",ReferenceData!$P$52),"")</x:f>
        <x:v>13.64</x:v>
      </x:c>
      <x:c r="Q52">
        <x:f ca="1">IFERROR(IF(0=LEN(ReferenceData!$Q$52),"",ReferenceData!$Q$52),"")</x:f>
        <x:v>15.78</x:v>
      </x:c>
      <x:c r="R52">
        <x:f ca="1">IFERROR(IF(0=LEN(ReferenceData!$R$52),"",ReferenceData!$R$52),"")</x:f>
        <x:v>16.09</x:v>
      </x:c>
      <x:c r="S52">
        <x:f ca="1">IFERROR(IF(0=LEN(ReferenceData!$S$52),"",ReferenceData!$S$52),"")</x:f>
        <x:v>16.21</x:v>
      </x:c>
      <x:c r="T52">
        <x:f ca="1">IFERROR(IF(0=LEN(ReferenceData!$T$52),"",ReferenceData!$T$52),"")</x:f>
        <x:v>15.75</x:v>
      </x:c>
      <x:c r="U52">
        <x:f ca="1">IFERROR(IF(0=LEN(ReferenceData!$U$52),"",ReferenceData!$U$52),"")</x:f>
        <x:v>13.72</x:v>
      </x:c>
      <x:c r="V52">
        <x:f ca="1">IFERROR(IF(0=LEN(ReferenceData!$V$52),"",ReferenceData!$V$52),"")</x:f>
        <x:v>14.83</x:v>
      </x:c>
      <x:c r="W52">
        <x:f ca="1">IFERROR(IF(0=LEN(ReferenceData!$W$52),"",ReferenceData!$W$52),"")</x:f>
        <x:v>16.77</x:v>
      </x:c>
      <x:c r="X52">
        <x:f ca="1">IFERROR(IF(0=LEN(ReferenceData!$X$52),"",ReferenceData!$X$52),"")</x:f>
        <x:v>17.45</x:v>
      </x:c>
      <x:c r="Y52">
        <x:f ca="1">IFERROR(IF(0=LEN(ReferenceData!$Y$52),"",ReferenceData!$Y$52),"")</x:f>
        <x:v>20.78</x:v>
      </x:c>
      <x:c r="Z52">
        <x:f ca="1">IFERROR(IF(0=LEN(ReferenceData!$Z$52),"",ReferenceData!$Z$52),"")</x:f>
        <x:v>19.375</x:v>
      </x:c>
      <x:c r="AA52">
        <x:f ca="1">IFERROR(IF(0=LEN(ReferenceData!$AA$52),"",ReferenceData!$AA$52),"")</x:f>
        <x:v>17.649999999999999</x:v>
      </x:c>
      <x:c r="AB52">
        <x:f ca="1">IFERROR(IF(0=LEN(ReferenceData!$AB$52),"",ReferenceData!$AB$52),"")</x:f>
        <x:v>17.059999999999999</x:v>
      </x:c>
      <x:c r="AC52">
        <x:f ca="1">IFERROR(IF(0=LEN(ReferenceData!$AC$52),"",ReferenceData!$AC$52),"")</x:f>
        <x:v>17.420000000000002</x:v>
      </x:c>
      <x:c r="AD52">
        <x:f ca="1">IFERROR(IF(0=LEN(ReferenceData!$AD$52),"",ReferenceData!$AD$52),"")</x:f>
        <x:v>16.703786189999999</x:v>
      </x:c>
      <x:c r="AE52">
        <x:f ca="1">IFERROR(IF(0=LEN(ReferenceData!$AE$52),"",ReferenceData!$AE$52),"")</x:f>
        <x:v>16.78</x:v>
      </x:c>
      <x:c r="AF52">
        <x:f ca="1">IFERROR(IF(0=LEN(ReferenceData!$AF$52),"",ReferenceData!$AF$52),"")</x:f>
        <x:v>17.71</x:v>
      </x:c>
      <x:c r="AG52">
        <x:f ca="1">IFERROR(IF(0=LEN(ReferenceData!$AG$52),"",ReferenceData!$AG$52),"")</x:f>
        <x:v>16.440000000000001</x:v>
      </x:c>
      <x:c r="AH52">
        <x:f ca="1">IFERROR(IF(0=LEN(ReferenceData!$AH$52),"",ReferenceData!$AH$52),"")</x:f>
        <x:v>17.190000000000001</x:v>
      </x:c>
      <x:c r="AI52">
        <x:f ca="1">IFERROR(IF(0=LEN(ReferenceData!$AI$52),"",ReferenceData!$AI$52),"")</x:f>
        <x:v>18.18</x:v>
      </x:c>
      <x:c r="AJ52">
        <x:f ca="1">IFERROR(IF(0=LEN(ReferenceData!$AJ$52),"",ReferenceData!$AJ$52),"")</x:f>
        <x:v>17.95</x:v>
      </x:c>
      <x:c r="AK52">
        <x:f ca="1">IFERROR(IF(0=LEN(ReferenceData!$AK$52),"",ReferenceData!$AK$52),"")</x:f>
        <x:v>19.010000000000002</x:v>
      </x:c>
      <x:c r="AL52">
        <x:f ca="1">IFERROR(IF(0=LEN(ReferenceData!$AL$52),"",ReferenceData!$AL$52),"")</x:f>
        <x:v>16.670000000000002</x:v>
      </x:c>
      <x:c r="AM52">
        <x:f ca="1">IFERROR(IF(0=LEN(ReferenceData!$AM$52),"",ReferenceData!$AM$52),"")</x:f>
        <x:v>18.690000000000001</x:v>
      </x:c>
      <x:c r="AN52">
        <x:f ca="1">IFERROR(IF(0=LEN(ReferenceData!$AN$52),"",ReferenceData!$AN$52),"")</x:f>
        <x:v>18.54</x:v>
      </x:c>
      <x:c r="AO52">
        <x:f ca="1">IFERROR(IF(0=LEN(ReferenceData!$AO$52),"",ReferenceData!$AO$52),"")</x:f>
        <x:v>18.34</x:v>
      </x:c>
      <x:c r="AP52">
        <x:f ca="1">IFERROR(IF(0=LEN(ReferenceData!$AP$52),"",ReferenceData!$AP$52),"")</x:f>
        <x:v>17.71</x:v>
      </x:c>
      <x:c r="AQ52">
        <x:f ca="1">IFERROR(IF(0=LEN(ReferenceData!$AQ$52),"",ReferenceData!$AQ$52),"")</x:f>
        <x:v>22.34</x:v>
      </x:c>
      <x:c r="AR52">
        <x:f ca="1">IFERROR(IF(0=LEN(ReferenceData!$AR$52),"",ReferenceData!$AR$52),"")</x:f>
        <x:v>24.61</x:v>
      </x:c>
      <x:c r="AS52">
        <x:f ca="1">IFERROR(IF(0=LEN(ReferenceData!$AS$52),"",ReferenceData!$AS$52),"")</x:f>
        <x:v>21.66</x:v>
      </x:c>
      <x:c r="AT52">
        <x:f ca="1">IFERROR(IF(0=LEN(ReferenceData!$AT$52),"",ReferenceData!$AT$52),"")</x:f>
        <x:v>21.45</x:v>
      </x:c>
      <x:c r="AU52">
        <x:f ca="1">IFERROR(IF(0=LEN(ReferenceData!$AU$52),"",ReferenceData!$AU$52),"")</x:f>
        <x:v>24.73</x:v>
      </x:c>
      <x:c r="AV52">
        <x:f ca="1">IFERROR(IF(0=LEN(ReferenceData!$AV$52),"",ReferenceData!$AV$52),"")</x:f>
        <x:v>36.04</x:v>
      </x:c>
      <x:c r="AW52">
        <x:f ca="1">IFERROR(IF(0=LEN(ReferenceData!$AW$52),"",ReferenceData!$AW$52),"")</x:f>
        <x:v>47.54</x:v>
      </x:c>
      <x:c r="AX52">
        <x:f ca="1">IFERROR(IF(0=LEN(ReferenceData!$AX$52),"",ReferenceData!$AX$52),"")</x:f>
        <x:v>59.62</x:v>
      </x:c>
      <x:c r="AY52">
        <x:f ca="1">IFERROR(IF(0=LEN(ReferenceData!$AY$52),"",ReferenceData!$AY$52),"")</x:f>
        <x:v>7.182320442</x:v>
      </x:c>
      <x:c r="AZ52">
        <x:f ca="1">IFERROR(IF(0=LEN(ReferenceData!$AZ$52),"",ReferenceData!$AZ$52),"")</x:f>
        <x:v>4.8158640229999996</x:v>
      </x:c>
      <x:c r="BA52">
        <x:f ca="1">IFERROR(IF(0=LEN(ReferenceData!$BA$52),"",ReferenceData!$BA$52),"")</x:f>
        <x:v>4.8433048430000003</x:v>
      </x:c>
      <x:c r="BB52">
        <x:f ca="1">IFERROR(IF(0=LEN(ReferenceData!$BB$52),"",ReferenceData!$BB$52),"")</x:f>
        <x:v>5.3731343279999999</x:v>
      </x:c>
      <x:c r="BC52">
        <x:f ca="1">IFERROR(IF(0=LEN(ReferenceData!$BC$52),"",ReferenceData!$BC$52),"")</x:f>
        <x:v>4.9382716049999997</x:v>
      </x:c>
      <x:c r="BD52">
        <x:f ca="1">IFERROR(IF(0=LEN(ReferenceData!$BD$52),"",ReferenceData!$BD$52),"")</x:f>
        <x:v>3.481012658</x:v>
      </x:c>
      <x:c r="BE52">
        <x:f ca="1">IFERROR(IF(0=LEN(ReferenceData!$BE$52),"",ReferenceData!$BE$52),"")</x:f>
        <x:v>2.6315789469999999</x:v>
      </x:c>
      <x:c r="BF52">
        <x:f ca="1">IFERROR(IF(0=LEN(ReferenceData!$BF$52),"",ReferenceData!$BF$52),"")</x:f>
        <x:v>2.6755852839999998</x:v>
      </x:c>
      <x:c r="BG52">
        <x:f ca="1">IFERROR(IF(0=LEN(ReferenceData!$BG$52),"",ReferenceData!$BG$52),"")</x:f>
        <x:v>2.3972602740000002</x:v>
      </x:c>
      <x:c r="BH52">
        <x:f ca="1">IFERROR(IF(0=LEN(ReferenceData!$BH$52),"",ReferenceData!$BH$52),"")</x:f>
        <x:v>2.4734982329999999</x:v>
      </x:c>
      <x:c r="BI52">
        <x:f ca="1">IFERROR(IF(0=LEN(ReferenceData!$BI$52),"",ReferenceData!$BI$52),"")</x:f>
        <x:v>1.851851852</x:v>
      </x:c>
      <x:c r="BJ52">
        <x:f ca="1">IFERROR(IF(0=LEN(ReferenceData!$BJ$52),"",ReferenceData!$BJ$52),"")</x:f>
        <x:v>1.526717557</x:v>
      </x:c>
      <x:c r="BK52">
        <x:f ca="1">IFERROR(IF(0=LEN(ReferenceData!$BK$52),"",ReferenceData!$BK$52),"")</x:f>
        <x:v>1.5748031499999999</x:v>
      </x:c>
      <x:c r="BL52">
        <x:f ca="1">IFERROR(IF(0=LEN(ReferenceData!$BL$52),"",ReferenceData!$BL$52),"")</x:f>
        <x:v>1.6326530610000001</x:v>
      </x:c>
      <x:c r="BM52">
        <x:f ca="1">IFERROR(IF(0=LEN(ReferenceData!$BM$52),"",ReferenceData!$BM$52),"")</x:f>
        <x:v>2.9166666669999999</x:v>
      </x:c>
      <x:c r="BN52">
        <x:f ca="1">IFERROR(IF(0=LEN(ReferenceData!$BN$52),"",ReferenceData!$BN$52),"")</x:f>
        <x:v>1.754385965</x:v>
      </x:c>
      <x:c r="BO52">
        <x:f ca="1">IFERROR(IF(0=LEN(ReferenceData!$BO$52),"",ReferenceData!$BO$52),"")</x:f>
        <x:v>1.8433179719999999</x:v>
      </x:c>
      <x:c r="BP52">
        <x:f ca="1">IFERROR(IF(0=LEN(ReferenceData!$BP$52),"",ReferenceData!$BP$52),"")</x:f>
        <x:v>2.403846154</x:v>
      </x:c>
      <x:c r="BQ52">
        <x:f ca="1">IFERROR(IF(0=LEN(ReferenceData!$BQ$52),"",ReferenceData!$BQ$52),"")</x:f>
        <x:v>2.0202020200000002</x:v>
      </x:c>
      <x:c r="BR52">
        <x:f ca="1">IFERROR(IF(0=LEN(ReferenceData!$BR$52),"",ReferenceData!$BR$52),"")</x:f>
        <x:v>2.5906735749999998</x:v>
      </x:c>
      <x:c r="BS52">
        <x:f ca="1">IFERROR(IF(0=LEN(ReferenceData!$BS$52),"",ReferenceData!$BS$52),"")</x:f>
        <x:v>2.673796791</x:v>
      </x:c>
      <x:c r="BT52">
        <x:f ca="1">IFERROR(IF(0=LEN(ReferenceData!$BT$52),"",ReferenceData!$BT$52),"")</x:f>
        <x:v>2.2346368719999998</x:v>
      </x:c>
      <x:c r="BU52">
        <x:f ca="1">IFERROR(IF(0=LEN(ReferenceData!$BU$52),"",ReferenceData!$BU$52),"")</x:f>
        <x:v>2.3255813949999999</x:v>
      </x:c>
      <x:c r="BV52">
        <x:f ca="1">IFERROR(IF(0=LEN(ReferenceData!$BV$52),"",ReferenceData!$BV$52),"")</x:f>
        <x:v>2.4390243900000002</x:v>
      </x:c>
      <x:c r="BW52">
        <x:f ca="1">IFERROR(IF(0=LEN(ReferenceData!$BW$52),"",ReferenceData!$BW$52),"")</x:f>
        <x:v>2.5157232700000001</x:v>
      </x:c>
      <x:c r="BX52">
        <x:f ca="1">IFERROR(IF(0=LEN(ReferenceData!$BX$52),"",ReferenceData!$BX$52),"")</x:f>
        <x:v>3.3112582779999999</x:v>
      </x:c>
      <x:c r="BY52">
        <x:f ca="1">IFERROR(IF(0=LEN(ReferenceData!$BY$52),"",ReferenceData!$BY$52),"")</x:f>
        <x:v>3.4013605440000001</x:v>
      </x:c>
      <x:c r="BZ52">
        <x:f ca="1">IFERROR(IF(0=LEN(ReferenceData!$BZ$52),"",ReferenceData!$BZ$52),"")</x:f>
        <x:v>2.8985507250000002</x:v>
      </x:c>
      <x:c r="CA52">
        <x:f ca="1">IFERROR(IF(0=LEN(ReferenceData!$CA$52),"",ReferenceData!$CA$52),"")</x:f>
        <x:v>3.1496062990000002</x:v>
      </x:c>
      <x:c r="CB52">
        <x:f ca="1">IFERROR(IF(0=LEN(ReferenceData!$CB$52),"",ReferenceData!$CB$52),"")</x:f>
        <x:v>3.361344538</x:v>
      </x:c>
      <x:c r="CC52">
        <x:f ca="1">IFERROR(IF(0=LEN(ReferenceData!$CC$52),"",ReferenceData!$CC$52),"")</x:f>
        <x:v>4.4642857139999998</x:v>
      </x:c>
      <x:c r="CD52">
        <x:f ca="1">IFERROR(IF(0=LEN(ReferenceData!$CD$52),"",ReferenceData!$CD$52),"")</x:f>
        <x:v>5.7142857139999998</x:v>
      </x:c>
      <x:c r="CE52">
        <x:f ca="1">IFERROR(IF(0=LEN(ReferenceData!$CE$52),"",ReferenceData!$CE$52),"")</x:f>
        <x:v>4.0404040400000003</x:v>
      </x:c>
      <x:c r="CF52">
        <x:f ca="1">IFERROR(IF(0=LEN(ReferenceData!$CF$52),"",ReferenceData!$CF$52),"")</x:f>
        <x:v>3.2967032970000001</x:v>
      </x:c>
      <x:c r="CG52">
        <x:f ca="1">IFERROR(IF(0=LEN(ReferenceData!$CG$52),"",ReferenceData!$CG$52),"")</x:f>
        <x:v>3.4883720930000002</x:v>
      </x:c>
      <x:c r="CH52">
        <x:f ca="1">IFERROR(IF(0=LEN(ReferenceData!$CH$52),"",ReferenceData!$CH$52),"")</x:f>
        <x:v>3.6585365849999998</x:v>
      </x:c>
      <x:c r="CI52">
        <x:f ca="1">IFERROR(IF(0=LEN(ReferenceData!$CI$52),"",ReferenceData!$CI$52),"")</x:f>
        <x:v>4</x:v>
      </x:c>
      <x:c r="CJ52">
        <x:f ca="1">IFERROR(IF(0=LEN(ReferenceData!$CJ$52),"",ReferenceData!$CJ$52),"")</x:f>
        <x:v>4.2857142860000002</x:v>
      </x:c>
      <x:c r="CK52" t="str">
        <x:f ca="1">IFERROR(IF(0=LEN(ReferenceData!$CK$52),"",ReferenceData!$CK$52),"")</x:f>
        <x:v/>
      </x:c>
    </x:row>
    <x:row r="53" spans="1:89" x14ac:dyDescent="0.25">
      <x:c r="A53" t="str">
        <x:f>IFERROR(IF(0=LEN(ReferenceData!$A$53),"",ReferenceData!$A$53),"")</x:f>
        <x:v xml:space="preserve">        A380</x:v>
      </x:c>
      <x:c r="B53" t="str">
        <x:f>IFERROR(IF(0=LEN(ReferenceData!$B$53),"",ReferenceData!$B$53),"")</x:f>
        <x:v>PCFSA380 Index</x:v>
      </x:c>
      <x:c r="C53" t="str">
        <x:f>IFERROR(IF(0=LEN(ReferenceData!$C$53),"",ReferenceData!$C$53),"")</x:f>
        <x:v>PR005</x:v>
      </x:c>
      <x:c r="D53" t="str">
        <x:f>IFERROR(IF(0=LEN(ReferenceData!$D$53),"",ReferenceData!$D$53),"")</x:f>
        <x:v>PX_LAST</x:v>
      </x:c>
      <x:c r="E53" t="str">
        <x:f>IFERROR(IF(0=LEN(ReferenceData!$E$53),"",ReferenceData!$E$53),"")</x:f>
        <x:v>Dynamic</x:v>
      </x:c>
      <x:c r="F53" t="str">
        <x:f ca="1">IFERROR(IF(0=LEN(ReferenceData!$F$53),"",ReferenceData!$F$53),"")</x:f>
        <x:v/>
      </x:c>
      <x:c r="G53">
        <x:f ca="1">IFERROR(IF(0=LEN(ReferenceData!$G$53),"",ReferenceData!$G$53),"")</x:f>
        <x:v>33.479999999999997</x:v>
      </x:c>
      <x:c r="H53">
        <x:f ca="1">IFERROR(IF(0=LEN(ReferenceData!$H$53),"",ReferenceData!$H$53),"")</x:f>
        <x:v>33.909999999999997</x:v>
      </x:c>
      <x:c r="I53">
        <x:f ca="1">IFERROR(IF(0=LEN(ReferenceData!$I$53),"",ReferenceData!$I$53),"")</x:f>
        <x:v>34.19</x:v>
      </x:c>
      <x:c r="J53">
        <x:f ca="1">IFERROR(IF(0=LEN(ReferenceData!$J$53),"",ReferenceData!$J$53),"")</x:f>
        <x:v>35.04</x:v>
      </x:c>
      <x:c r="K53">
        <x:f ca="1">IFERROR(IF(0=LEN(ReferenceData!$K$53),"",ReferenceData!$K$53),"")</x:f>
        <x:v>38.299999999999997</x:v>
      </x:c>
      <x:c r="L53">
        <x:f ca="1">IFERROR(IF(0=LEN(ReferenceData!$L$53),"",ReferenceData!$L$53),"")</x:f>
        <x:v>40.85</x:v>
      </x:c>
      <x:c r="M53">
        <x:f ca="1">IFERROR(IF(0=LEN(ReferenceData!$M$53),"",ReferenceData!$M$53),"")</x:f>
        <x:v>43.22</x:v>
      </x:c>
      <x:c r="N53">
        <x:f ca="1">IFERROR(IF(0=LEN(ReferenceData!$N$53),"",ReferenceData!$N$53),"")</x:f>
        <x:v>44.49</x:v>
      </x:c>
      <x:c r="O53">
        <x:f ca="1">IFERROR(IF(0=LEN(ReferenceData!$O$53),"",ReferenceData!$O$53),"")</x:f>
        <x:v>44.12</x:v>
      </x:c>
      <x:c r="P53">
        <x:f ca="1">IFERROR(IF(0=LEN(ReferenceData!$P$53),"",ReferenceData!$P$53),"")</x:f>
        <x:v>44.54</x:v>
      </x:c>
      <x:c r="Q53">
        <x:f ca="1">IFERROR(IF(0=LEN(ReferenceData!$Q$53),"",ReferenceData!$Q$53),"")</x:f>
        <x:v>45.38</x:v>
      </x:c>
      <x:c r="R53">
        <x:f ca="1">IFERROR(IF(0=LEN(ReferenceData!$R$53),"",ReferenceData!$R$53),"")</x:f>
        <x:v>47.06</x:v>
      </x:c>
      <x:c r="S53">
        <x:f ca="1">IFERROR(IF(0=LEN(ReferenceData!$S$53),"",ReferenceData!$S$53),"")</x:f>
        <x:v>47.5</x:v>
      </x:c>
      <x:c r="T53">
        <x:f ca="1">IFERROR(IF(0=LEN(ReferenceData!$T$53),"",ReferenceData!$T$53),"")</x:f>
        <x:v>49.79</x:v>
      </x:c>
      <x:c r="U53">
        <x:f ca="1">IFERROR(IF(0=LEN(ReferenceData!$U$53),"",ReferenceData!$U$53),"")</x:f>
        <x:v>47.72</x:v>
      </x:c>
      <x:c r="V53">
        <x:f ca="1">IFERROR(IF(0=LEN(ReferenceData!$V$53),"",ReferenceData!$V$53),"")</x:f>
        <x:v>50.62</x:v>
      </x:c>
      <x:c r="W53">
        <x:f ca="1">IFERROR(IF(0=LEN(ReferenceData!$W$53),"",ReferenceData!$W$53),"")</x:f>
        <x:v>54.36</x:v>
      </x:c>
      <x:c r="X53">
        <x:f ca="1">IFERROR(IF(0=LEN(ReferenceData!$X$53),"",ReferenceData!$X$53),"")</x:f>
        <x:v>58.44</x:v>
      </x:c>
      <x:c r="Y53">
        <x:f ca="1">IFERROR(IF(0=LEN(ReferenceData!$Y$53),"",ReferenceData!$Y$53),"")</x:f>
        <x:v>60.49</x:v>
      </x:c>
      <x:c r="Z53">
        <x:f ca="1">IFERROR(IF(0=LEN(ReferenceData!$Z$53),"",ReferenceData!$Z$53),"")</x:f>
        <x:v>59.670781890000001</x:v>
      </x:c>
      <x:c r="AA53">
        <x:f ca="1">IFERROR(IF(0=LEN(ReferenceData!$AA$53),"",ReferenceData!$AA$53),"")</x:f>
        <x:v>62.55</x:v>
      </x:c>
      <x:c r="AB53">
        <x:f ca="1">IFERROR(IF(0=LEN(ReferenceData!$AB$53),"",ReferenceData!$AB$53),"")</x:f>
        <x:v>65.430000000000007</x:v>
      </x:c>
      <x:c r="AC53">
        <x:f ca="1">IFERROR(IF(0=LEN(ReferenceData!$AC$53),"",ReferenceData!$AC$53),"")</x:f>
        <x:v>66.260000000000005</x:v>
      </x:c>
      <x:c r="AD53">
        <x:f ca="1">IFERROR(IF(0=LEN(ReferenceData!$AD$53),"",ReferenceData!$AD$53),"")</x:f>
        <x:v>70.539419089999996</x:v>
      </x:c>
      <x:c r="AE53">
        <x:f ca="1">IFERROR(IF(0=LEN(ReferenceData!$AE$53),"",ReferenceData!$AE$53),"")</x:f>
        <x:v>76.760000000000005</x:v>
      </x:c>
      <x:c r="AF53">
        <x:f ca="1">IFERROR(IF(0=LEN(ReferenceData!$AF$53),"",ReferenceData!$AF$53),"")</x:f>
        <x:v>80.66</x:v>
      </x:c>
      <x:c r="AG53">
        <x:f ca="1">IFERROR(IF(0=LEN(ReferenceData!$AG$53),"",ReferenceData!$AG$53),"")</x:f>
        <x:v>83.13</x:v>
      </x:c>
      <x:c r="AH53">
        <x:f ca="1">IFERROR(IF(0=LEN(ReferenceData!$AH$53),"",ReferenceData!$AH$53),"")</x:f>
        <x:v>84.77</x:v>
      </x:c>
      <x:c r="AI53">
        <x:f ca="1">IFERROR(IF(0=LEN(ReferenceData!$AI$53),"",ReferenceData!$AI$53),"")</x:f>
        <x:v>86.01</x:v>
      </x:c>
      <x:c r="AJ53">
        <x:f ca="1">IFERROR(IF(0=LEN(ReferenceData!$AJ$53),"",ReferenceData!$AJ$53),"")</x:f>
        <x:v>87.19</x:v>
      </x:c>
      <x:c r="AK53">
        <x:f ca="1">IFERROR(IF(0=LEN(ReferenceData!$AK$53),"",ReferenceData!$AK$53),"")</x:f>
        <x:v>87.97</x:v>
      </x:c>
      <x:c r="AL53">
        <x:f ca="1">IFERROR(IF(0=LEN(ReferenceData!$AL$53),"",ReferenceData!$AL$53),"")</x:f>
        <x:v>90.04</x:v>
      </x:c>
      <x:c r="AM53">
        <x:f ca="1">IFERROR(IF(0=LEN(ReferenceData!$AM$53),"",ReferenceData!$AM$53),"")</x:f>
        <x:v>90.87</x:v>
      </x:c>
      <x:c r="AN53">
        <x:f ca="1">IFERROR(IF(0=LEN(ReferenceData!$AN$53),"",ReferenceData!$AN$53),"")</x:f>
        <x:v>89.67</x:v>
      </x:c>
      <x:c r="AO53">
        <x:f ca="1">IFERROR(IF(0=LEN(ReferenceData!$AO$53),"",ReferenceData!$AO$53),"")</x:f>
        <x:v>90.57</x:v>
      </x:c>
      <x:c r="AP53">
        <x:f ca="1">IFERROR(IF(0=LEN(ReferenceData!$AP$53),"",ReferenceData!$AP$53),"")</x:f>
        <x:v>91.23</x:v>
      </x:c>
      <x:c r="AQ53">
        <x:f ca="1">IFERROR(IF(0=LEN(ReferenceData!$AQ$53),"",ReferenceData!$AQ$53),"")</x:f>
        <x:v>93.33</x:v>
      </x:c>
      <x:c r="AR53">
        <x:f ca="1">IFERROR(IF(0=LEN(ReferenceData!$AR$53),"",ReferenceData!$AR$53),"")</x:f>
        <x:v>91.67</x:v>
      </x:c>
      <x:c r="AS53">
        <x:f ca="1">IFERROR(IF(0=LEN(ReferenceData!$AS$53),"",ReferenceData!$AS$53),"")</x:f>
        <x:v>92.5</x:v>
      </x:c>
      <x:c r="AT53">
        <x:f ca="1">IFERROR(IF(0=LEN(ReferenceData!$AT$53),"",ReferenceData!$AT$53),"")</x:f>
        <x:v>92.92</x:v>
      </x:c>
      <x:c r="AU53">
        <x:f ca="1">IFERROR(IF(0=LEN(ReferenceData!$AU$53),"",ReferenceData!$AU$53),"")</x:f>
        <x:v>97.51</x:v>
      </x:c>
      <x:c r="AV53">
        <x:f ca="1">IFERROR(IF(0=LEN(ReferenceData!$AV$53),"",ReferenceData!$AV$53),"")</x:f>
        <x:v>97.08</x:v>
      </x:c>
      <x:c r="AW53">
        <x:f ca="1">IFERROR(IF(0=LEN(ReferenceData!$AW$53),"",ReferenceData!$AW$53),"")</x:f>
        <x:v>97.9</x:v>
      </x:c>
      <x:c r="AX53">
        <x:f ca="1">IFERROR(IF(0=LEN(ReferenceData!$AX$53),"",ReferenceData!$AX$53),"")</x:f>
        <x:v>92.5</x:v>
      </x:c>
      <x:c r="AY53">
        <x:f ca="1">IFERROR(IF(0=LEN(ReferenceData!$AY$53),"",ReferenceData!$AY$53),"")</x:f>
        <x:v>5.39</x:v>
      </x:c>
      <x:c r="AZ53">
        <x:f ca="1">IFERROR(IF(0=LEN(ReferenceData!$AZ$53),"",ReferenceData!$AZ$53),"")</x:f>
        <x:v>2.4900000000000002</x:v>
      </x:c>
      <x:c r="BA53">
        <x:f ca="1">IFERROR(IF(0=LEN(ReferenceData!$BA$53),"",ReferenceData!$BA$53),"")</x:f>
        <x:v>1.66</x:v>
      </x:c>
      <x:c r="BB53">
        <x:f ca="1">IFERROR(IF(0=LEN(ReferenceData!$BB$53),"",ReferenceData!$BB$53),"")</x:f>
        <x:v>1.67</x:v>
      </x:c>
      <x:c r="BC53">
        <x:f ca="1">IFERROR(IF(0=LEN(ReferenceData!$BC$53),"",ReferenceData!$BC$53),"")</x:f>
        <x:v>1.68</x:v>
      </x:c>
      <x:c r="BD53">
        <x:f ca="1">IFERROR(IF(0=LEN(ReferenceData!$BD$53),"",ReferenceData!$BD$53),"")</x:f>
        <x:v>2.5099999999999998</x:v>
      </x:c>
      <x:c r="BE53">
        <x:f ca="1">IFERROR(IF(0=LEN(ReferenceData!$BE$53),"",ReferenceData!$BE$53),"")</x:f>
        <x:v>2.1</x:v>
      </x:c>
      <x:c r="BF53">
        <x:f ca="1">IFERROR(IF(0=LEN(ReferenceData!$BF$53),"",ReferenceData!$BF$53),"")</x:f>
        <x:v>0.84</x:v>
      </x:c>
      <x:c r="BG53">
        <x:f ca="1">IFERROR(IF(0=LEN(ReferenceData!$BG$53),"",ReferenceData!$BG$53),"")</x:f>
        <x:v>1.27</x:v>
      </x:c>
      <x:c r="BH53">
        <x:f ca="1">IFERROR(IF(0=LEN(ReferenceData!$BH$53),"",ReferenceData!$BH$53),"")</x:f>
        <x:v>3.39</x:v>
      </x:c>
      <x:c r="BI53">
        <x:f ca="1">IFERROR(IF(0=LEN(ReferenceData!$BI$53),"",ReferenceData!$BI$53),"")</x:f>
        <x:v>4.7</x:v>
      </x:c>
      <x:c r="BJ53">
        <x:f ca="1">IFERROR(IF(0=LEN(ReferenceData!$BJ$53),"",ReferenceData!$BJ$53),"")</x:f>
        <x:v>0.85</x:v>
      </x:c>
      <x:c r="BK53">
        <x:f ca="1">IFERROR(IF(0=LEN(ReferenceData!$BK$53),"",ReferenceData!$BK$53),"")</x:f>
        <x:v>0.86</x:v>
      </x:c>
      <x:c r="BL53">
        <x:f ca="1">IFERROR(IF(0=LEN(ReferenceData!$BL$53),"",ReferenceData!$BL$53),"")</x:f>
        <x:v>0.86</x:v>
      </x:c>
      <x:c r="BM53">
        <x:f ca="1">IFERROR(IF(0=LEN(ReferenceData!$BM$53),"",ReferenceData!$BM$53),"")</x:f>
        <x:v>0.86</x:v>
      </x:c>
      <x:c r="BN53">
        <x:f ca="1">IFERROR(IF(0=LEN(ReferenceData!$BN$53),"",ReferenceData!$BN$53),"")</x:f>
        <x:v>0.87</x:v>
      </x:c>
      <x:c r="BO53">
        <x:f ca="1">IFERROR(IF(0=LEN(ReferenceData!$BO$53),"",ReferenceData!$BO$53),"")</x:f>
        <x:v>0.87</x:v>
      </x:c>
      <x:c r="BP53">
        <x:f ca="1">IFERROR(IF(0=LEN(ReferenceData!$BP$53),"",ReferenceData!$BP$53),"")</x:f>
        <x:v>0.87</x:v>
      </x:c>
      <x:c r="BQ53">
        <x:f ca="1">IFERROR(IF(0=LEN(ReferenceData!$BQ$53),"",ReferenceData!$BQ$53),"")</x:f>
        <x:v>1.32</x:v>
      </x:c>
      <x:c r="BR53">
        <x:f ca="1">IFERROR(IF(0=LEN(ReferenceData!$BR$53),"",ReferenceData!$BR$53),"")</x:f>
        <x:v>2.17</x:v>
      </x:c>
      <x:c r="BS53">
        <x:f ca="1">IFERROR(IF(0=LEN(ReferenceData!$BS$53),"",ReferenceData!$BS$53),"")</x:f>
        <x:v>3.49</x:v>
      </x:c>
      <x:c r="BT53">
        <x:f ca="1">IFERROR(IF(0=LEN(ReferenceData!$BT$53),"",ReferenceData!$BT$53),"")</x:f>
        <x:v>3.96</x:v>
      </x:c>
      <x:c r="BU53">
        <x:f ca="1">IFERROR(IF(0=LEN(ReferenceData!$BU$53),"",ReferenceData!$BU$53),"")</x:f>
        <x:v>3.52</x:v>
      </x:c>
      <x:c r="BV53">
        <x:f ca="1">IFERROR(IF(0=LEN(ReferenceData!$BV$53),"",ReferenceData!$BV$53),"")</x:f>
        <x:v>1.79</x:v>
      </x:c>
      <x:c r="BW53">
        <x:f ca="1">IFERROR(IF(0=LEN(ReferenceData!$BW$53),"",ReferenceData!$BW$53),"")</x:f>
        <x:v>1.79</x:v>
      </x:c>
      <x:c r="BX53">
        <x:f ca="1">IFERROR(IF(0=LEN(ReferenceData!$BX$53),"",ReferenceData!$BX$53),"")</x:f>
        <x:v>2.2400000000000002</x:v>
      </x:c>
      <x:c r="BY53">
        <x:f ca="1">IFERROR(IF(0=LEN(ReferenceData!$BY$53),"",ReferenceData!$BY$53),"")</x:f>
        <x:v>1.79</x:v>
      </x:c>
      <x:c r="BZ53">
        <x:f ca="1">IFERROR(IF(0=LEN(ReferenceData!$BZ$53),"",ReferenceData!$BZ$53),"")</x:f>
        <x:v>1.8</x:v>
      </x:c>
      <x:c r="CA53">
        <x:f ca="1">IFERROR(IF(0=LEN(ReferenceData!$CA$53),"",ReferenceData!$CA$53),"")</x:f>
        <x:v>0.9</x:v>
      </x:c>
      <x:c r="CB53">
        <x:f ca="1">IFERROR(IF(0=LEN(ReferenceData!$CB$53),"",ReferenceData!$CB$53),"")</x:f>
        <x:v>0.9</x:v>
      </x:c>
      <x:c r="CC53">
        <x:f ca="1">IFERROR(IF(0=LEN(ReferenceData!$CC$53),"",ReferenceData!$CC$53),"")</x:f>
        <x:v>0.5</x:v>
      </x:c>
      <x:c r="CD53">
        <x:f ca="1">IFERROR(IF(0=LEN(ReferenceData!$CD$53),"",ReferenceData!$CD$53),"")</x:f>
        <x:v>1.4</x:v>
      </x:c>
      <x:c r="CE53">
        <x:f ca="1">IFERROR(IF(0=LEN(ReferenceData!$CE$53),"",ReferenceData!$CE$53),"")</x:f>
        <x:v>1.4</x:v>
      </x:c>
      <x:c r="CF53">
        <x:f ca="1">IFERROR(IF(0=LEN(ReferenceData!$CF$53),"",ReferenceData!$CF$53),"")</x:f>
        <x:v>1.4</x:v>
      </x:c>
      <x:c r="CG53">
        <x:f ca="1">IFERROR(IF(0=LEN(ReferenceData!$CG$53),"",ReferenceData!$CG$53),"")</x:f>
        <x:v>1.4</x:v>
      </x:c>
      <x:c r="CH53">
        <x:f ca="1">IFERROR(IF(0=LEN(ReferenceData!$CH$53),"",ReferenceData!$CH$53),"")</x:f>
        <x:v>1.4</x:v>
      </x:c>
      <x:c r="CI53">
        <x:f ca="1">IFERROR(IF(0=LEN(ReferenceData!$CI$53),"",ReferenceData!$CI$53),"")</x:f>
        <x:v>0.95</x:v>
      </x:c>
      <x:c r="CJ53">
        <x:f ca="1">IFERROR(IF(0=LEN(ReferenceData!$CJ$53),"",ReferenceData!$CJ$53),"")</x:f>
        <x:v>0.95</x:v>
      </x:c>
      <x:c r="CK53">
        <x:f ca="1">IFERROR(IF(0=LEN(ReferenceData!$CK$53),"",ReferenceData!$CK$53),"")</x:f>
        <x:v>1.42</x:v>
      </x:c>
    </x:row>
    <x:row r="54" spans="1:89" x14ac:dyDescent="0.25">
      <x:c r="A54" t="str">
        <x:f>IFERROR(IF(0=LEN(ReferenceData!$A$54),"",ReferenceData!$A$54),"")</x:f>
        <x:v xml:space="preserve">    Bombardier</x:v>
      </x:c>
      <x:c r="B54" t="str">
        <x:f>IFERROR(IF(0=LEN(ReferenceData!$B$54),"",ReferenceData!$B$54),"")</x:f>
        <x:v/>
      </x:c>
      <x:c r="C54" t="str">
        <x:f>IFERROR(IF(0=LEN(ReferenceData!$C$54),"",ReferenceData!$C$54),"")</x:f>
        <x:v/>
      </x:c>
      <x:c r="D54" t="str">
        <x:f>IFERROR(IF(0=LEN(ReferenceData!$D$54),"",ReferenceData!$D$54),"")</x:f>
        <x:v/>
      </x:c>
      <x:c r="E54" t="str">
        <x:f>IFERROR(IF(0=LEN(ReferenceData!$E$54),"",ReferenceData!$E$54),"")</x:f>
        <x:v>Heading</x:v>
      </x:c>
      <x:c r="F54" t="str">
        <x:f>IFERROR(IF(0=LEN(ReferenceData!$F$54),"",ReferenceData!$F$54),"")</x:f>
        <x:v/>
      </x:c>
      <x:c r="G54" t="str">
        <x:f>IFERROR(IF(0=LEN(ReferenceData!$G$54),"",ReferenceData!$G$54),"")</x:f>
        <x:v/>
      </x:c>
      <x:c r="H54" t="str">
        <x:f>IFERROR(IF(0=LEN(ReferenceData!$H$54),"",ReferenceData!$H$54),"")</x:f>
        <x:v/>
      </x:c>
      <x:c r="I54" t="str">
        <x:f>IFERROR(IF(0=LEN(ReferenceData!$I$54),"",ReferenceData!$I$54),"")</x:f>
        <x:v/>
      </x:c>
      <x:c r="J54" t="str">
        <x:f>IFERROR(IF(0=LEN(ReferenceData!$J$54),"",ReferenceData!$J$54),"")</x:f>
        <x:v/>
      </x:c>
      <x:c r="K54" t="str">
        <x:f>IFERROR(IF(0=LEN(ReferenceData!$K$54),"",ReferenceData!$K$54),"")</x:f>
        <x:v/>
      </x:c>
      <x:c r="L54" t="str">
        <x:f>IFERROR(IF(0=LEN(ReferenceData!$L$54),"",ReferenceData!$L$54),"")</x:f>
        <x:v/>
      </x:c>
      <x:c r="M54" t="str">
        <x:f>IFERROR(IF(0=LEN(ReferenceData!$M$54),"",ReferenceData!$M$54),"")</x:f>
        <x:v/>
      </x:c>
      <x:c r="N54" t="str">
        <x:f>IFERROR(IF(0=LEN(ReferenceData!$N$54),"",ReferenceData!$N$54),"")</x:f>
        <x:v/>
      </x:c>
      <x:c r="O54" t="str">
        <x:f>IFERROR(IF(0=LEN(ReferenceData!$O$54),"",ReferenceData!$O$54),"")</x:f>
        <x:v/>
      </x:c>
      <x:c r="P54" t="str">
        <x:f>IFERROR(IF(0=LEN(ReferenceData!$P$54),"",ReferenceData!$P$54),"")</x:f>
        <x:v/>
      </x:c>
      <x:c r="Q54" t="str">
        <x:f>IFERROR(IF(0=LEN(ReferenceData!$Q$54),"",ReferenceData!$Q$54),"")</x:f>
        <x:v/>
      </x:c>
      <x:c r="R54" t="str">
        <x:f>IFERROR(IF(0=LEN(ReferenceData!$R$54),"",ReferenceData!$R$54),"")</x:f>
        <x:v/>
      </x:c>
      <x:c r="S54" t="str">
        <x:f>IFERROR(IF(0=LEN(ReferenceData!$S$54),"",ReferenceData!$S$54),"")</x:f>
        <x:v/>
      </x:c>
      <x:c r="T54" t="str">
        <x:f>IFERROR(IF(0=LEN(ReferenceData!$T$54),"",ReferenceData!$T$54),"")</x:f>
        <x:v/>
      </x:c>
      <x:c r="U54" t="str">
        <x:f>IFERROR(IF(0=LEN(ReferenceData!$U$54),"",ReferenceData!$U$54),"")</x:f>
        <x:v/>
      </x:c>
      <x:c r="V54" t="str">
        <x:f>IFERROR(IF(0=LEN(ReferenceData!$V$54),"",ReferenceData!$V$54),"")</x:f>
        <x:v/>
      </x:c>
      <x:c r="W54" t="str">
        <x:f>IFERROR(IF(0=LEN(ReferenceData!$W$54),"",ReferenceData!$W$54),"")</x:f>
        <x:v/>
      </x:c>
      <x:c r="X54" t="str">
        <x:f>IFERROR(IF(0=LEN(ReferenceData!$X$54),"",ReferenceData!$X$54),"")</x:f>
        <x:v/>
      </x:c>
      <x:c r="Y54" t="str">
        <x:f>IFERROR(IF(0=LEN(ReferenceData!$Y$54),"",ReferenceData!$Y$54),"")</x:f>
        <x:v/>
      </x:c>
      <x:c r="Z54" t="str">
        <x:f>IFERROR(IF(0=LEN(ReferenceData!$Z$54),"",ReferenceData!$Z$54),"")</x:f>
        <x:v/>
      </x:c>
      <x:c r="AA54" t="str">
        <x:f>IFERROR(IF(0=LEN(ReferenceData!$AA$54),"",ReferenceData!$AA$54),"")</x:f>
        <x:v/>
      </x:c>
      <x:c r="AB54" t="str">
        <x:f>IFERROR(IF(0=LEN(ReferenceData!$AB$54),"",ReferenceData!$AB$54),"")</x:f>
        <x:v/>
      </x:c>
      <x:c r="AC54" t="str">
        <x:f>IFERROR(IF(0=LEN(ReferenceData!$AC$54),"",ReferenceData!$AC$54),"")</x:f>
        <x:v/>
      </x:c>
      <x:c r="AD54" t="str">
        <x:f>IFERROR(IF(0=LEN(ReferenceData!$AD$54),"",ReferenceData!$AD$54),"")</x:f>
        <x:v/>
      </x:c>
      <x:c r="AE54" t="str">
        <x:f>IFERROR(IF(0=LEN(ReferenceData!$AE$54),"",ReferenceData!$AE$54),"")</x:f>
        <x:v/>
      </x:c>
      <x:c r="AF54" t="str">
        <x:f>IFERROR(IF(0=LEN(ReferenceData!$AF$54),"",ReferenceData!$AF$54),"")</x:f>
        <x:v/>
      </x:c>
      <x:c r="AG54" t="str">
        <x:f>IFERROR(IF(0=LEN(ReferenceData!$AG$54),"",ReferenceData!$AG$54),"")</x:f>
        <x:v/>
      </x:c>
      <x:c r="AH54" t="str">
        <x:f>IFERROR(IF(0=LEN(ReferenceData!$AH$54),"",ReferenceData!$AH$54),"")</x:f>
        <x:v/>
      </x:c>
      <x:c r="AI54" t="str">
        <x:f>IFERROR(IF(0=LEN(ReferenceData!$AI$54),"",ReferenceData!$AI$54),"")</x:f>
        <x:v/>
      </x:c>
      <x:c r="AJ54" t="str">
        <x:f>IFERROR(IF(0=LEN(ReferenceData!$AJ$54),"",ReferenceData!$AJ$54),"")</x:f>
        <x:v/>
      </x:c>
      <x:c r="AK54" t="str">
        <x:f>IFERROR(IF(0=LEN(ReferenceData!$AK$54),"",ReferenceData!$AK$54),"")</x:f>
        <x:v/>
      </x:c>
      <x:c r="AL54" t="str">
        <x:f>IFERROR(IF(0=LEN(ReferenceData!$AL$54),"",ReferenceData!$AL$54),"")</x:f>
        <x:v/>
      </x:c>
      <x:c r="AM54" t="str">
        <x:f>IFERROR(IF(0=LEN(ReferenceData!$AM$54),"",ReferenceData!$AM$54),"")</x:f>
        <x:v/>
      </x:c>
      <x:c r="AN54" t="str">
        <x:f>IFERROR(IF(0=LEN(ReferenceData!$AN$54),"",ReferenceData!$AN$54),"")</x:f>
        <x:v/>
      </x:c>
      <x:c r="AO54" t="str">
        <x:f>IFERROR(IF(0=LEN(ReferenceData!$AO$54),"",ReferenceData!$AO$54),"")</x:f>
        <x:v/>
      </x:c>
      <x:c r="AP54" t="str">
        <x:f>IFERROR(IF(0=LEN(ReferenceData!$AP$54),"",ReferenceData!$AP$54),"")</x:f>
        <x:v/>
      </x:c>
      <x:c r="AQ54" t="str">
        <x:f>IFERROR(IF(0=LEN(ReferenceData!$AQ$54),"",ReferenceData!$AQ$54),"")</x:f>
        <x:v/>
      </x:c>
      <x:c r="AR54" t="str">
        <x:f>IFERROR(IF(0=LEN(ReferenceData!$AR$54),"",ReferenceData!$AR$54),"")</x:f>
        <x:v/>
      </x:c>
      <x:c r="AS54" t="str">
        <x:f>IFERROR(IF(0=LEN(ReferenceData!$AS$54),"",ReferenceData!$AS$54),"")</x:f>
        <x:v/>
      </x:c>
      <x:c r="AT54" t="str">
        <x:f>IFERROR(IF(0=LEN(ReferenceData!$AT$54),"",ReferenceData!$AT$54),"")</x:f>
        <x:v/>
      </x:c>
      <x:c r="AU54" t="str">
        <x:f>IFERROR(IF(0=LEN(ReferenceData!$AU$54),"",ReferenceData!$AU$54),"")</x:f>
        <x:v/>
      </x:c>
      <x:c r="AV54" t="str">
        <x:f>IFERROR(IF(0=LEN(ReferenceData!$AV$54),"",ReferenceData!$AV$54),"")</x:f>
        <x:v/>
      </x:c>
      <x:c r="AW54" t="str">
        <x:f>IFERROR(IF(0=LEN(ReferenceData!$AW$54),"",ReferenceData!$AW$54),"")</x:f>
        <x:v/>
      </x:c>
      <x:c r="AX54" t="str">
        <x:f>IFERROR(IF(0=LEN(ReferenceData!$AX$54),"",ReferenceData!$AX$54),"")</x:f>
        <x:v/>
      </x:c>
      <x:c r="AY54" t="str">
        <x:f>IFERROR(IF(0=LEN(ReferenceData!$AY$54),"",ReferenceData!$AY$54),"")</x:f>
        <x:v/>
      </x:c>
      <x:c r="AZ54" t="str">
        <x:f>IFERROR(IF(0=LEN(ReferenceData!$AZ$54),"",ReferenceData!$AZ$54),"")</x:f>
        <x:v/>
      </x:c>
      <x:c r="BA54" t="str">
        <x:f>IFERROR(IF(0=LEN(ReferenceData!$BA$54),"",ReferenceData!$BA$54),"")</x:f>
        <x:v/>
      </x:c>
      <x:c r="BB54" t="str">
        <x:f>IFERROR(IF(0=LEN(ReferenceData!$BB$54),"",ReferenceData!$BB$54),"")</x:f>
        <x:v/>
      </x:c>
      <x:c r="BC54" t="str">
        <x:f>IFERROR(IF(0=LEN(ReferenceData!$BC$54),"",ReferenceData!$BC$54),"")</x:f>
        <x:v/>
      </x:c>
      <x:c r="BD54" t="str">
        <x:f>IFERROR(IF(0=LEN(ReferenceData!$BD$54),"",ReferenceData!$BD$54),"")</x:f>
        <x:v/>
      </x:c>
      <x:c r="BE54" t="str">
        <x:f>IFERROR(IF(0=LEN(ReferenceData!$BE$54),"",ReferenceData!$BE$54),"")</x:f>
        <x:v/>
      </x:c>
      <x:c r="BF54" t="str">
        <x:f>IFERROR(IF(0=LEN(ReferenceData!$BF$54),"",ReferenceData!$BF$54),"")</x:f>
        <x:v/>
      </x:c>
      <x:c r="BG54" t="str">
        <x:f>IFERROR(IF(0=LEN(ReferenceData!$BG$54),"",ReferenceData!$BG$54),"")</x:f>
        <x:v/>
      </x:c>
      <x:c r="BH54" t="str">
        <x:f>IFERROR(IF(0=LEN(ReferenceData!$BH$54),"",ReferenceData!$BH$54),"")</x:f>
        <x:v/>
      </x:c>
      <x:c r="BI54" t="str">
        <x:f>IFERROR(IF(0=LEN(ReferenceData!$BI$54),"",ReferenceData!$BI$54),"")</x:f>
        <x:v/>
      </x:c>
      <x:c r="BJ54" t="str">
        <x:f>IFERROR(IF(0=LEN(ReferenceData!$BJ$54),"",ReferenceData!$BJ$54),"")</x:f>
        <x:v/>
      </x:c>
      <x:c r="BK54" t="str">
        <x:f>IFERROR(IF(0=LEN(ReferenceData!$BK$54),"",ReferenceData!$BK$54),"")</x:f>
        <x:v/>
      </x:c>
      <x:c r="BL54" t="str">
        <x:f>IFERROR(IF(0=LEN(ReferenceData!$BL$54),"",ReferenceData!$BL$54),"")</x:f>
        <x:v/>
      </x:c>
      <x:c r="BM54" t="str">
        <x:f>IFERROR(IF(0=LEN(ReferenceData!$BM$54),"",ReferenceData!$BM$54),"")</x:f>
        <x:v/>
      </x:c>
      <x:c r="BN54" t="str">
        <x:f>IFERROR(IF(0=LEN(ReferenceData!$BN$54),"",ReferenceData!$BN$54),"")</x:f>
        <x:v/>
      </x:c>
      <x:c r="BO54" t="str">
        <x:f>IFERROR(IF(0=LEN(ReferenceData!$BO$54),"",ReferenceData!$BO$54),"")</x:f>
        <x:v/>
      </x:c>
      <x:c r="BP54" t="str">
        <x:f>IFERROR(IF(0=LEN(ReferenceData!$BP$54),"",ReferenceData!$BP$54),"")</x:f>
        <x:v/>
      </x:c>
      <x:c r="BQ54" t="str">
        <x:f>IFERROR(IF(0=LEN(ReferenceData!$BQ$54),"",ReferenceData!$BQ$54),"")</x:f>
        <x:v/>
      </x:c>
      <x:c r="BR54" t="str">
        <x:f>IFERROR(IF(0=LEN(ReferenceData!$BR$54),"",ReferenceData!$BR$54),"")</x:f>
        <x:v/>
      </x:c>
      <x:c r="BS54" t="str">
        <x:f>IFERROR(IF(0=LEN(ReferenceData!$BS$54),"",ReferenceData!$BS$54),"")</x:f>
        <x:v/>
      </x:c>
      <x:c r="BT54" t="str">
        <x:f>IFERROR(IF(0=LEN(ReferenceData!$BT$54),"",ReferenceData!$BT$54),"")</x:f>
        <x:v/>
      </x:c>
      <x:c r="BU54" t="str">
        <x:f>IFERROR(IF(0=LEN(ReferenceData!$BU$54),"",ReferenceData!$BU$54),"")</x:f>
        <x:v/>
      </x:c>
      <x:c r="BV54" t="str">
        <x:f>IFERROR(IF(0=LEN(ReferenceData!$BV$54),"",ReferenceData!$BV$54),"")</x:f>
        <x:v/>
      </x:c>
      <x:c r="BW54" t="str">
        <x:f>IFERROR(IF(0=LEN(ReferenceData!$BW$54),"",ReferenceData!$BW$54),"")</x:f>
        <x:v/>
      </x:c>
      <x:c r="BX54" t="str">
        <x:f>IFERROR(IF(0=LEN(ReferenceData!$BX$54),"",ReferenceData!$BX$54),"")</x:f>
        <x:v/>
      </x:c>
      <x:c r="BY54" t="str">
        <x:f>IFERROR(IF(0=LEN(ReferenceData!$BY$54),"",ReferenceData!$BY$54),"")</x:f>
        <x:v/>
      </x:c>
      <x:c r="BZ54" t="str">
        <x:f>IFERROR(IF(0=LEN(ReferenceData!$BZ$54),"",ReferenceData!$BZ$54),"")</x:f>
        <x:v/>
      </x:c>
      <x:c r="CA54" t="str">
        <x:f>IFERROR(IF(0=LEN(ReferenceData!$CA$54),"",ReferenceData!$CA$54),"")</x:f>
        <x:v/>
      </x:c>
      <x:c r="CB54" t="str">
        <x:f>IFERROR(IF(0=LEN(ReferenceData!$CB$54),"",ReferenceData!$CB$54),"")</x:f>
        <x:v/>
      </x:c>
      <x:c r="CC54" t="str">
        <x:f>IFERROR(IF(0=LEN(ReferenceData!$CC$54),"",ReferenceData!$CC$54),"")</x:f>
        <x:v/>
      </x:c>
      <x:c r="CD54" t="str">
        <x:f>IFERROR(IF(0=LEN(ReferenceData!$CD$54),"",ReferenceData!$CD$54),"")</x:f>
        <x:v/>
      </x:c>
      <x:c r="CE54" t="str">
        <x:f>IFERROR(IF(0=LEN(ReferenceData!$CE$54),"",ReferenceData!$CE$54),"")</x:f>
        <x:v/>
      </x:c>
      <x:c r="CF54" t="str">
        <x:f>IFERROR(IF(0=LEN(ReferenceData!$CF$54),"",ReferenceData!$CF$54),"")</x:f>
        <x:v/>
      </x:c>
      <x:c r="CG54" t="str">
        <x:f>IFERROR(IF(0=LEN(ReferenceData!$CG$54),"",ReferenceData!$CG$54),"")</x:f>
        <x:v/>
      </x:c>
      <x:c r="CH54" t="str">
        <x:f>IFERROR(IF(0=LEN(ReferenceData!$CH$54),"",ReferenceData!$CH$54),"")</x:f>
        <x:v/>
      </x:c>
      <x:c r="CI54" t="str">
        <x:f>IFERROR(IF(0=LEN(ReferenceData!$CI$54),"",ReferenceData!$CI$54),"")</x:f>
        <x:v/>
      </x:c>
      <x:c r="CJ54" t="str">
        <x:f>IFERROR(IF(0=LEN(ReferenceData!$CJ$54),"",ReferenceData!$CJ$54),"")</x:f>
        <x:v/>
      </x:c>
      <x:c r="CK54" t="str">
        <x:f>IFERROR(IF(0=LEN(ReferenceData!$CK$54),"",ReferenceData!$CK$54),"")</x:f>
        <x:v/>
      </x:c>
    </x:row>
    <x:row r="55" spans="1:89" x14ac:dyDescent="0.25">
      <x:c r="A55" t="str">
        <x:f>IFERROR(IF(0=LEN(ReferenceData!$A$55),"",ReferenceData!$A$55),"")</x:f>
        <x:v xml:space="preserve">        CRJ100/200</x:v>
      </x:c>
      <x:c r="B55" t="str">
        <x:f>IFERROR(IF(0=LEN(ReferenceData!$B$55),"",ReferenceData!$B$55),"")</x:f>
        <x:v>PCFSC100 Index</x:v>
      </x:c>
      <x:c r="C55" t="str">
        <x:f>IFERROR(IF(0=LEN(ReferenceData!$C$55),"",ReferenceData!$C$55),"")</x:f>
        <x:v>PR005</x:v>
      </x:c>
      <x:c r="D55" t="str">
        <x:f>IFERROR(IF(0=LEN(ReferenceData!$D$55),"",ReferenceData!$D$55),"")</x:f>
        <x:v>PX_LAST</x:v>
      </x:c>
      <x:c r="E55" t="str">
        <x:f>IFERROR(IF(0=LEN(ReferenceData!$E$55),"",ReferenceData!$E$55),"")</x:f>
        <x:v>Dynamic</x:v>
      </x:c>
      <x:c r="F55" t="str">
        <x:f ca="1">IFERROR(IF(0=LEN(ReferenceData!$F$55),"",ReferenceData!$F$55),"")</x:f>
        <x:v/>
      </x:c>
      <x:c r="G55">
        <x:f ca="1">IFERROR(IF(0=LEN(ReferenceData!$G$55),"",ReferenceData!$G$55),"")</x:f>
        <x:v>49.58</x:v>
      </x:c>
      <x:c r="H55">
        <x:f ca="1">IFERROR(IF(0=LEN(ReferenceData!$H$55),"",ReferenceData!$H$55),"")</x:f>
        <x:v>49.08</x:v>
      </x:c>
      <x:c r="I55">
        <x:f ca="1">IFERROR(IF(0=LEN(ReferenceData!$I$55),"",ReferenceData!$I$55),"")</x:f>
        <x:v>48.16</x:v>
      </x:c>
      <x:c r="J55">
        <x:f ca="1">IFERROR(IF(0=LEN(ReferenceData!$J$55),"",ReferenceData!$J$55),"")</x:f>
        <x:v>49.01</x:v>
      </x:c>
      <x:c r="K55">
        <x:f ca="1">IFERROR(IF(0=LEN(ReferenceData!$K$55),"",ReferenceData!$K$55),"")</x:f>
        <x:v>50.98</x:v>
      </x:c>
      <x:c r="L55">
        <x:f ca="1">IFERROR(IF(0=LEN(ReferenceData!$L$55),"",ReferenceData!$L$55),"")</x:f>
        <x:v>52.09</x:v>
      </x:c>
      <x:c r="M55">
        <x:f ca="1">IFERROR(IF(0=LEN(ReferenceData!$M$55),"",ReferenceData!$M$55),"")</x:f>
        <x:v>53.2</x:v>
      </x:c>
      <x:c r="N55">
        <x:f ca="1">IFERROR(IF(0=LEN(ReferenceData!$N$55),"",ReferenceData!$N$55),"")</x:f>
        <x:v>51.45</x:v>
      </x:c>
      <x:c r="O55">
        <x:f ca="1">IFERROR(IF(0=LEN(ReferenceData!$O$55),"",ReferenceData!$O$55),"")</x:f>
        <x:v>51.56</x:v>
      </x:c>
      <x:c r="P55">
        <x:f ca="1">IFERROR(IF(0=LEN(ReferenceData!$P$55),"",ReferenceData!$P$55),"")</x:f>
        <x:v>52.2</x:v>
      </x:c>
      <x:c r="Q55">
        <x:f ca="1">IFERROR(IF(0=LEN(ReferenceData!$Q$55),"",ReferenceData!$Q$55),"")</x:f>
        <x:v>50.13</x:v>
      </x:c>
      <x:c r="R55">
        <x:f ca="1">IFERROR(IF(0=LEN(ReferenceData!$R$55),"",ReferenceData!$R$55),"")</x:f>
        <x:v>49.67</x:v>
      </x:c>
      <x:c r="S55">
        <x:f ca="1">IFERROR(IF(0=LEN(ReferenceData!$S$55),"",ReferenceData!$S$55),"")</x:f>
        <x:v>47.49</x:v>
      </x:c>
      <x:c r="T55">
        <x:f ca="1">IFERROR(IF(0=LEN(ReferenceData!$T$55),"",ReferenceData!$T$55),"")</x:f>
        <x:v>44.2</x:v>
      </x:c>
      <x:c r="U55">
        <x:f ca="1">IFERROR(IF(0=LEN(ReferenceData!$U$55),"",ReferenceData!$U$55),"")</x:f>
        <x:v>43.21</x:v>
      </x:c>
      <x:c r="V55">
        <x:f ca="1">IFERROR(IF(0=LEN(ReferenceData!$V$55),"",ReferenceData!$V$55),"")</x:f>
        <x:v>43.35</x:v>
      </x:c>
      <x:c r="W55">
        <x:f ca="1">IFERROR(IF(0=LEN(ReferenceData!$W$55),"",ReferenceData!$W$55),"")</x:f>
        <x:v>42.03</x:v>
      </x:c>
      <x:c r="X55">
        <x:f ca="1">IFERROR(IF(0=LEN(ReferenceData!$X$55),"",ReferenceData!$X$55),"")</x:f>
        <x:v>39.74</x:v>
      </x:c>
      <x:c r="Y55">
        <x:f ca="1">IFERROR(IF(0=LEN(ReferenceData!$Y$55),"",ReferenceData!$Y$55),"")</x:f>
        <x:v>40.340000000000003</x:v>
      </x:c>
      <x:c r="Z55">
        <x:f ca="1">IFERROR(IF(0=LEN(ReferenceData!$Z$55),"",ReferenceData!$Z$55),"")</x:f>
        <x:v>37.696335079999997</x:v>
      </x:c>
      <x:c r="AA55">
        <x:f ca="1">IFERROR(IF(0=LEN(ReferenceData!$AA$55),"",ReferenceData!$AA$55),"")</x:f>
        <x:v>37.159999999999997</x:v>
      </x:c>
      <x:c r="AB55">
        <x:f ca="1">IFERROR(IF(0=LEN(ReferenceData!$AB$55),"",ReferenceData!$AB$55),"")</x:f>
        <x:v>36.93</x:v>
      </x:c>
      <x:c r="AC55">
        <x:f ca="1">IFERROR(IF(0=LEN(ReferenceData!$AC$55),"",ReferenceData!$AC$55),"")</x:f>
        <x:v>36.619999999999997</x:v>
      </x:c>
      <x:c r="AD55">
        <x:f ca="1">IFERROR(IF(0=LEN(ReferenceData!$AD$55),"",ReferenceData!$AD$55),"")</x:f>
        <x:v>36.821705430000002</x:v>
      </x:c>
      <x:c r="AE55">
        <x:f ca="1">IFERROR(IF(0=LEN(ReferenceData!$AE$55),"",ReferenceData!$AE$55),"")</x:f>
        <x:v>37.340000000000003</x:v>
      </x:c>
      <x:c r="AF55">
        <x:f ca="1">IFERROR(IF(0=LEN(ReferenceData!$AF$55),"",ReferenceData!$AF$55),"")</x:f>
        <x:v>37.21</x:v>
      </x:c>
      <x:c r="AG55">
        <x:f ca="1">IFERROR(IF(0=LEN(ReferenceData!$AG$55),"",ReferenceData!$AG$55),"")</x:f>
        <x:v>37.6</x:v>
      </x:c>
      <x:c r="AH55">
        <x:f ca="1">IFERROR(IF(0=LEN(ReferenceData!$AH$55),"",ReferenceData!$AH$55),"")</x:f>
        <x:v>37.42</x:v>
      </x:c>
      <x:c r="AI55">
        <x:f ca="1">IFERROR(IF(0=LEN(ReferenceData!$AI$55),"",ReferenceData!$AI$55),"")</x:f>
        <x:v>39.21</x:v>
      </x:c>
      <x:c r="AJ55">
        <x:f ca="1">IFERROR(IF(0=LEN(ReferenceData!$AJ$55),"",ReferenceData!$AJ$55),"")</x:f>
        <x:v>39.619999999999997</x:v>
      </x:c>
      <x:c r="AK55">
        <x:f ca="1">IFERROR(IF(0=LEN(ReferenceData!$AK$55),"",ReferenceData!$AK$55),"")</x:f>
        <x:v>40.700000000000003</x:v>
      </x:c>
      <x:c r="AL55">
        <x:f ca="1">IFERROR(IF(0=LEN(ReferenceData!$AL$55),"",ReferenceData!$AL$55),"")</x:f>
        <x:v>41.28</x:v>
      </x:c>
      <x:c r="AM55">
        <x:f ca="1">IFERROR(IF(0=LEN(ReferenceData!$AM$55),"",ReferenceData!$AM$55),"")</x:f>
        <x:v>41.44</x:v>
      </x:c>
      <x:c r="AN55">
        <x:f ca="1">IFERROR(IF(0=LEN(ReferenceData!$AN$55),"",ReferenceData!$AN$55),"")</x:f>
        <x:v>42.16</x:v>
      </x:c>
      <x:c r="AO55">
        <x:f ca="1">IFERROR(IF(0=LEN(ReferenceData!$AO$55),"",ReferenceData!$AO$55),"")</x:f>
        <x:v>42.36</x:v>
      </x:c>
      <x:c r="AP55">
        <x:f ca="1">IFERROR(IF(0=LEN(ReferenceData!$AP$55),"",ReferenceData!$AP$55),"")</x:f>
        <x:v>41.95</x:v>
      </x:c>
      <x:c r="AQ55">
        <x:f ca="1">IFERROR(IF(0=LEN(ReferenceData!$AQ$55),"",ReferenceData!$AQ$55),"")</x:f>
        <x:v>43</x:v>
      </x:c>
      <x:c r="AR55">
        <x:f ca="1">IFERROR(IF(0=LEN(ReferenceData!$AR$55),"",ReferenceData!$AR$55),"")</x:f>
        <x:v>44.5</x:v>
      </x:c>
      <x:c r="AS55">
        <x:f ca="1">IFERROR(IF(0=LEN(ReferenceData!$AS$55),"",ReferenceData!$AS$55),"")</x:f>
        <x:v>47</x:v>
      </x:c>
      <x:c r="AT55">
        <x:f ca="1">IFERROR(IF(0=LEN(ReferenceData!$AT$55),"",ReferenceData!$AT$55),"")</x:f>
        <x:v>50.99</x:v>
      </x:c>
      <x:c r="AU55">
        <x:f ca="1">IFERROR(IF(0=LEN(ReferenceData!$AU$55),"",ReferenceData!$AU$55),"")</x:f>
        <x:v>52.04</x:v>
      </x:c>
      <x:c r="AV55">
        <x:f ca="1">IFERROR(IF(0=LEN(ReferenceData!$AV$55),"",ReferenceData!$AV$55),"")</x:f>
        <x:v>53.64</x:v>
      </x:c>
      <x:c r="AW55">
        <x:f ca="1">IFERROR(IF(0=LEN(ReferenceData!$AW$55),"",ReferenceData!$AW$55),"")</x:f>
        <x:v>48.95</x:v>
      </x:c>
      <x:c r="AX55">
        <x:f ca="1">IFERROR(IF(0=LEN(ReferenceData!$AX$55),"",ReferenceData!$AX$55),"")</x:f>
        <x:v>42.72</x:v>
      </x:c>
      <x:c r="AY55">
        <x:f ca="1">IFERROR(IF(0=LEN(ReferenceData!$AY$55),"",ReferenceData!$AY$55),"")</x:f>
        <x:v>29.71</x:v>
      </x:c>
      <x:c r="AZ55">
        <x:f ca="1">IFERROR(IF(0=LEN(ReferenceData!$AZ$55),"",ReferenceData!$AZ$55),"")</x:f>
        <x:v>30.4</x:v>
      </x:c>
      <x:c r="BA55">
        <x:f ca="1">IFERROR(IF(0=LEN(ReferenceData!$BA$55),"",ReferenceData!$BA$55),"")</x:f>
        <x:v>30.3</x:v>
      </x:c>
      <x:c r="BB55">
        <x:f ca="1">IFERROR(IF(0=LEN(ReferenceData!$BB$55),"",ReferenceData!$BB$55),"")</x:f>
        <x:v>28.69</x:v>
      </x:c>
      <x:c r="BC55">
        <x:f ca="1">IFERROR(IF(0=LEN(ReferenceData!$BC$55),"",ReferenceData!$BC$55),"")</x:f>
        <x:v>28.69</x:v>
      </x:c>
      <x:c r="BD55">
        <x:f ca="1">IFERROR(IF(0=LEN(ReferenceData!$BD$55),"",ReferenceData!$BD$55),"")</x:f>
        <x:v>29.16</x:v>
      </x:c>
      <x:c r="BE55">
        <x:f ca="1">IFERROR(IF(0=LEN(ReferenceData!$BE$55),"",ReferenceData!$BE$55),"")</x:f>
        <x:v>28.62</x:v>
      </x:c>
      <x:c r="BF55">
        <x:f ca="1">IFERROR(IF(0=LEN(ReferenceData!$BF$55),"",ReferenceData!$BF$55),"")</x:f>
        <x:v>28.54</x:v>
      </x:c>
      <x:c r="BG55">
        <x:f ca="1">IFERROR(IF(0=LEN(ReferenceData!$BG$55),"",ReferenceData!$BG$55),"")</x:f>
        <x:v>28.66</x:v>
      </x:c>
      <x:c r="BH55">
        <x:f ca="1">IFERROR(IF(0=LEN(ReferenceData!$BH$55),"",ReferenceData!$BH$55),"")</x:f>
        <x:v>27.76</x:v>
      </x:c>
      <x:c r="BI55">
        <x:f ca="1">IFERROR(IF(0=LEN(ReferenceData!$BI$55),"",ReferenceData!$BI$55),"")</x:f>
        <x:v>27.43</x:v>
      </x:c>
      <x:c r="BJ55">
        <x:f ca="1">IFERROR(IF(0=LEN(ReferenceData!$BJ$55),"",ReferenceData!$BJ$55),"")</x:f>
        <x:v>27.52</x:v>
      </x:c>
      <x:c r="BK55">
        <x:f ca="1">IFERROR(IF(0=LEN(ReferenceData!$BK$55),"",ReferenceData!$BK$55),"")</x:f>
        <x:v>27.32</x:v>
      </x:c>
      <x:c r="BL55">
        <x:f ca="1">IFERROR(IF(0=LEN(ReferenceData!$BL$55),"",ReferenceData!$BL$55),"")</x:f>
        <x:v>27.2</x:v>
      </x:c>
      <x:c r="BM55">
        <x:f ca="1">IFERROR(IF(0=LEN(ReferenceData!$BM$55),"",ReferenceData!$BM$55),"")</x:f>
        <x:v>26.25</x:v>
      </x:c>
      <x:c r="BN55">
        <x:f ca="1">IFERROR(IF(0=LEN(ReferenceData!$BN$55),"",ReferenceData!$BN$55),"")</x:f>
        <x:v>26.37</x:v>
      </x:c>
      <x:c r="BO55">
        <x:f ca="1">IFERROR(IF(0=LEN(ReferenceData!$BO$55),"",ReferenceData!$BO$55),"")</x:f>
        <x:v>27.22</x:v>
      </x:c>
      <x:c r="BP55">
        <x:f ca="1">IFERROR(IF(0=LEN(ReferenceData!$BP$55),"",ReferenceData!$BP$55),"")</x:f>
        <x:v>26.6</x:v>
      </x:c>
      <x:c r="BQ55">
        <x:f ca="1">IFERROR(IF(0=LEN(ReferenceData!$BQ$55),"",ReferenceData!$BQ$55),"")</x:f>
        <x:v>26.47</x:v>
      </x:c>
      <x:c r="BR55">
        <x:f ca="1">IFERROR(IF(0=LEN(ReferenceData!$BR$55),"",ReferenceData!$BR$55),"")</x:f>
        <x:v>27.58</x:v>
      </x:c>
      <x:c r="BS55">
        <x:f ca="1">IFERROR(IF(0=LEN(ReferenceData!$BS$55),"",ReferenceData!$BS$55),"")</x:f>
        <x:v>27.69</x:v>
      </x:c>
      <x:c r="BT55">
        <x:f ca="1">IFERROR(IF(0=LEN(ReferenceData!$BT$55),"",ReferenceData!$BT$55),"")</x:f>
        <x:v>27.74</x:v>
      </x:c>
      <x:c r="BU55">
        <x:f ca="1">IFERROR(IF(0=LEN(ReferenceData!$BU$55),"",ReferenceData!$BU$55),"")</x:f>
        <x:v>27.06</x:v>
      </x:c>
      <x:c r="BV55">
        <x:f ca="1">IFERROR(IF(0=LEN(ReferenceData!$BV$55),"",ReferenceData!$BV$55),"")</x:f>
        <x:v>27.66</x:v>
      </x:c>
      <x:c r="BW55">
        <x:f ca="1">IFERROR(IF(0=LEN(ReferenceData!$BW$55),"",ReferenceData!$BW$55),"")</x:f>
        <x:v>29.78</x:v>
      </x:c>
      <x:c r="BX55">
        <x:f ca="1">IFERROR(IF(0=LEN(ReferenceData!$BX$55),"",ReferenceData!$BX$55),"")</x:f>
        <x:v>29.99</x:v>
      </x:c>
      <x:c r="BY55">
        <x:f ca="1">IFERROR(IF(0=LEN(ReferenceData!$BY$55),"",ReferenceData!$BY$55),"")</x:f>
        <x:v>28.16</x:v>
      </x:c>
      <x:c r="BZ55">
        <x:f ca="1">IFERROR(IF(0=LEN(ReferenceData!$BZ$55),"",ReferenceData!$BZ$55),"")</x:f>
        <x:v>28.3</x:v>
      </x:c>
      <x:c r="CA55">
        <x:f ca="1">IFERROR(IF(0=LEN(ReferenceData!$CA$55),"",ReferenceData!$CA$55),"")</x:f>
        <x:v>28.6</x:v>
      </x:c>
      <x:c r="CB55">
        <x:f ca="1">IFERROR(IF(0=LEN(ReferenceData!$CB$55),"",ReferenceData!$CB$55),"")</x:f>
        <x:v>28.2</x:v>
      </x:c>
      <x:c r="CC55">
        <x:f ca="1">IFERROR(IF(0=LEN(ReferenceData!$CC$55),"",ReferenceData!$CC$55),"")</x:f>
        <x:v>29.1</x:v>
      </x:c>
      <x:c r="CD55">
        <x:f ca="1">IFERROR(IF(0=LEN(ReferenceData!$CD$55),"",ReferenceData!$CD$55),"")</x:f>
        <x:v>29.7</x:v>
      </x:c>
      <x:c r="CE55">
        <x:f ca="1">IFERROR(IF(0=LEN(ReferenceData!$CE$55),"",ReferenceData!$CE$55),"")</x:f>
        <x:v>30.1</x:v>
      </x:c>
      <x:c r="CF55">
        <x:f ca="1">IFERROR(IF(0=LEN(ReferenceData!$CF$55),"",ReferenceData!$CF$55),"")</x:f>
        <x:v>31.7</x:v>
      </x:c>
      <x:c r="CG55">
        <x:f ca="1">IFERROR(IF(0=LEN(ReferenceData!$CG$55),"",ReferenceData!$CG$55),"")</x:f>
        <x:v>32.5</x:v>
      </x:c>
      <x:c r="CH55">
        <x:f ca="1">IFERROR(IF(0=LEN(ReferenceData!$CH$55),"",ReferenceData!$CH$55),"")</x:f>
        <x:v>32.299999999999997</x:v>
      </x:c>
      <x:c r="CI55">
        <x:f ca="1">IFERROR(IF(0=LEN(ReferenceData!$CI$55),"",ReferenceData!$CI$55),"")</x:f>
        <x:v>30.82</x:v>
      </x:c>
      <x:c r="CJ55">
        <x:f ca="1">IFERROR(IF(0=LEN(ReferenceData!$CJ$55),"",ReferenceData!$CJ$55),"")</x:f>
        <x:v>30.2</x:v>
      </x:c>
      <x:c r="CK55">
        <x:f ca="1">IFERROR(IF(0=LEN(ReferenceData!$CK$55),"",ReferenceData!$CK$55),"")</x:f>
        <x:v>29.71</x:v>
      </x:c>
    </x:row>
    <x:row r="56" spans="1:89" x14ac:dyDescent="0.25">
      <x:c r="A56" t="str">
        <x:f>IFERROR(IF(0=LEN(ReferenceData!$A$56),"",ReferenceData!$A$56),"")</x:f>
        <x:v xml:space="preserve">        CRJ900</x:v>
      </x:c>
      <x:c r="B56" t="str">
        <x:f>IFERROR(IF(0=LEN(ReferenceData!$B$56),"",ReferenceData!$B$56),"")</x:f>
        <x:v>PCFSC900 Index</x:v>
      </x:c>
      <x:c r="C56" t="str">
        <x:f>IFERROR(IF(0=LEN(ReferenceData!$C$56),"",ReferenceData!$C$56),"")</x:f>
        <x:v>PR005</x:v>
      </x:c>
      <x:c r="D56" t="str">
        <x:f>IFERROR(IF(0=LEN(ReferenceData!$D$56),"",ReferenceData!$D$56),"")</x:f>
        <x:v>PX_LAST</x:v>
      </x:c>
      <x:c r="E56" t="str">
        <x:f>IFERROR(IF(0=LEN(ReferenceData!$E$56),"",ReferenceData!$E$56),"")</x:f>
        <x:v>Dynamic</x:v>
      </x:c>
      <x:c r="F56" t="str">
        <x:f ca="1">IFERROR(IF(0=LEN(ReferenceData!$F$56),"",ReferenceData!$F$56),"")</x:f>
        <x:v/>
      </x:c>
      <x:c r="G56">
        <x:f ca="1">IFERROR(IF(0=LEN(ReferenceData!$G$56),"",ReferenceData!$G$56),"")</x:f>
        <x:v>14.2</x:v>
      </x:c>
      <x:c r="H56">
        <x:f ca="1">IFERROR(IF(0=LEN(ReferenceData!$H$56),"",ReferenceData!$H$56),"")</x:f>
        <x:v>14.81</x:v>
      </x:c>
      <x:c r="I56">
        <x:f ca="1">IFERROR(IF(0=LEN(ReferenceData!$I$56),"",ReferenceData!$I$56),"")</x:f>
        <x:v>15.23</x:v>
      </x:c>
      <x:c r="J56">
        <x:f ca="1">IFERROR(IF(0=LEN(ReferenceData!$J$56),"",ReferenceData!$J$56),"")</x:f>
        <x:v>15.43</x:v>
      </x:c>
      <x:c r="K56">
        <x:f ca="1">IFERROR(IF(0=LEN(ReferenceData!$K$56),"",ReferenceData!$K$56),"")</x:f>
        <x:v>17.04</x:v>
      </x:c>
      <x:c r="L56">
        <x:f ca="1">IFERROR(IF(0=LEN(ReferenceData!$L$56),"",ReferenceData!$L$56),"")</x:f>
        <x:v>18.28</x:v>
      </x:c>
      <x:c r="M56">
        <x:f ca="1">IFERROR(IF(0=LEN(ReferenceData!$M$56),"",ReferenceData!$M$56),"")</x:f>
        <x:v>18.89</x:v>
      </x:c>
      <x:c r="N56">
        <x:f ca="1">IFERROR(IF(0=LEN(ReferenceData!$N$56),"",ReferenceData!$N$56),"")</x:f>
        <x:v>16.22</x:v>
      </x:c>
      <x:c r="O56">
        <x:f ca="1">IFERROR(IF(0=LEN(ReferenceData!$O$56),"",ReferenceData!$O$56),"")</x:f>
        <x:v>14.99</x:v>
      </x:c>
      <x:c r="P56">
        <x:f ca="1">IFERROR(IF(0=LEN(ReferenceData!$P$56),"",ReferenceData!$P$56),"")</x:f>
        <x:v>15.4</x:v>
      </x:c>
      <x:c r="Q56">
        <x:f ca="1">IFERROR(IF(0=LEN(ReferenceData!$Q$56),"",ReferenceData!$Q$56),"")</x:f>
        <x:v>14.99</x:v>
      </x:c>
      <x:c r="R56">
        <x:f ca="1">IFERROR(IF(0=LEN(ReferenceData!$R$56),"",ReferenceData!$R$56),"")</x:f>
        <x:v>20.04</x:v>
      </x:c>
      <x:c r="S56">
        <x:f ca="1">IFERROR(IF(0=LEN(ReferenceData!$S$56),"",ReferenceData!$S$56),"")</x:f>
        <x:v>20.29</x:v>
      </x:c>
      <x:c r="T56">
        <x:f ca="1">IFERROR(IF(0=LEN(ReferenceData!$T$56),"",ReferenceData!$T$56),"")</x:f>
        <x:v>18.440000000000001</x:v>
      </x:c>
      <x:c r="U56">
        <x:f ca="1">IFERROR(IF(0=LEN(ReferenceData!$U$56),"",ReferenceData!$U$56),"")</x:f>
        <x:v>15.78</x:v>
      </x:c>
      <x:c r="V56">
        <x:f ca="1">IFERROR(IF(0=LEN(ReferenceData!$V$56),"",ReferenceData!$V$56),"")</x:f>
        <x:v>16.190000000000001</x:v>
      </x:c>
      <x:c r="W56">
        <x:f ca="1">IFERROR(IF(0=LEN(ReferenceData!$W$56),"",ReferenceData!$W$56),"")</x:f>
        <x:v>16.39</x:v>
      </x:c>
      <x:c r="X56">
        <x:f ca="1">IFERROR(IF(0=LEN(ReferenceData!$X$56),"",ReferenceData!$X$56),"")</x:f>
        <x:v>16.16</x:v>
      </x:c>
      <x:c r="Y56">
        <x:f ca="1">IFERROR(IF(0=LEN(ReferenceData!$Y$56),"",ReferenceData!$Y$56),"")</x:f>
        <x:v>17.62</x:v>
      </x:c>
      <x:c r="Z56">
        <x:f ca="1">IFERROR(IF(0=LEN(ReferenceData!$Z$56),"",ReferenceData!$Z$56),"")</x:f>
        <x:v>17.79141104</x:v>
      </x:c>
      <x:c r="AA56">
        <x:f ca="1">IFERROR(IF(0=LEN(ReferenceData!$AA$56),"",ReferenceData!$AA$56),"")</x:f>
        <x:v>16.77</x:v>
      </x:c>
      <x:c r="AB56">
        <x:f ca="1">IFERROR(IF(0=LEN(ReferenceData!$AB$56),"",ReferenceData!$AB$56),"")</x:f>
        <x:v>14.11</x:v>
      </x:c>
      <x:c r="AC56">
        <x:f ca="1">IFERROR(IF(0=LEN(ReferenceData!$AC$56),"",ReferenceData!$AC$56),"")</x:f>
        <x:v>14.52</x:v>
      </x:c>
      <x:c r="AD56">
        <x:f ca="1">IFERROR(IF(0=LEN(ReferenceData!$AD$56),"",ReferenceData!$AD$56),"")</x:f>
        <x:v>13.673469389999999</x:v>
      </x:c>
      <x:c r="AE56">
        <x:f ca="1">IFERROR(IF(0=LEN(ReferenceData!$AE$56),"",ReferenceData!$AE$56),"")</x:f>
        <x:v>13.06</x:v>
      </x:c>
      <x:c r="AF56">
        <x:f ca="1">IFERROR(IF(0=LEN(ReferenceData!$AF$56),"",ReferenceData!$AF$56),"")</x:f>
        <x:v>13.67</x:v>
      </x:c>
      <x:c r="AG56">
        <x:f ca="1">IFERROR(IF(0=LEN(ReferenceData!$AG$56),"",ReferenceData!$AG$56),"")</x:f>
        <x:v>16.059999999999999</x:v>
      </x:c>
      <x:c r="AH56">
        <x:f ca="1">IFERROR(IF(0=LEN(ReferenceData!$AH$56),"",ReferenceData!$AH$56),"")</x:f>
        <x:v>17.48</x:v>
      </x:c>
      <x:c r="AI56">
        <x:f ca="1">IFERROR(IF(0=LEN(ReferenceData!$AI$56),"",ReferenceData!$AI$56),"")</x:f>
        <x:v>18.09</x:v>
      </x:c>
      <x:c r="AJ56">
        <x:f ca="1">IFERROR(IF(0=LEN(ReferenceData!$AJ$56),"",ReferenceData!$AJ$56),"")</x:f>
        <x:v>21.54</x:v>
      </x:c>
      <x:c r="AK56">
        <x:f ca="1">IFERROR(IF(0=LEN(ReferenceData!$AK$56),"",ReferenceData!$AK$56),"")</x:f>
        <x:v>21.95</x:v>
      </x:c>
      <x:c r="AL56">
        <x:f ca="1">IFERROR(IF(0=LEN(ReferenceData!$AL$56),"",ReferenceData!$AL$56),"")</x:f>
        <x:v>22.97</x:v>
      </x:c>
      <x:c r="AM56">
        <x:f ca="1">IFERROR(IF(0=LEN(ReferenceData!$AM$56),"",ReferenceData!$AM$56),"")</x:f>
        <x:v>24.59</x:v>
      </x:c>
      <x:c r="AN56">
        <x:f ca="1">IFERROR(IF(0=LEN(ReferenceData!$AN$56),"",ReferenceData!$AN$56),"")</x:f>
        <x:v>20.45</x:v>
      </x:c>
      <x:c r="AO56">
        <x:f ca="1">IFERROR(IF(0=LEN(ReferenceData!$AO$56),"",ReferenceData!$AO$56),"")</x:f>
        <x:v>17.829999999999998</x:v>
      </x:c>
      <x:c r="AP56">
        <x:f ca="1">IFERROR(IF(0=LEN(ReferenceData!$AP$56),"",ReferenceData!$AP$56),"")</x:f>
        <x:v>17.36</x:v>
      </x:c>
      <x:c r="AQ56">
        <x:f ca="1">IFERROR(IF(0=LEN(ReferenceData!$AQ$56),"",ReferenceData!$AQ$56),"")</x:f>
        <x:v>19.25</x:v>
      </x:c>
      <x:c r="AR56">
        <x:f ca="1">IFERROR(IF(0=LEN(ReferenceData!$AR$56),"",ReferenceData!$AR$56),"")</x:f>
        <x:v>20.170000000000002</x:v>
      </x:c>
      <x:c r="AS56">
        <x:f ca="1">IFERROR(IF(0=LEN(ReferenceData!$AS$56),"",ReferenceData!$AS$56),"")</x:f>
        <x:v>21.09</x:v>
      </x:c>
      <x:c r="AT56">
        <x:f ca="1">IFERROR(IF(0=LEN(ReferenceData!$AT$56),"",ReferenceData!$AT$56),"")</x:f>
        <x:v>27.31</x:v>
      </x:c>
      <x:c r="AU56">
        <x:f ca="1">IFERROR(IF(0=LEN(ReferenceData!$AU$56),"",ReferenceData!$AU$56),"")</x:f>
        <x:v>38.450000000000003</x:v>
      </x:c>
      <x:c r="AV56">
        <x:f ca="1">IFERROR(IF(0=LEN(ReferenceData!$AV$56),"",ReferenceData!$AV$56),"")</x:f>
        <x:v>50.21</x:v>
      </x:c>
      <x:c r="AW56">
        <x:f ca="1">IFERROR(IF(0=LEN(ReferenceData!$AW$56),"",ReferenceData!$AW$56),"")</x:f>
        <x:v>51.68</x:v>
      </x:c>
      <x:c r="AX56">
        <x:f ca="1">IFERROR(IF(0=LEN(ReferenceData!$AX$56),"",ReferenceData!$AX$56),"")</x:f>
        <x:v>34.869999999999997</x:v>
      </x:c>
      <x:c r="AY56">
        <x:f ca="1">IFERROR(IF(0=LEN(ReferenceData!$AY$56),"",ReferenceData!$AY$56),"")</x:f>
        <x:v>3.8</x:v>
      </x:c>
      <x:c r="AZ56">
        <x:f ca="1">IFERROR(IF(0=LEN(ReferenceData!$AZ$56),"",ReferenceData!$AZ$56),"")</x:f>
        <x:v>4.24</x:v>
      </x:c>
      <x:c r="BA56">
        <x:f ca="1">IFERROR(IF(0=LEN(ReferenceData!$BA$56),"",ReferenceData!$BA$56),"")</x:f>
        <x:v>3.4</x:v>
      </x:c>
      <x:c r="BB56">
        <x:f ca="1">IFERROR(IF(0=LEN(ReferenceData!$BB$56),"",ReferenceData!$BB$56),"")</x:f>
        <x:v>4.07</x:v>
      </x:c>
      <x:c r="BC56">
        <x:f ca="1">IFERROR(IF(0=LEN(ReferenceData!$BC$56),"",ReferenceData!$BC$56),"")</x:f>
        <x:v>4.07</x:v>
      </x:c>
      <x:c r="BD56">
        <x:f ca="1">IFERROR(IF(0=LEN(ReferenceData!$BD$56),"",ReferenceData!$BD$56),"")</x:f>
        <x:v>4.3099999999999996</x:v>
      </x:c>
      <x:c r="BE56">
        <x:f ca="1">IFERROR(IF(0=LEN(ReferenceData!$BE$56),"",ReferenceData!$BE$56),"")</x:f>
        <x:v>2.81</x:v>
      </x:c>
      <x:c r="BF56">
        <x:f ca="1">IFERROR(IF(0=LEN(ReferenceData!$BF$56),"",ReferenceData!$BF$56),"")</x:f>
        <x:v>2.83</x:v>
      </x:c>
      <x:c r="BG56">
        <x:f ca="1">IFERROR(IF(0=LEN(ReferenceData!$BG$56),"",ReferenceData!$BG$56),"")</x:f>
        <x:v>3.48</x:v>
      </x:c>
      <x:c r="BH56">
        <x:f ca="1">IFERROR(IF(0=LEN(ReferenceData!$BH$56),"",ReferenceData!$BH$56),"")</x:f>
        <x:v>3.73</x:v>
      </x:c>
      <x:c r="BI56">
        <x:f ca="1">IFERROR(IF(0=LEN(ReferenceData!$BI$56),"",ReferenceData!$BI$56),"")</x:f>
        <x:v>3.97</x:v>
      </x:c>
      <x:c r="BJ56">
        <x:f ca="1">IFERROR(IF(0=LEN(ReferenceData!$BJ$56),"",ReferenceData!$BJ$56),"")</x:f>
        <x:v>4.01</x:v>
      </x:c>
      <x:c r="BK56">
        <x:f ca="1">IFERROR(IF(0=LEN(ReferenceData!$BK$56),"",ReferenceData!$BK$56),"")</x:f>
        <x:v>4.24</x:v>
      </x:c>
      <x:c r="BL56">
        <x:f ca="1">IFERROR(IF(0=LEN(ReferenceData!$BL$56),"",ReferenceData!$BL$56),"")</x:f>
        <x:v>4.7</x:v>
      </x:c>
      <x:c r="BM56">
        <x:f ca="1">IFERROR(IF(0=LEN(ReferenceData!$BM$56),"",ReferenceData!$BM$56),"")</x:f>
        <x:v>4.71</x:v>
      </x:c>
      <x:c r="BN56">
        <x:f ca="1">IFERROR(IF(0=LEN(ReferenceData!$BN$56),"",ReferenceData!$BN$56),"")</x:f>
        <x:v>4.95</x:v>
      </x:c>
      <x:c r="BO56">
        <x:f ca="1">IFERROR(IF(0=LEN(ReferenceData!$BO$56),"",ReferenceData!$BO$56),"")</x:f>
        <x:v>4.75</x:v>
      </x:c>
      <x:c r="BP56">
        <x:f ca="1">IFERROR(IF(0=LEN(ReferenceData!$BP$56),"",ReferenceData!$BP$56),"")</x:f>
        <x:v>3.63</x:v>
      </x:c>
      <x:c r="BQ56">
        <x:f ca="1">IFERROR(IF(0=LEN(ReferenceData!$BQ$56),"",ReferenceData!$BQ$56),"")</x:f>
        <x:v>3.19</x:v>
      </x:c>
      <x:c r="BR56">
        <x:f ca="1">IFERROR(IF(0=LEN(ReferenceData!$BR$56),"",ReferenceData!$BR$56),"")</x:f>
        <x:v>3.42</x:v>
      </x:c>
      <x:c r="BS56">
        <x:f ca="1">IFERROR(IF(0=LEN(ReferenceData!$BS$56),"",ReferenceData!$BS$56),"")</x:f>
        <x:v>3.42</x:v>
      </x:c>
      <x:c r="BT56">
        <x:f ca="1">IFERROR(IF(0=LEN(ReferenceData!$BT$56),"",ReferenceData!$BT$56),"")</x:f>
        <x:v>3.42</x:v>
      </x:c>
      <x:c r="BU56">
        <x:f ca="1">IFERROR(IF(0=LEN(ReferenceData!$BU$56),"",ReferenceData!$BU$56),"")</x:f>
        <x:v>3.66</x:v>
      </x:c>
      <x:c r="BV56">
        <x:f ca="1">IFERROR(IF(0=LEN(ReferenceData!$BV$56),"",ReferenceData!$BV$56),"")</x:f>
        <x:v>3.66</x:v>
      </x:c>
      <x:c r="BW56">
        <x:f ca="1">IFERROR(IF(0=LEN(ReferenceData!$BW$56),"",ReferenceData!$BW$56),"")</x:f>
        <x:v>2.5299999999999998</x:v>
      </x:c>
      <x:c r="BX56">
        <x:f ca="1">IFERROR(IF(0=LEN(ReferenceData!$BX$56),"",ReferenceData!$BX$56),"")</x:f>
        <x:v>3.35</x:v>
      </x:c>
      <x:c r="BY56">
        <x:f ca="1">IFERROR(IF(0=LEN(ReferenceData!$BY$56),"",ReferenceData!$BY$56),"")</x:f>
        <x:v>3.59</x:v>
      </x:c>
      <x:c r="BZ56">
        <x:f ca="1">IFERROR(IF(0=LEN(ReferenceData!$BZ$56),"",ReferenceData!$BZ$56),"")</x:f>
        <x:v>3.8</x:v>
      </x:c>
      <x:c r="CA56">
        <x:f ca="1">IFERROR(IF(0=LEN(ReferenceData!$CA$56),"",ReferenceData!$CA$56),"")</x:f>
        <x:v>3.9</x:v>
      </x:c>
      <x:c r="CB56">
        <x:f ca="1">IFERROR(IF(0=LEN(ReferenceData!$CB$56),"",ReferenceData!$CB$56),"")</x:f>
        <x:v>3.6</x:v>
      </x:c>
      <x:c r="CC56">
        <x:f ca="1">IFERROR(IF(0=LEN(ReferenceData!$CC$56),"",ReferenceData!$CC$56),"")</x:f>
        <x:v>3.4</x:v>
      </x:c>
      <x:c r="CD56">
        <x:f ca="1">IFERROR(IF(0=LEN(ReferenceData!$CD$56),"",ReferenceData!$CD$56),"")</x:f>
        <x:v>2.7</x:v>
      </x:c>
      <x:c r="CE56">
        <x:f ca="1">IFERROR(IF(0=LEN(ReferenceData!$CE$56),"",ReferenceData!$CE$56),"")</x:f>
        <x:v>2.7</x:v>
      </x:c>
      <x:c r="CF56">
        <x:f ca="1">IFERROR(IF(0=LEN(ReferenceData!$CF$56),"",ReferenceData!$CF$56),"")</x:f>
        <x:v>2.9</x:v>
      </x:c>
      <x:c r="CG56">
        <x:f ca="1">IFERROR(IF(0=LEN(ReferenceData!$CG$56),"",ReferenceData!$CG$56),"")</x:f>
        <x:v>3.4</x:v>
      </x:c>
      <x:c r="CH56">
        <x:f ca="1">IFERROR(IF(0=LEN(ReferenceData!$CH$56),"",ReferenceData!$CH$56),"")</x:f>
        <x:v>4.2</x:v>
      </x:c>
      <x:c r="CI56">
        <x:f ca="1">IFERROR(IF(0=LEN(ReferenceData!$CI$56),"",ReferenceData!$CI$56),"")</x:f>
        <x:v>5.2</x:v>
      </x:c>
      <x:c r="CJ56">
        <x:f ca="1">IFERROR(IF(0=LEN(ReferenceData!$CJ$56),"",ReferenceData!$CJ$56),"")</x:f>
        <x:v>3.02</x:v>
      </x:c>
      <x:c r="CK56">
        <x:f ca="1">IFERROR(IF(0=LEN(ReferenceData!$CK$56),"",ReferenceData!$CK$56),"")</x:f>
        <x:v>0.76</x:v>
      </x:c>
    </x:row>
    <x:row r="57" spans="1:89" x14ac:dyDescent="0.25">
      <x:c r="A57" t="str">
        <x:f>IFERROR(IF(0=LEN(ReferenceData!$A$57),"",ReferenceData!$A$57),"")</x:f>
        <x:v xml:space="preserve">    Embraer</x:v>
      </x:c>
      <x:c r="B57" t="str">
        <x:f>IFERROR(IF(0=LEN(ReferenceData!$B$57),"",ReferenceData!$B$57),"")</x:f>
        <x:v/>
      </x:c>
      <x:c r="C57" t="str">
        <x:f>IFERROR(IF(0=LEN(ReferenceData!$C$57),"",ReferenceData!$C$57),"")</x:f>
        <x:v/>
      </x:c>
      <x:c r="D57" t="str">
        <x:f>IFERROR(IF(0=LEN(ReferenceData!$D$57),"",ReferenceData!$D$57),"")</x:f>
        <x:v/>
      </x:c>
      <x:c r="E57" t="str">
        <x:f>IFERROR(IF(0=LEN(ReferenceData!$E$57),"",ReferenceData!$E$57),"")</x:f>
        <x:v>Heading</x:v>
      </x:c>
      <x:c r="F57" t="str">
        <x:f>IFERROR(IF(0=LEN(ReferenceData!$F$57),"",ReferenceData!$F$57),"")</x:f>
        <x:v/>
      </x:c>
      <x:c r="G57" t="str">
        <x:f>IFERROR(IF(0=LEN(ReferenceData!$G$57),"",ReferenceData!$G$57),"")</x:f>
        <x:v/>
      </x:c>
      <x:c r="H57" t="str">
        <x:f>IFERROR(IF(0=LEN(ReferenceData!$H$57),"",ReferenceData!$H$57),"")</x:f>
        <x:v/>
      </x:c>
      <x:c r="I57" t="str">
        <x:f>IFERROR(IF(0=LEN(ReferenceData!$I$57),"",ReferenceData!$I$57),"")</x:f>
        <x:v/>
      </x:c>
      <x:c r="J57" t="str">
        <x:f>IFERROR(IF(0=LEN(ReferenceData!$J$57),"",ReferenceData!$J$57),"")</x:f>
        <x:v/>
      </x:c>
      <x:c r="K57" t="str">
        <x:f>IFERROR(IF(0=LEN(ReferenceData!$K$57),"",ReferenceData!$K$57),"")</x:f>
        <x:v/>
      </x:c>
      <x:c r="L57" t="str">
        <x:f>IFERROR(IF(0=LEN(ReferenceData!$L$57),"",ReferenceData!$L$57),"")</x:f>
        <x:v/>
      </x:c>
      <x:c r="M57" t="str">
        <x:f>IFERROR(IF(0=LEN(ReferenceData!$M$57),"",ReferenceData!$M$57),"")</x:f>
        <x:v/>
      </x:c>
      <x:c r="N57" t="str">
        <x:f>IFERROR(IF(0=LEN(ReferenceData!$N$57),"",ReferenceData!$N$57),"")</x:f>
        <x:v/>
      </x:c>
      <x:c r="O57" t="str">
        <x:f>IFERROR(IF(0=LEN(ReferenceData!$O$57),"",ReferenceData!$O$57),"")</x:f>
        <x:v/>
      </x:c>
      <x:c r="P57" t="str">
        <x:f>IFERROR(IF(0=LEN(ReferenceData!$P$57),"",ReferenceData!$P$57),"")</x:f>
        <x:v/>
      </x:c>
      <x:c r="Q57" t="str">
        <x:f>IFERROR(IF(0=LEN(ReferenceData!$Q$57),"",ReferenceData!$Q$57),"")</x:f>
        <x:v/>
      </x:c>
      <x:c r="R57" t="str">
        <x:f>IFERROR(IF(0=LEN(ReferenceData!$R$57),"",ReferenceData!$R$57),"")</x:f>
        <x:v/>
      </x:c>
      <x:c r="S57" t="str">
        <x:f>IFERROR(IF(0=LEN(ReferenceData!$S$57),"",ReferenceData!$S$57),"")</x:f>
        <x:v/>
      </x:c>
      <x:c r="T57" t="str">
        <x:f>IFERROR(IF(0=LEN(ReferenceData!$T$57),"",ReferenceData!$T$57),"")</x:f>
        <x:v/>
      </x:c>
      <x:c r="U57" t="str">
        <x:f>IFERROR(IF(0=LEN(ReferenceData!$U$57),"",ReferenceData!$U$57),"")</x:f>
        <x:v/>
      </x:c>
      <x:c r="V57" t="str">
        <x:f>IFERROR(IF(0=LEN(ReferenceData!$V$57),"",ReferenceData!$V$57),"")</x:f>
        <x:v/>
      </x:c>
      <x:c r="W57" t="str">
        <x:f>IFERROR(IF(0=LEN(ReferenceData!$W$57),"",ReferenceData!$W$57),"")</x:f>
        <x:v/>
      </x:c>
      <x:c r="X57" t="str">
        <x:f>IFERROR(IF(0=LEN(ReferenceData!$X$57),"",ReferenceData!$X$57),"")</x:f>
        <x:v/>
      </x:c>
      <x:c r="Y57" t="str">
        <x:f>IFERROR(IF(0=LEN(ReferenceData!$Y$57),"",ReferenceData!$Y$57),"")</x:f>
        <x:v/>
      </x:c>
      <x:c r="Z57" t="str">
        <x:f>IFERROR(IF(0=LEN(ReferenceData!$Z$57),"",ReferenceData!$Z$57),"")</x:f>
        <x:v/>
      </x:c>
      <x:c r="AA57" t="str">
        <x:f>IFERROR(IF(0=LEN(ReferenceData!$AA$57),"",ReferenceData!$AA$57),"")</x:f>
        <x:v/>
      </x:c>
      <x:c r="AB57" t="str">
        <x:f>IFERROR(IF(0=LEN(ReferenceData!$AB$57),"",ReferenceData!$AB$57),"")</x:f>
        <x:v/>
      </x:c>
      <x:c r="AC57" t="str">
        <x:f>IFERROR(IF(0=LEN(ReferenceData!$AC$57),"",ReferenceData!$AC$57),"")</x:f>
        <x:v/>
      </x:c>
      <x:c r="AD57" t="str">
        <x:f>IFERROR(IF(0=LEN(ReferenceData!$AD$57),"",ReferenceData!$AD$57),"")</x:f>
        <x:v/>
      </x:c>
      <x:c r="AE57" t="str">
        <x:f>IFERROR(IF(0=LEN(ReferenceData!$AE$57),"",ReferenceData!$AE$57),"")</x:f>
        <x:v/>
      </x:c>
      <x:c r="AF57" t="str">
        <x:f>IFERROR(IF(0=LEN(ReferenceData!$AF$57),"",ReferenceData!$AF$57),"")</x:f>
        <x:v/>
      </x:c>
      <x:c r="AG57" t="str">
        <x:f>IFERROR(IF(0=LEN(ReferenceData!$AG$57),"",ReferenceData!$AG$57),"")</x:f>
        <x:v/>
      </x:c>
      <x:c r="AH57" t="str">
        <x:f>IFERROR(IF(0=LEN(ReferenceData!$AH$57),"",ReferenceData!$AH$57),"")</x:f>
        <x:v/>
      </x:c>
      <x:c r="AI57" t="str">
        <x:f>IFERROR(IF(0=LEN(ReferenceData!$AI$57),"",ReferenceData!$AI$57),"")</x:f>
        <x:v/>
      </x:c>
      <x:c r="AJ57" t="str">
        <x:f>IFERROR(IF(0=LEN(ReferenceData!$AJ$57),"",ReferenceData!$AJ$57),"")</x:f>
        <x:v/>
      </x:c>
      <x:c r="AK57" t="str">
        <x:f>IFERROR(IF(0=LEN(ReferenceData!$AK$57),"",ReferenceData!$AK$57),"")</x:f>
        <x:v/>
      </x:c>
      <x:c r="AL57" t="str">
        <x:f>IFERROR(IF(0=LEN(ReferenceData!$AL$57),"",ReferenceData!$AL$57),"")</x:f>
        <x:v/>
      </x:c>
      <x:c r="AM57" t="str">
        <x:f>IFERROR(IF(0=LEN(ReferenceData!$AM$57),"",ReferenceData!$AM$57),"")</x:f>
        <x:v/>
      </x:c>
      <x:c r="AN57" t="str">
        <x:f>IFERROR(IF(0=LEN(ReferenceData!$AN$57),"",ReferenceData!$AN$57),"")</x:f>
        <x:v/>
      </x:c>
      <x:c r="AO57" t="str">
        <x:f>IFERROR(IF(0=LEN(ReferenceData!$AO$57),"",ReferenceData!$AO$57),"")</x:f>
        <x:v/>
      </x:c>
      <x:c r="AP57" t="str">
        <x:f>IFERROR(IF(0=LEN(ReferenceData!$AP$57),"",ReferenceData!$AP$57),"")</x:f>
        <x:v/>
      </x:c>
      <x:c r="AQ57" t="str">
        <x:f>IFERROR(IF(0=LEN(ReferenceData!$AQ$57),"",ReferenceData!$AQ$57),"")</x:f>
        <x:v/>
      </x:c>
      <x:c r="AR57" t="str">
        <x:f>IFERROR(IF(0=LEN(ReferenceData!$AR$57),"",ReferenceData!$AR$57),"")</x:f>
        <x:v/>
      </x:c>
      <x:c r="AS57" t="str">
        <x:f>IFERROR(IF(0=LEN(ReferenceData!$AS$57),"",ReferenceData!$AS$57),"")</x:f>
        <x:v/>
      </x:c>
      <x:c r="AT57" t="str">
        <x:f>IFERROR(IF(0=LEN(ReferenceData!$AT$57),"",ReferenceData!$AT$57),"")</x:f>
        <x:v/>
      </x:c>
      <x:c r="AU57" t="str">
        <x:f>IFERROR(IF(0=LEN(ReferenceData!$AU$57),"",ReferenceData!$AU$57),"")</x:f>
        <x:v/>
      </x:c>
      <x:c r="AV57" t="str">
        <x:f>IFERROR(IF(0=LEN(ReferenceData!$AV$57),"",ReferenceData!$AV$57),"")</x:f>
        <x:v/>
      </x:c>
      <x:c r="AW57" t="str">
        <x:f>IFERROR(IF(0=LEN(ReferenceData!$AW$57),"",ReferenceData!$AW$57),"")</x:f>
        <x:v/>
      </x:c>
      <x:c r="AX57" t="str">
        <x:f>IFERROR(IF(0=LEN(ReferenceData!$AX$57),"",ReferenceData!$AX$57),"")</x:f>
        <x:v/>
      </x:c>
      <x:c r="AY57" t="str">
        <x:f>IFERROR(IF(0=LEN(ReferenceData!$AY$57),"",ReferenceData!$AY$57),"")</x:f>
        <x:v/>
      </x:c>
      <x:c r="AZ57" t="str">
        <x:f>IFERROR(IF(0=LEN(ReferenceData!$AZ$57),"",ReferenceData!$AZ$57),"")</x:f>
        <x:v/>
      </x:c>
      <x:c r="BA57" t="str">
        <x:f>IFERROR(IF(0=LEN(ReferenceData!$BA$57),"",ReferenceData!$BA$57),"")</x:f>
        <x:v/>
      </x:c>
      <x:c r="BB57" t="str">
        <x:f>IFERROR(IF(0=LEN(ReferenceData!$BB$57),"",ReferenceData!$BB$57),"")</x:f>
        <x:v/>
      </x:c>
      <x:c r="BC57" t="str">
        <x:f>IFERROR(IF(0=LEN(ReferenceData!$BC$57),"",ReferenceData!$BC$57),"")</x:f>
        <x:v/>
      </x:c>
      <x:c r="BD57" t="str">
        <x:f>IFERROR(IF(0=LEN(ReferenceData!$BD$57),"",ReferenceData!$BD$57),"")</x:f>
        <x:v/>
      </x:c>
      <x:c r="BE57" t="str">
        <x:f>IFERROR(IF(0=LEN(ReferenceData!$BE$57),"",ReferenceData!$BE$57),"")</x:f>
        <x:v/>
      </x:c>
      <x:c r="BF57" t="str">
        <x:f>IFERROR(IF(0=LEN(ReferenceData!$BF$57),"",ReferenceData!$BF$57),"")</x:f>
        <x:v/>
      </x:c>
      <x:c r="BG57" t="str">
        <x:f>IFERROR(IF(0=LEN(ReferenceData!$BG$57),"",ReferenceData!$BG$57),"")</x:f>
        <x:v/>
      </x:c>
      <x:c r="BH57" t="str">
        <x:f>IFERROR(IF(0=LEN(ReferenceData!$BH$57),"",ReferenceData!$BH$57),"")</x:f>
        <x:v/>
      </x:c>
      <x:c r="BI57" t="str">
        <x:f>IFERROR(IF(0=LEN(ReferenceData!$BI$57),"",ReferenceData!$BI$57),"")</x:f>
        <x:v/>
      </x:c>
      <x:c r="BJ57" t="str">
        <x:f>IFERROR(IF(0=LEN(ReferenceData!$BJ$57),"",ReferenceData!$BJ$57),"")</x:f>
        <x:v/>
      </x:c>
      <x:c r="BK57" t="str">
        <x:f>IFERROR(IF(0=LEN(ReferenceData!$BK$57),"",ReferenceData!$BK$57),"")</x:f>
        <x:v/>
      </x:c>
      <x:c r="BL57" t="str">
        <x:f>IFERROR(IF(0=LEN(ReferenceData!$BL$57),"",ReferenceData!$BL$57),"")</x:f>
        <x:v/>
      </x:c>
      <x:c r="BM57" t="str">
        <x:f>IFERROR(IF(0=LEN(ReferenceData!$BM$57),"",ReferenceData!$BM$57),"")</x:f>
        <x:v/>
      </x:c>
      <x:c r="BN57" t="str">
        <x:f>IFERROR(IF(0=LEN(ReferenceData!$BN$57),"",ReferenceData!$BN$57),"")</x:f>
        <x:v/>
      </x:c>
      <x:c r="BO57" t="str">
        <x:f>IFERROR(IF(0=LEN(ReferenceData!$BO$57),"",ReferenceData!$BO$57),"")</x:f>
        <x:v/>
      </x:c>
      <x:c r="BP57" t="str">
        <x:f>IFERROR(IF(0=LEN(ReferenceData!$BP$57),"",ReferenceData!$BP$57),"")</x:f>
        <x:v/>
      </x:c>
      <x:c r="BQ57" t="str">
        <x:f>IFERROR(IF(0=LEN(ReferenceData!$BQ$57),"",ReferenceData!$BQ$57),"")</x:f>
        <x:v/>
      </x:c>
      <x:c r="BR57" t="str">
        <x:f>IFERROR(IF(0=LEN(ReferenceData!$BR$57),"",ReferenceData!$BR$57),"")</x:f>
        <x:v/>
      </x:c>
      <x:c r="BS57" t="str">
        <x:f>IFERROR(IF(0=LEN(ReferenceData!$BS$57),"",ReferenceData!$BS$57),"")</x:f>
        <x:v/>
      </x:c>
      <x:c r="BT57" t="str">
        <x:f>IFERROR(IF(0=LEN(ReferenceData!$BT$57),"",ReferenceData!$BT$57),"")</x:f>
        <x:v/>
      </x:c>
      <x:c r="BU57" t="str">
        <x:f>IFERROR(IF(0=LEN(ReferenceData!$BU$57),"",ReferenceData!$BU$57),"")</x:f>
        <x:v/>
      </x:c>
      <x:c r="BV57" t="str">
        <x:f>IFERROR(IF(0=LEN(ReferenceData!$BV$57),"",ReferenceData!$BV$57),"")</x:f>
        <x:v/>
      </x:c>
      <x:c r="BW57" t="str">
        <x:f>IFERROR(IF(0=LEN(ReferenceData!$BW$57),"",ReferenceData!$BW$57),"")</x:f>
        <x:v/>
      </x:c>
      <x:c r="BX57" t="str">
        <x:f>IFERROR(IF(0=LEN(ReferenceData!$BX$57),"",ReferenceData!$BX$57),"")</x:f>
        <x:v/>
      </x:c>
      <x:c r="BY57" t="str">
        <x:f>IFERROR(IF(0=LEN(ReferenceData!$BY$57),"",ReferenceData!$BY$57),"")</x:f>
        <x:v/>
      </x:c>
      <x:c r="BZ57" t="str">
        <x:f>IFERROR(IF(0=LEN(ReferenceData!$BZ$57),"",ReferenceData!$BZ$57),"")</x:f>
        <x:v/>
      </x:c>
      <x:c r="CA57" t="str">
        <x:f>IFERROR(IF(0=LEN(ReferenceData!$CA$57),"",ReferenceData!$CA$57),"")</x:f>
        <x:v/>
      </x:c>
      <x:c r="CB57" t="str">
        <x:f>IFERROR(IF(0=LEN(ReferenceData!$CB$57),"",ReferenceData!$CB$57),"")</x:f>
        <x:v/>
      </x:c>
      <x:c r="CC57" t="str">
        <x:f>IFERROR(IF(0=LEN(ReferenceData!$CC$57),"",ReferenceData!$CC$57),"")</x:f>
        <x:v/>
      </x:c>
      <x:c r="CD57" t="str">
        <x:f>IFERROR(IF(0=LEN(ReferenceData!$CD$57),"",ReferenceData!$CD$57),"")</x:f>
        <x:v/>
      </x:c>
      <x:c r="CE57" t="str">
        <x:f>IFERROR(IF(0=LEN(ReferenceData!$CE$57),"",ReferenceData!$CE$57),"")</x:f>
        <x:v/>
      </x:c>
      <x:c r="CF57" t="str">
        <x:f>IFERROR(IF(0=LEN(ReferenceData!$CF$57),"",ReferenceData!$CF$57),"")</x:f>
        <x:v/>
      </x:c>
      <x:c r="CG57" t="str">
        <x:f>IFERROR(IF(0=LEN(ReferenceData!$CG$57),"",ReferenceData!$CG$57),"")</x:f>
        <x:v/>
      </x:c>
      <x:c r="CH57" t="str">
        <x:f>IFERROR(IF(0=LEN(ReferenceData!$CH$57),"",ReferenceData!$CH$57),"")</x:f>
        <x:v/>
      </x:c>
      <x:c r="CI57" t="str">
        <x:f>IFERROR(IF(0=LEN(ReferenceData!$CI$57),"",ReferenceData!$CI$57),"")</x:f>
        <x:v/>
      </x:c>
      <x:c r="CJ57" t="str">
        <x:f>IFERROR(IF(0=LEN(ReferenceData!$CJ$57),"",ReferenceData!$CJ$57),"")</x:f>
        <x:v/>
      </x:c>
      <x:c r="CK57" t="str">
        <x:f>IFERROR(IF(0=LEN(ReferenceData!$CK$57),"",ReferenceData!$CK$57),"")</x:f>
        <x:v/>
      </x:c>
    </x:row>
    <x:row r="58" spans="1:89" x14ac:dyDescent="0.25">
      <x:c r="A58" t="str">
        <x:f>IFERROR(IF(0=LEN(ReferenceData!$A$58),"",ReferenceData!$A$58),"")</x:f>
        <x:v xml:space="preserve">        ERJ-135</x:v>
      </x:c>
      <x:c r="B58" t="str">
        <x:f>IFERROR(IF(0=LEN(ReferenceData!$B$58),"",ReferenceData!$B$58),"")</x:f>
        <x:v>PCFSE135 Index</x:v>
      </x:c>
      <x:c r="C58" t="str">
        <x:f>IFERROR(IF(0=LEN(ReferenceData!$C$58),"",ReferenceData!$C$58),"")</x:f>
        <x:v>PR005</x:v>
      </x:c>
      <x:c r="D58" t="str">
        <x:f>IFERROR(IF(0=LEN(ReferenceData!$D$58),"",ReferenceData!$D$58),"")</x:f>
        <x:v>PX_LAST</x:v>
      </x:c>
      <x:c r="E58" t="str">
        <x:f>IFERROR(IF(0=LEN(ReferenceData!$E$58),"",ReferenceData!$E$58),"")</x:f>
        <x:v>Dynamic</x:v>
      </x:c>
      <x:c r="F58" t="str">
        <x:f ca="1">IFERROR(IF(0=LEN(ReferenceData!$F$58),"",ReferenceData!$F$58),"")</x:f>
        <x:v/>
      </x:c>
      <x:c r="G58">
        <x:f ca="1">IFERROR(IF(0=LEN(ReferenceData!$G$58),"",ReferenceData!$G$58),"")</x:f>
        <x:v>11.14</x:v>
      </x:c>
      <x:c r="H58">
        <x:f ca="1">IFERROR(IF(0=LEN(ReferenceData!$H$58),"",ReferenceData!$H$58),"")</x:f>
        <x:v>10.87</x:v>
      </x:c>
      <x:c r="I58">
        <x:f ca="1">IFERROR(IF(0=LEN(ReferenceData!$I$58),"",ReferenceData!$I$58),"")</x:f>
        <x:v>10.6</x:v>
      </x:c>
      <x:c r="J58">
        <x:f ca="1">IFERROR(IF(0=LEN(ReferenceData!$J$58),"",ReferenceData!$J$58),"")</x:f>
        <x:v>12.7</x:v>
      </x:c>
      <x:c r="K58">
        <x:f ca="1">IFERROR(IF(0=LEN(ReferenceData!$K$58),"",ReferenceData!$K$58),"")</x:f>
        <x:v>15.45</x:v>
      </x:c>
      <x:c r="L58">
        <x:f ca="1">IFERROR(IF(0=LEN(ReferenceData!$L$58),"",ReferenceData!$L$58),"")</x:f>
        <x:v>18.97</x:v>
      </x:c>
      <x:c r="M58">
        <x:f ca="1">IFERROR(IF(0=LEN(ReferenceData!$M$58),"",ReferenceData!$M$58),"")</x:f>
        <x:v>20.6</x:v>
      </x:c>
      <x:c r="N58">
        <x:f ca="1">IFERROR(IF(0=LEN(ReferenceData!$N$58),"",ReferenceData!$N$58),"")</x:f>
        <x:v>22.37</x:v>
      </x:c>
      <x:c r="O58">
        <x:f ca="1">IFERROR(IF(0=LEN(ReferenceData!$O$58),"",ReferenceData!$O$58),"")</x:f>
        <x:v>22.64</x:v>
      </x:c>
      <x:c r="P58">
        <x:f ca="1">IFERROR(IF(0=LEN(ReferenceData!$P$58),"",ReferenceData!$P$58),"")</x:f>
        <x:v>22.64</x:v>
      </x:c>
      <x:c r="Q58">
        <x:f ca="1">IFERROR(IF(0=LEN(ReferenceData!$Q$58),"",ReferenceData!$Q$58),"")</x:f>
        <x:v>22.31</x:v>
      </x:c>
      <x:c r="R58">
        <x:f ca="1">IFERROR(IF(0=LEN(ReferenceData!$R$58),"",ReferenceData!$R$58),"")</x:f>
        <x:v>22.85</x:v>
      </x:c>
      <x:c r="S58">
        <x:f ca="1">IFERROR(IF(0=LEN(ReferenceData!$S$58),"",ReferenceData!$S$58),"")</x:f>
        <x:v>17.2</x:v>
      </x:c>
      <x:c r="T58">
        <x:f ca="1">IFERROR(IF(0=LEN(ReferenceData!$T$58),"",ReferenceData!$T$58),"")</x:f>
        <x:v>11.02</x:v>
      </x:c>
      <x:c r="U58">
        <x:f ca="1">IFERROR(IF(0=LEN(ReferenceData!$U$58),"",ReferenceData!$U$58),"")</x:f>
        <x:v>10.48</x:v>
      </x:c>
      <x:c r="V58">
        <x:f ca="1">IFERROR(IF(0=LEN(ReferenceData!$V$58),"",ReferenceData!$V$58),"")</x:f>
        <x:v>11.56</x:v>
      </x:c>
      <x:c r="W58">
        <x:f ca="1">IFERROR(IF(0=LEN(ReferenceData!$W$58),"",ReferenceData!$W$58),"")</x:f>
        <x:v>12.9</x:v>
      </x:c>
      <x:c r="X58">
        <x:f ca="1">IFERROR(IF(0=LEN(ReferenceData!$X$58),"",ReferenceData!$X$58),"")</x:f>
        <x:v>10.48</x:v>
      </x:c>
      <x:c r="Y58">
        <x:f ca="1">IFERROR(IF(0=LEN(ReferenceData!$Y$58),"",ReferenceData!$Y$58),"")</x:f>
        <x:v>11.56</x:v>
      </x:c>
      <x:c r="Z58">
        <x:f ca="1">IFERROR(IF(0=LEN(ReferenceData!$Z$58),"",ReferenceData!$Z$58),"")</x:f>
        <x:v>6.7204301080000004</x:v>
      </x:c>
      <x:c r="AA58">
        <x:f ca="1">IFERROR(IF(0=LEN(ReferenceData!$AA$58),"",ReferenceData!$AA$58),"")</x:f>
        <x:v>8.33</x:v>
      </x:c>
      <x:c r="AB58">
        <x:f ca="1">IFERROR(IF(0=LEN(ReferenceData!$AB$58),"",ReferenceData!$AB$58),"")</x:f>
        <x:v>8.06</x:v>
      </x:c>
      <x:c r="AC58">
        <x:f ca="1">IFERROR(IF(0=LEN(ReferenceData!$AC$58),"",ReferenceData!$AC$58),"")</x:f>
        <x:v>7.8</x:v>
      </x:c>
      <x:c r="AD58">
        <x:f ca="1">IFERROR(IF(0=LEN(ReferenceData!$AD$58),"",ReferenceData!$AD$58),"")</x:f>
        <x:v>7.7956989249999999</x:v>
      </x:c>
      <x:c r="AE58">
        <x:f ca="1">IFERROR(IF(0=LEN(ReferenceData!$AE$58),"",ReferenceData!$AE$58),"")</x:f>
        <x:v>8.33</x:v>
      </x:c>
      <x:c r="AF58">
        <x:f ca="1">IFERROR(IF(0=LEN(ReferenceData!$AF$58),"",ReferenceData!$AF$58),"")</x:f>
        <x:v>8.3800000000000008</x:v>
      </x:c>
      <x:c r="AG58">
        <x:f ca="1">IFERROR(IF(0=LEN(ReferenceData!$AG$58),"",ReferenceData!$AG$58),"")</x:f>
        <x:v>8.6300000000000008</x:v>
      </x:c>
      <x:c r="AH58">
        <x:f ca="1">IFERROR(IF(0=LEN(ReferenceData!$AH$58),"",ReferenceData!$AH$58),"")</x:f>
        <x:v>9.14</x:v>
      </x:c>
      <x:c r="AI58">
        <x:f ca="1">IFERROR(IF(0=LEN(ReferenceData!$AI$58),"",ReferenceData!$AI$58),"")</x:f>
        <x:v>8.33</x:v>
      </x:c>
      <x:c r="AJ58">
        <x:f ca="1">IFERROR(IF(0=LEN(ReferenceData!$AJ$58),"",ReferenceData!$AJ$58),"")</x:f>
        <x:v>9.1199999999999992</x:v>
      </x:c>
      <x:c r="AK58">
        <x:f ca="1">IFERROR(IF(0=LEN(ReferenceData!$AK$58),"",ReferenceData!$AK$58),"")</x:f>
        <x:v>9.1199999999999992</x:v>
      </x:c>
      <x:c r="AL58">
        <x:f ca="1">IFERROR(IF(0=LEN(ReferenceData!$AL$58),"",ReferenceData!$AL$58),"")</x:f>
        <x:v>9.3800000000000008</x:v>
      </x:c>
      <x:c r="AM58">
        <x:f ca="1">IFERROR(IF(0=LEN(ReferenceData!$AM$58),"",ReferenceData!$AM$58),"")</x:f>
        <x:v>8.85</x:v>
      </x:c>
      <x:c r="AN58">
        <x:f ca="1">IFERROR(IF(0=LEN(ReferenceData!$AN$58),"",ReferenceData!$AN$58),"")</x:f>
        <x:v>8.31</x:v>
      </x:c>
      <x:c r="AO58">
        <x:f ca="1">IFERROR(IF(0=LEN(ReferenceData!$AO$58),"",ReferenceData!$AO$58),"")</x:f>
        <x:v>8.58</x:v>
      </x:c>
      <x:c r="AP58">
        <x:f ca="1">IFERROR(IF(0=LEN(ReferenceData!$AP$58),"",ReferenceData!$AP$58),"")</x:f>
        <x:v>8.0399999999999991</x:v>
      </x:c>
      <x:c r="AQ58">
        <x:f ca="1">IFERROR(IF(0=LEN(ReferenceData!$AQ$58),"",ReferenceData!$AQ$58),"")</x:f>
        <x:v>8.0399999999999991</x:v>
      </x:c>
      <x:c r="AR58">
        <x:f ca="1">IFERROR(IF(0=LEN(ReferenceData!$AR$58),"",ReferenceData!$AR$58),"")</x:f>
        <x:v>8.0399999999999991</x:v>
      </x:c>
      <x:c r="AS58">
        <x:f ca="1">IFERROR(IF(0=LEN(ReferenceData!$AS$58),"",ReferenceData!$AS$58),"")</x:f>
        <x:v>8.85</x:v>
      </x:c>
      <x:c r="AT58">
        <x:f ca="1">IFERROR(IF(0=LEN(ReferenceData!$AT$58),"",ReferenceData!$AT$58),"")</x:f>
        <x:v>9.65</x:v>
      </x:c>
      <x:c r="AU58">
        <x:f ca="1">IFERROR(IF(0=LEN(ReferenceData!$AU$58),"",ReferenceData!$AU$58),"")</x:f>
        <x:v>11.8</x:v>
      </x:c>
      <x:c r="AV58">
        <x:f ca="1">IFERROR(IF(0=LEN(ReferenceData!$AV$58),"",ReferenceData!$AV$58),"")</x:f>
        <x:v>13.98</x:v>
      </x:c>
      <x:c r="AW58">
        <x:f ca="1">IFERROR(IF(0=LEN(ReferenceData!$AW$58),"",ReferenceData!$AW$58),"")</x:f>
        <x:v>13.17</x:v>
      </x:c>
      <x:c r="AX58">
        <x:f ca="1">IFERROR(IF(0=LEN(ReferenceData!$AX$58),"",ReferenceData!$AX$58),"")</x:f>
        <x:v>16.04</x:v>
      </x:c>
      <x:c r="AY58">
        <x:f ca="1">IFERROR(IF(0=LEN(ReferenceData!$AY$58),"",ReferenceData!$AY$58),"")</x:f>
        <x:v>5.61</x:v>
      </x:c>
      <x:c r="AZ58">
        <x:f ca="1">IFERROR(IF(0=LEN(ReferenceData!$AZ$58),"",ReferenceData!$AZ$58),"")</x:f>
        <x:v>5.35</x:v>
      </x:c>
      <x:c r="BA58">
        <x:f ca="1">IFERROR(IF(0=LEN(ReferenceData!$BA$58),"",ReferenceData!$BA$58),"")</x:f>
        <x:v>6.15</x:v>
      </x:c>
      <x:c r="BB58">
        <x:f ca="1">IFERROR(IF(0=LEN(ReferenceData!$BB$58),"",ReferenceData!$BB$58),"")</x:f>
        <x:v>5.91</x:v>
      </x:c>
      <x:c r="BC58">
        <x:f ca="1">IFERROR(IF(0=LEN(ReferenceData!$BC$58),"",ReferenceData!$BC$58),"")</x:f>
        <x:v>5.66</x:v>
      </x:c>
      <x:c r="BD58">
        <x:f ca="1">IFERROR(IF(0=LEN(ReferenceData!$BD$58),"",ReferenceData!$BD$58),"")</x:f>
        <x:v>6.2</x:v>
      </x:c>
      <x:c r="BE58">
        <x:f ca="1">IFERROR(IF(0=LEN(ReferenceData!$BE$58),"",ReferenceData!$BE$58),"")</x:f>
        <x:v>6.7</x:v>
      </x:c>
      <x:c r="BF58">
        <x:f ca="1">IFERROR(IF(0=LEN(ReferenceData!$BF$58),"",ReferenceData!$BF$58),"")</x:f>
        <x:v>6.7</x:v>
      </x:c>
      <x:c r="BG58">
        <x:f ca="1">IFERROR(IF(0=LEN(ReferenceData!$BG$58),"",ReferenceData!$BG$58),"")</x:f>
        <x:v>6.7</x:v>
      </x:c>
      <x:c r="BH58">
        <x:f ca="1">IFERROR(IF(0=LEN(ReferenceData!$BH$58),"",ReferenceData!$BH$58),"")</x:f>
        <x:v>7.24</x:v>
      </x:c>
      <x:c r="BI58">
        <x:f ca="1">IFERROR(IF(0=LEN(ReferenceData!$BI$58),"",ReferenceData!$BI$58),"")</x:f>
        <x:v>7.8</x:v>
      </x:c>
      <x:c r="BJ58">
        <x:f ca="1">IFERROR(IF(0=LEN(ReferenceData!$BJ$58),"",ReferenceData!$BJ$58),"")</x:f>
        <x:v>10.4</x:v>
      </x:c>
      <x:c r="BK58">
        <x:f ca="1">IFERROR(IF(0=LEN(ReferenceData!$BK$58),"",ReferenceData!$BK$58),"")</x:f>
        <x:v>10.64</x:v>
      </x:c>
      <x:c r="BL58">
        <x:f ca="1">IFERROR(IF(0=LEN(ReferenceData!$BL$58),"",ReferenceData!$BL$58),"")</x:f>
        <x:v>10.11</x:v>
      </x:c>
      <x:c r="BM58">
        <x:f ca="1">IFERROR(IF(0=LEN(ReferenceData!$BM$58),"",ReferenceData!$BM$58),"")</x:f>
        <x:v>10.64</x:v>
      </x:c>
      <x:c r="BN58">
        <x:f ca="1">IFERROR(IF(0=LEN(ReferenceData!$BN$58),"",ReferenceData!$BN$58),"")</x:f>
        <x:v>11.49</x:v>
      </x:c>
      <x:c r="BO58">
        <x:f ca="1">IFERROR(IF(0=LEN(ReferenceData!$BO$58),"",ReferenceData!$BO$58),"")</x:f>
        <x:v>11.49</x:v>
      </x:c>
      <x:c r="BP58">
        <x:f ca="1">IFERROR(IF(0=LEN(ReferenceData!$BP$58),"",ReferenceData!$BP$58),"")</x:f>
        <x:v>11.26</x:v>
      </x:c>
      <x:c r="BQ58">
        <x:f ca="1">IFERROR(IF(0=LEN(ReferenceData!$BQ$58),"",ReferenceData!$BQ$58),"")</x:f>
        <x:v>10.5</x:v>
      </x:c>
      <x:c r="BR58">
        <x:f ca="1">IFERROR(IF(0=LEN(ReferenceData!$BR$58),"",ReferenceData!$BR$58),"")</x:f>
        <x:v>10.24</x:v>
      </x:c>
      <x:c r="BS58">
        <x:f ca="1">IFERROR(IF(0=LEN(ReferenceData!$BS$58),"",ReferenceData!$BS$58),"")</x:f>
        <x:v>12.11</x:v>
      </x:c>
      <x:c r="BT58">
        <x:f ca="1">IFERROR(IF(0=LEN(ReferenceData!$BT$58),"",ReferenceData!$BT$58),"")</x:f>
        <x:v>12.14</x:v>
      </x:c>
      <x:c r="BU58">
        <x:f ca="1">IFERROR(IF(0=LEN(ReferenceData!$BU$58),"",ReferenceData!$BU$58),"")</x:f>
        <x:v>12.4</x:v>
      </x:c>
      <x:c r="BV58">
        <x:f ca="1">IFERROR(IF(0=LEN(ReferenceData!$BV$58),"",ReferenceData!$BV$58),"")</x:f>
        <x:v>11.87</x:v>
      </x:c>
      <x:c r="BW58">
        <x:f ca="1">IFERROR(IF(0=LEN(ReferenceData!$BW$58),"",ReferenceData!$BW$58),"")</x:f>
        <x:v>11.878</x:v>
      </x:c>
      <x:c r="BX58">
        <x:f ca="1">IFERROR(IF(0=LEN(ReferenceData!$BX$58),"",ReferenceData!$BX$58),"")</x:f>
        <x:v>13.58</x:v>
      </x:c>
      <x:c r="BY58">
        <x:f ca="1">IFERROR(IF(0=LEN(ReferenceData!$BY$58),"",ReferenceData!$BY$58),"")</x:f>
        <x:v>13.05</x:v>
      </x:c>
      <x:c r="BZ58">
        <x:f ca="1">IFERROR(IF(0=LEN(ReferenceData!$BZ$58),"",ReferenceData!$BZ$58),"")</x:f>
        <x:v>12.8</x:v>
      </x:c>
      <x:c r="CA58">
        <x:f ca="1">IFERROR(IF(0=LEN(ReferenceData!$CA$58),"",ReferenceData!$CA$58),"")</x:f>
        <x:v>15.8</x:v>
      </x:c>
      <x:c r="CB58">
        <x:f ca="1">IFERROR(IF(0=LEN(ReferenceData!$CB$58),"",ReferenceData!$CB$58),"")</x:f>
        <x:v>15.3</x:v>
      </x:c>
      <x:c r="CC58">
        <x:f ca="1">IFERROR(IF(0=LEN(ReferenceData!$CC$58),"",ReferenceData!$CC$58),"")</x:f>
        <x:v>14.6</x:v>
      </x:c>
      <x:c r="CD58">
        <x:f ca="1">IFERROR(IF(0=LEN(ReferenceData!$CD$58),"",ReferenceData!$CD$58),"")</x:f>
        <x:v>14.9</x:v>
      </x:c>
      <x:c r="CE58">
        <x:f ca="1">IFERROR(IF(0=LEN(ReferenceData!$CE$58),"",ReferenceData!$CE$58),"")</x:f>
        <x:v>14.9</x:v>
      </x:c>
      <x:c r="CF58">
        <x:f ca="1">IFERROR(IF(0=LEN(ReferenceData!$CF$58),"",ReferenceData!$CF$58),"")</x:f>
        <x:v>14.9</x:v>
      </x:c>
      <x:c r="CG58">
        <x:f ca="1">IFERROR(IF(0=LEN(ReferenceData!$CG$58),"",ReferenceData!$CG$58),"")</x:f>
        <x:v>14.9</x:v>
      </x:c>
      <x:c r="CH58">
        <x:f ca="1">IFERROR(IF(0=LEN(ReferenceData!$CH$58),"",ReferenceData!$CH$58),"")</x:f>
        <x:v>14.7</x:v>
      </x:c>
      <x:c r="CI58">
        <x:f ca="1">IFERROR(IF(0=LEN(ReferenceData!$CI$58),"",ReferenceData!$CI$58),"")</x:f>
        <x:v>14.73</x:v>
      </x:c>
      <x:c r="CJ58">
        <x:f ca="1">IFERROR(IF(0=LEN(ReferenceData!$CJ$58),"",ReferenceData!$CJ$58),"")</x:f>
        <x:v>14.21</x:v>
      </x:c>
      <x:c r="CK58">
        <x:f ca="1">IFERROR(IF(0=LEN(ReferenceData!$CK$58),"",ReferenceData!$CK$58),"")</x:f>
        <x:v>13.95</x:v>
      </x:c>
    </x:row>
    <x:row r="59" spans="1:89" x14ac:dyDescent="0.25">
      <x:c r="A59" t="str">
        <x:f>IFERROR(IF(0=LEN(ReferenceData!$A$59),"",ReferenceData!$A$59),"")</x:f>
        <x:v xml:space="preserve">        ERJ-145</x:v>
      </x:c>
      <x:c r="B59" t="str">
        <x:f>IFERROR(IF(0=LEN(ReferenceData!$B$59),"",ReferenceData!$B$59),"")</x:f>
        <x:v>PCFSE145 Index</x:v>
      </x:c>
      <x:c r="C59" t="str">
        <x:f>IFERROR(IF(0=LEN(ReferenceData!$C$59),"",ReferenceData!$C$59),"")</x:f>
        <x:v>PR005</x:v>
      </x:c>
      <x:c r="D59" t="str">
        <x:f>IFERROR(IF(0=LEN(ReferenceData!$D$59),"",ReferenceData!$D$59),"")</x:f>
        <x:v>PX_LAST</x:v>
      </x:c>
      <x:c r="E59" t="str">
        <x:f>IFERROR(IF(0=LEN(ReferenceData!$E$59),"",ReferenceData!$E$59),"")</x:f>
        <x:v>Dynamic</x:v>
      </x:c>
      <x:c r="F59" t="str">
        <x:f ca="1">IFERROR(IF(0=LEN(ReferenceData!$F$59),"",ReferenceData!$F$59),"")</x:f>
        <x:v/>
      </x:c>
      <x:c r="G59">
        <x:f ca="1">IFERROR(IF(0=LEN(ReferenceData!$G$59),"",ReferenceData!$G$59),"")</x:f>
        <x:v>37.36</x:v>
      </x:c>
      <x:c r="H59">
        <x:f ca="1">IFERROR(IF(0=LEN(ReferenceData!$H$59),"",ReferenceData!$H$59),"")</x:f>
        <x:v>38.729999999999997</x:v>
      </x:c>
      <x:c r="I59">
        <x:f ca="1">IFERROR(IF(0=LEN(ReferenceData!$I$59),"",ReferenceData!$I$59),"")</x:f>
        <x:v>39.159999999999997</x:v>
      </x:c>
      <x:c r="J59">
        <x:f ca="1">IFERROR(IF(0=LEN(ReferenceData!$J$59),"",ReferenceData!$J$59),"")</x:f>
        <x:v>39.450000000000003</x:v>
      </x:c>
      <x:c r="K59">
        <x:f ca="1">IFERROR(IF(0=LEN(ReferenceData!$K$59),"",ReferenceData!$K$59),"")</x:f>
        <x:v>40.69</x:v>
      </x:c>
      <x:c r="L59">
        <x:f ca="1">IFERROR(IF(0=LEN(ReferenceData!$L$59),"",ReferenceData!$L$59),"")</x:f>
        <x:v>42.16</x:v>
      </x:c>
      <x:c r="M59">
        <x:f ca="1">IFERROR(IF(0=LEN(ReferenceData!$M$59),"",ReferenceData!$M$59),"")</x:f>
        <x:v>41.26</x:v>
      </x:c>
      <x:c r="N59">
        <x:f ca="1">IFERROR(IF(0=LEN(ReferenceData!$N$59),"",ReferenceData!$N$59),"")</x:f>
        <x:v>40.65</x:v>
      </x:c>
      <x:c r="O59">
        <x:f ca="1">IFERROR(IF(0=LEN(ReferenceData!$O$59),"",ReferenceData!$O$59),"")</x:f>
        <x:v>39.93</x:v>
      </x:c>
      <x:c r="P59">
        <x:f ca="1">IFERROR(IF(0=LEN(ReferenceData!$P$59),"",ReferenceData!$P$59),"")</x:f>
        <x:v>39.68</x:v>
      </x:c>
      <x:c r="Q59">
        <x:f ca="1">IFERROR(IF(0=LEN(ReferenceData!$Q$59),"",ReferenceData!$Q$59),"")</x:f>
        <x:v>40.39</x:v>
      </x:c>
      <x:c r="R59">
        <x:f ca="1">IFERROR(IF(0=LEN(ReferenceData!$R$59),"",ReferenceData!$R$59),"")</x:f>
        <x:v>42.11</x:v>
      </x:c>
      <x:c r="S59">
        <x:f ca="1">IFERROR(IF(0=LEN(ReferenceData!$S$59),"",ReferenceData!$S$59),"")</x:f>
        <x:v>40.07</x:v>
      </x:c>
      <x:c r="T59">
        <x:f ca="1">IFERROR(IF(0=LEN(ReferenceData!$T$59),"",ReferenceData!$T$59),"")</x:f>
        <x:v>39.61</x:v>
      </x:c>
      <x:c r="U59">
        <x:f ca="1">IFERROR(IF(0=LEN(ReferenceData!$U$59),"",ReferenceData!$U$59),"")</x:f>
        <x:v>39.25</x:v>
      </x:c>
      <x:c r="V59">
        <x:f ca="1">IFERROR(IF(0=LEN(ReferenceData!$V$59),"",ReferenceData!$V$59),"")</x:f>
        <x:v>38.369999999999997</x:v>
      </x:c>
      <x:c r="W59">
        <x:f ca="1">IFERROR(IF(0=LEN(ReferenceData!$W$59),"",ReferenceData!$W$59),"")</x:f>
        <x:v>38.54</x:v>
      </x:c>
      <x:c r="X59">
        <x:f ca="1">IFERROR(IF(0=LEN(ReferenceData!$X$59),"",ReferenceData!$X$59),"")</x:f>
        <x:v>37.229999999999997</x:v>
      </x:c>
      <x:c r="Y59">
        <x:f ca="1">IFERROR(IF(0=LEN(ReferenceData!$Y$59),"",ReferenceData!$Y$59),"")</x:f>
        <x:v>38.479999999999997</x:v>
      </x:c>
      <x:c r="Z59">
        <x:f ca="1">IFERROR(IF(0=LEN(ReferenceData!$Z$59),"",ReferenceData!$Z$59),"")</x:f>
        <x:v>37.037037040000001</x:v>
      </x:c>
      <x:c r="AA59">
        <x:f ca="1">IFERROR(IF(0=LEN(ReferenceData!$AA$59),"",ReferenceData!$AA$59),"")</x:f>
        <x:v>36.32</x:v>
      </x:c>
      <x:c r="AB59">
        <x:f ca="1">IFERROR(IF(0=LEN(ReferenceData!$AB$59),"",ReferenceData!$AB$59),"")</x:f>
        <x:v>36.380000000000003</x:v>
      </x:c>
      <x:c r="AC59">
        <x:f ca="1">IFERROR(IF(0=LEN(ReferenceData!$AC$59),"",ReferenceData!$AC$59),"")</x:f>
        <x:v>37.43</x:v>
      </x:c>
      <x:c r="AD59">
        <x:f ca="1">IFERROR(IF(0=LEN(ReferenceData!$AD$59),"",ReferenceData!$AD$59),"")</x:f>
        <x:v>36.731107209999998</x:v>
      </x:c>
      <x:c r="AE59">
        <x:f ca="1">IFERROR(IF(0=LEN(ReferenceData!$AE$59),"",ReferenceData!$AE$59),"")</x:f>
        <x:v>35.68</x:v>
      </x:c>
      <x:c r="AF59">
        <x:f ca="1">IFERROR(IF(0=LEN(ReferenceData!$AF$59),"",ReferenceData!$AF$59),"")</x:f>
        <x:v>37.08</x:v>
      </x:c>
      <x:c r="AG59">
        <x:f ca="1">IFERROR(IF(0=LEN(ReferenceData!$AG$59),"",ReferenceData!$AG$59),"")</x:f>
        <x:v>36.380000000000003</x:v>
      </x:c>
      <x:c r="AH59">
        <x:f ca="1">IFERROR(IF(0=LEN(ReferenceData!$AH$59),"",ReferenceData!$AH$59),"")</x:f>
        <x:v>36.49</x:v>
      </x:c>
      <x:c r="AI59">
        <x:f ca="1">IFERROR(IF(0=LEN(ReferenceData!$AI$59),"",ReferenceData!$AI$59),"")</x:f>
        <x:v>37.54</x:v>
      </x:c>
      <x:c r="AJ59">
        <x:f ca="1">IFERROR(IF(0=LEN(ReferenceData!$AJ$59),"",ReferenceData!$AJ$59),"")</x:f>
        <x:v>39.51</x:v>
      </x:c>
      <x:c r="AK59">
        <x:f ca="1">IFERROR(IF(0=LEN(ReferenceData!$AK$59),"",ReferenceData!$AK$59),"")</x:f>
        <x:v>39.83</x:v>
      </x:c>
      <x:c r="AL59">
        <x:f ca="1">IFERROR(IF(0=LEN(ReferenceData!$AL$59),"",ReferenceData!$AL$59),"")</x:f>
        <x:v>42.05</x:v>
      </x:c>
      <x:c r="AM59">
        <x:f ca="1">IFERROR(IF(0=LEN(ReferenceData!$AM$59),"",ReferenceData!$AM$59),"")</x:f>
        <x:v>43.43</x:v>
      </x:c>
      <x:c r="AN59">
        <x:f ca="1">IFERROR(IF(0=LEN(ReferenceData!$AN$59),"",ReferenceData!$AN$59),"")</x:f>
        <x:v>43.64</x:v>
      </x:c>
      <x:c r="AO59">
        <x:f ca="1">IFERROR(IF(0=LEN(ReferenceData!$AO$59),"",ReferenceData!$AO$59),"")</x:f>
        <x:v>44.96</x:v>
      </x:c>
      <x:c r="AP59">
        <x:f ca="1">IFERROR(IF(0=LEN(ReferenceData!$AP$59),"",ReferenceData!$AP$59),"")</x:f>
        <x:v>46.67</x:v>
      </x:c>
      <x:c r="AQ59">
        <x:f ca="1">IFERROR(IF(0=LEN(ReferenceData!$AQ$59),"",ReferenceData!$AQ$59),"")</x:f>
        <x:v>48.21</x:v>
      </x:c>
      <x:c r="AR59">
        <x:f ca="1">IFERROR(IF(0=LEN(ReferenceData!$AR$59),"",ReferenceData!$AR$59),"")</x:f>
        <x:v>50.42</x:v>
      </x:c>
      <x:c r="AS59">
        <x:f ca="1">IFERROR(IF(0=LEN(ReferenceData!$AS$59),"",ReferenceData!$AS$59),"")</x:f>
        <x:v>47.14</x:v>
      </x:c>
      <x:c r="AT59">
        <x:f ca="1">IFERROR(IF(0=LEN(ReferenceData!$AT$59),"",ReferenceData!$AT$59),"")</x:f>
        <x:v>48.74</x:v>
      </x:c>
      <x:c r="AU59">
        <x:f ca="1">IFERROR(IF(0=LEN(ReferenceData!$AU$59),"",ReferenceData!$AU$59),"")</x:f>
        <x:v>49.41</x:v>
      </x:c>
      <x:c r="AV59">
        <x:f ca="1">IFERROR(IF(0=LEN(ReferenceData!$AV$59),"",ReferenceData!$AV$59),"")</x:f>
        <x:v>53.63</x:v>
      </x:c>
      <x:c r="AW59">
        <x:f ca="1">IFERROR(IF(0=LEN(ReferenceData!$AW$59),"",ReferenceData!$AW$59),"")</x:f>
        <x:v>58.96</x:v>
      </x:c>
      <x:c r="AX59">
        <x:f ca="1">IFERROR(IF(0=LEN(ReferenceData!$AX$59),"",ReferenceData!$AX$59),"")</x:f>
        <x:v>50</x:v>
      </x:c>
      <x:c r="AY59">
        <x:f ca="1">IFERROR(IF(0=LEN(ReferenceData!$AY$59),"",ReferenceData!$AY$59),"")</x:f>
        <x:v>19.63</x:v>
      </x:c>
      <x:c r="AZ59">
        <x:f ca="1">IFERROR(IF(0=LEN(ReferenceData!$AZ$59),"",ReferenceData!$AZ$59),"")</x:f>
        <x:v>19.440000000000001</x:v>
      </x:c>
      <x:c r="BA59">
        <x:f ca="1">IFERROR(IF(0=LEN(ReferenceData!$BA$59),"",ReferenceData!$BA$59),"")</x:f>
        <x:v>20.100000000000001</x:v>
      </x:c>
      <x:c r="BB59">
        <x:f ca="1">IFERROR(IF(0=LEN(ReferenceData!$BB$59),"",ReferenceData!$BB$59),"")</x:f>
        <x:v>21.04</x:v>
      </x:c>
      <x:c r="BC59">
        <x:f ca="1">IFERROR(IF(0=LEN(ReferenceData!$BC$59),"",ReferenceData!$BC$59),"")</x:f>
        <x:v>20.94</x:v>
      </x:c>
      <x:c r="BD59">
        <x:f ca="1">IFERROR(IF(0=LEN(ReferenceData!$BD$59),"",ReferenceData!$BD$59),"")</x:f>
        <x:v>21.59</x:v>
      </x:c>
      <x:c r="BE59">
        <x:f ca="1">IFERROR(IF(0=LEN(ReferenceData!$BE$59),"",ReferenceData!$BE$59),"")</x:f>
        <x:v>22.2</x:v>
      </x:c>
      <x:c r="BF59">
        <x:f ca="1">IFERROR(IF(0=LEN(ReferenceData!$BF$59),"",ReferenceData!$BF$59),"")</x:f>
        <x:v>22.33</x:v>
      </x:c>
      <x:c r="BG59">
        <x:f ca="1">IFERROR(IF(0=LEN(ReferenceData!$BG$59),"",ReferenceData!$BG$59),"")</x:f>
        <x:v>22.29</x:v>
      </x:c>
      <x:c r="BH59">
        <x:f ca="1">IFERROR(IF(0=LEN(ReferenceData!$BH$59),"",ReferenceData!$BH$59),"")</x:f>
        <x:v>22.62</x:v>
      </x:c>
      <x:c r="BI59">
        <x:f ca="1">IFERROR(IF(0=LEN(ReferenceData!$BI$59),"",ReferenceData!$BI$59),"")</x:f>
        <x:v>23.99</x:v>
      </x:c>
      <x:c r="BJ59">
        <x:f ca="1">IFERROR(IF(0=LEN(ReferenceData!$BJ$59),"",ReferenceData!$BJ$59),"")</x:f>
        <x:v>24.12</x:v>
      </x:c>
      <x:c r="BK59">
        <x:f ca="1">IFERROR(IF(0=LEN(ReferenceData!$BK$59),"",ReferenceData!$BK$59),"")</x:f>
        <x:v>23.43</x:v>
      </x:c>
      <x:c r="BL59">
        <x:f ca="1">IFERROR(IF(0=LEN(ReferenceData!$BL$59),"",ReferenceData!$BL$59),"")</x:f>
        <x:v>21.99</x:v>
      </x:c>
      <x:c r="BM59">
        <x:f ca="1">IFERROR(IF(0=LEN(ReferenceData!$BM$59),"",ReferenceData!$BM$59),"")</x:f>
        <x:v>22.56</x:v>
      </x:c>
      <x:c r="BN59">
        <x:f ca="1">IFERROR(IF(0=LEN(ReferenceData!$BN$59),"",ReferenceData!$BN$59),"")</x:f>
        <x:v>23.04</x:v>
      </x:c>
      <x:c r="BO59">
        <x:f ca="1">IFERROR(IF(0=LEN(ReferenceData!$BO$59),"",ReferenceData!$BO$59),"")</x:f>
        <x:v>23.32</x:v>
      </x:c>
      <x:c r="BP59">
        <x:f ca="1">IFERROR(IF(0=LEN(ReferenceData!$BP$59),"",ReferenceData!$BP$59),"")</x:f>
        <x:v>23.84</x:v>
      </x:c>
      <x:c r="BQ59">
        <x:f ca="1">IFERROR(IF(0=LEN(ReferenceData!$BQ$59),"",ReferenceData!$BQ$59),"")</x:f>
        <x:v>24.72</x:v>
      </x:c>
      <x:c r="BR59">
        <x:f ca="1">IFERROR(IF(0=LEN(ReferenceData!$BR$59),"",ReferenceData!$BR$59),"")</x:f>
        <x:v>25.16</x:v>
      </x:c>
      <x:c r="BS59">
        <x:f ca="1">IFERROR(IF(0=LEN(ReferenceData!$BS$59),"",ReferenceData!$BS$59),"")</x:f>
        <x:v>25.79</x:v>
      </x:c>
      <x:c r="BT59">
        <x:f ca="1">IFERROR(IF(0=LEN(ReferenceData!$BT$59),"",ReferenceData!$BT$59),"")</x:f>
        <x:v>27.01</x:v>
      </x:c>
      <x:c r="BU59">
        <x:f ca="1">IFERROR(IF(0=LEN(ReferenceData!$BU$59),"",ReferenceData!$BU$59),"")</x:f>
        <x:v>27.17</x:v>
      </x:c>
      <x:c r="BV59">
        <x:f ca="1">IFERROR(IF(0=LEN(ReferenceData!$BV$59),"",ReferenceData!$BV$59),"")</x:f>
        <x:v>26.97</x:v>
      </x:c>
      <x:c r="BW59">
        <x:f ca="1">IFERROR(IF(0=LEN(ReferenceData!$BW$59),"",ReferenceData!$BW$59),"")</x:f>
        <x:v>27.13</x:v>
      </x:c>
      <x:c r="BX59">
        <x:f ca="1">IFERROR(IF(0=LEN(ReferenceData!$BX$59),"",ReferenceData!$BX$59),"")</x:f>
        <x:v>27.8</x:v>
      </x:c>
      <x:c r="BY59">
        <x:f ca="1">IFERROR(IF(0=LEN(ReferenceData!$BY$59),"",ReferenceData!$BY$59),"")</x:f>
        <x:v>28.44</x:v>
      </x:c>
      <x:c r="BZ59">
        <x:f ca="1">IFERROR(IF(0=LEN(ReferenceData!$BZ$59),"",ReferenceData!$BZ$59),"")</x:f>
        <x:v>28.9</x:v>
      </x:c>
      <x:c r="CA59">
        <x:f ca="1">IFERROR(IF(0=LEN(ReferenceData!$CA$59),"",ReferenceData!$CA$59),"")</x:f>
        <x:v>28.5</x:v>
      </x:c>
      <x:c r="CB59">
        <x:f ca="1">IFERROR(IF(0=LEN(ReferenceData!$CB$59),"",ReferenceData!$CB$59),"")</x:f>
        <x:v>28.6</x:v>
      </x:c>
      <x:c r="CC59">
        <x:f ca="1">IFERROR(IF(0=LEN(ReferenceData!$CC$59),"",ReferenceData!$CC$59),"")</x:f>
        <x:v>28.5</x:v>
      </x:c>
      <x:c r="CD59">
        <x:f ca="1">IFERROR(IF(0=LEN(ReferenceData!$CD$59),"",ReferenceData!$CD$59),"")</x:f>
        <x:v>24.9</x:v>
      </x:c>
      <x:c r="CE59">
        <x:f ca="1">IFERROR(IF(0=LEN(ReferenceData!$CE$59),"",ReferenceData!$CE$59),"")</x:f>
        <x:v>26.6</x:v>
      </x:c>
      <x:c r="CF59">
        <x:f ca="1">IFERROR(IF(0=LEN(ReferenceData!$CF$59),"",ReferenceData!$CF$59),"")</x:f>
        <x:v>28.7</x:v>
      </x:c>
      <x:c r="CG59">
        <x:f ca="1">IFERROR(IF(0=LEN(ReferenceData!$CG$59),"",ReferenceData!$CG$59),"")</x:f>
        <x:v>27.7</x:v>
      </x:c>
      <x:c r="CH59">
        <x:f ca="1">IFERROR(IF(0=LEN(ReferenceData!$CH$59),"",ReferenceData!$CH$59),"")</x:f>
        <x:v>26.8</x:v>
      </x:c>
      <x:c r="CI59">
        <x:f ca="1">IFERROR(IF(0=LEN(ReferenceData!$CI$59),"",ReferenceData!$CI$59),"")</x:f>
        <x:v>24.92</x:v>
      </x:c>
      <x:c r="CJ59">
        <x:f ca="1">IFERROR(IF(0=LEN(ReferenceData!$CJ$59),"",ReferenceData!$CJ$59),"")</x:f>
        <x:v>24.3</x:v>
      </x:c>
      <x:c r="CK59">
        <x:f ca="1">IFERROR(IF(0=LEN(ReferenceData!$CK$59),"",ReferenceData!$CK$59),"")</x:f>
        <x:v>24.53</x:v>
      </x:c>
    </x:row>
    <x:row r="60" spans="1:89" x14ac:dyDescent="0.25">
      <x:c r="A60" t="str">
        <x:f>IFERROR(IF(0=LEN(ReferenceData!$A$60),"",ReferenceData!$A$60),"")</x:f>
        <x:v xml:space="preserve">        E-Jet 170</x:v>
      </x:c>
      <x:c r="B60" t="str">
        <x:f>IFERROR(IF(0=LEN(ReferenceData!$B$60),"",ReferenceData!$B$60),"")</x:f>
        <x:v>PCFSE170 Index</x:v>
      </x:c>
      <x:c r="C60" t="str">
        <x:f>IFERROR(IF(0=LEN(ReferenceData!$C$60),"",ReferenceData!$C$60),"")</x:f>
        <x:v>PR005</x:v>
      </x:c>
      <x:c r="D60" t="str">
        <x:f>IFERROR(IF(0=LEN(ReferenceData!$D$60),"",ReferenceData!$D$60),"")</x:f>
        <x:v>PX_LAST</x:v>
      </x:c>
      <x:c r="E60" t="str">
        <x:f>IFERROR(IF(0=LEN(ReferenceData!$E$60),"",ReferenceData!$E$60),"")</x:f>
        <x:v>Dynamic</x:v>
      </x:c>
      <x:c r="F60" t="str">
        <x:f ca="1">IFERROR(IF(0=LEN(ReferenceData!$F$60),"",ReferenceData!$F$60),"")</x:f>
        <x:v/>
      </x:c>
      <x:c r="G60">
        <x:f ca="1">IFERROR(IF(0=LEN(ReferenceData!$G$60),"",ReferenceData!$G$60),"")</x:f>
        <x:v>14.29</x:v>
      </x:c>
      <x:c r="H60">
        <x:f ca="1">IFERROR(IF(0=LEN(ReferenceData!$H$60),"",ReferenceData!$H$60),"")</x:f>
        <x:v>14.29</x:v>
      </x:c>
      <x:c r="I60">
        <x:f ca="1">IFERROR(IF(0=LEN(ReferenceData!$I$60),"",ReferenceData!$I$60),"")</x:f>
        <x:v>15.43</x:v>
      </x:c>
      <x:c r="J60">
        <x:f ca="1">IFERROR(IF(0=LEN(ReferenceData!$J$60),"",ReferenceData!$J$60),"")</x:f>
        <x:v>17.28</x:v>
      </x:c>
      <x:c r="K60">
        <x:f ca="1">IFERROR(IF(0=LEN(ReferenceData!$K$60),"",ReferenceData!$K$60),"")</x:f>
        <x:v>18.399999999999999</x:v>
      </x:c>
      <x:c r="L60">
        <x:f ca="1">IFERROR(IF(0=LEN(ReferenceData!$L$60),"",ReferenceData!$L$60),"")</x:f>
        <x:v>20.25</x:v>
      </x:c>
      <x:c r="M60">
        <x:f ca="1">IFERROR(IF(0=LEN(ReferenceData!$M$60),"",ReferenceData!$M$60),"")</x:f>
        <x:v>22.09</x:v>
      </x:c>
      <x:c r="N60">
        <x:f ca="1">IFERROR(IF(0=LEN(ReferenceData!$N$60),"",ReferenceData!$N$60),"")</x:f>
        <x:v>20.25</x:v>
      </x:c>
      <x:c r="O60">
        <x:f ca="1">IFERROR(IF(0=LEN(ReferenceData!$O$60),"",ReferenceData!$O$60),"")</x:f>
        <x:v>19.63</x:v>
      </x:c>
      <x:c r="P60">
        <x:f ca="1">IFERROR(IF(0=LEN(ReferenceData!$P$60),"",ReferenceData!$P$60),"")</x:f>
        <x:v>21.34</x:v>
      </x:c>
      <x:c r="Q60">
        <x:f ca="1">IFERROR(IF(0=LEN(ReferenceData!$Q$60),"",ReferenceData!$Q$60),"")</x:f>
        <x:v>23.78</x:v>
      </x:c>
      <x:c r="R60">
        <x:f ca="1">IFERROR(IF(0=LEN(ReferenceData!$R$60),"",ReferenceData!$R$60),"")</x:f>
        <x:v>25.61</x:v>
      </x:c>
      <x:c r="S60">
        <x:f ca="1">IFERROR(IF(0=LEN(ReferenceData!$S$60),"",ReferenceData!$S$60),"")</x:f>
        <x:v>24.29</x:v>
      </x:c>
      <x:c r="T60">
        <x:f ca="1">IFERROR(IF(0=LEN(ReferenceData!$T$60),"",ReferenceData!$T$60),"")</x:f>
        <x:v>20.12</x:v>
      </x:c>
      <x:c r="U60">
        <x:f ca="1">IFERROR(IF(0=LEN(ReferenceData!$U$60),"",ReferenceData!$U$60),"")</x:f>
        <x:v>21.95</x:v>
      </x:c>
      <x:c r="V60">
        <x:f ca="1">IFERROR(IF(0=LEN(ReferenceData!$V$60),"",ReferenceData!$V$60),"")</x:f>
        <x:v>21.34</x:v>
      </x:c>
      <x:c r="W60">
        <x:f ca="1">IFERROR(IF(0=LEN(ReferenceData!$W$60),"",ReferenceData!$W$60),"")</x:f>
        <x:v>18.29</x:v>
      </x:c>
      <x:c r="X60">
        <x:f ca="1">IFERROR(IF(0=LEN(ReferenceData!$X$60),"",ReferenceData!$X$60),"")</x:f>
        <x:v>21.34</x:v>
      </x:c>
      <x:c r="Y60">
        <x:f ca="1">IFERROR(IF(0=LEN(ReferenceData!$Y$60),"",ReferenceData!$Y$60),"")</x:f>
        <x:v>19.510000000000002</x:v>
      </x:c>
      <x:c r="Z60">
        <x:f ca="1">IFERROR(IF(0=LEN(ReferenceData!$Z$60),"",ReferenceData!$Z$60),"")</x:f>
        <x:v>19.512195120000001</x:v>
      </x:c>
      <x:c r="AA60">
        <x:f ca="1">IFERROR(IF(0=LEN(ReferenceData!$AA$60),"",ReferenceData!$AA$60),"")</x:f>
        <x:v>18.899999999999999</x:v>
      </x:c>
      <x:c r="AB60">
        <x:f ca="1">IFERROR(IF(0=LEN(ReferenceData!$AB$60),"",ReferenceData!$AB$60),"")</x:f>
        <x:v>19.510000000000002</x:v>
      </x:c>
      <x:c r="AC60">
        <x:f ca="1">IFERROR(IF(0=LEN(ReferenceData!$AC$60),"",ReferenceData!$AC$60),"")</x:f>
        <x:v>19.75</x:v>
      </x:c>
      <x:c r="AD60">
        <x:f ca="1">IFERROR(IF(0=LEN(ReferenceData!$AD$60),"",ReferenceData!$AD$60),"")</x:f>
        <x:v>20.12195122</x:v>
      </x:c>
      <x:c r="AE60">
        <x:f ca="1">IFERROR(IF(0=LEN(ReferenceData!$AE$60),"",ReferenceData!$AE$60),"")</x:f>
        <x:v>19.510000000000002</x:v>
      </x:c>
      <x:c r="AF60">
        <x:f ca="1">IFERROR(IF(0=LEN(ReferenceData!$AF$60),"",ReferenceData!$AF$60),"")</x:f>
        <x:v>18.899999999999999</x:v>
      </x:c>
      <x:c r="AG60">
        <x:f ca="1">IFERROR(IF(0=LEN(ReferenceData!$AG$60),"",ReferenceData!$AG$60),"")</x:f>
        <x:v>19.510000000000002</x:v>
      </x:c>
      <x:c r="AH60">
        <x:f ca="1">IFERROR(IF(0=LEN(ReferenceData!$AH$60),"",ReferenceData!$AH$60),"")</x:f>
        <x:v>21.34</x:v>
      </x:c>
      <x:c r="AI60">
        <x:f ca="1">IFERROR(IF(0=LEN(ReferenceData!$AI$60),"",ReferenceData!$AI$60),"")</x:f>
        <x:v>20.73</x:v>
      </x:c>
      <x:c r="AJ60">
        <x:f ca="1">IFERROR(IF(0=LEN(ReferenceData!$AJ$60),"",ReferenceData!$AJ$60),"")</x:f>
        <x:v>21.34</x:v>
      </x:c>
      <x:c r="AK60">
        <x:f ca="1">IFERROR(IF(0=LEN(ReferenceData!$AK$60),"",ReferenceData!$AK$60),"")</x:f>
        <x:v>21.34</x:v>
      </x:c>
      <x:c r="AL60">
        <x:f ca="1">IFERROR(IF(0=LEN(ReferenceData!$AL$60),"",ReferenceData!$AL$60),"")</x:f>
        <x:v>23.17</x:v>
      </x:c>
      <x:c r="AM60">
        <x:f ca="1">IFERROR(IF(0=LEN(ReferenceData!$AM$60),"",ReferenceData!$AM$60),"")</x:f>
        <x:v>21.34</x:v>
      </x:c>
      <x:c r="AN60">
        <x:f ca="1">IFERROR(IF(0=LEN(ReferenceData!$AN$60),"",ReferenceData!$AN$60),"")</x:f>
        <x:v>21.34</x:v>
      </x:c>
      <x:c r="AO60">
        <x:f ca="1">IFERROR(IF(0=LEN(ReferenceData!$AO$60),"",ReferenceData!$AO$60),"")</x:f>
        <x:v>20.73</x:v>
      </x:c>
      <x:c r="AP60">
        <x:f ca="1">IFERROR(IF(0=LEN(ReferenceData!$AP$60),"",ReferenceData!$AP$60),"")</x:f>
        <x:v>23.78</x:v>
      </x:c>
      <x:c r="AQ60">
        <x:f ca="1">IFERROR(IF(0=LEN(ReferenceData!$AQ$60),"",ReferenceData!$AQ$60),"")</x:f>
        <x:v>33.54</x:v>
      </x:c>
      <x:c r="AR60">
        <x:f ca="1">IFERROR(IF(0=LEN(ReferenceData!$AR$60),"",ReferenceData!$AR$60),"")</x:f>
        <x:v>35.979999999999997</x:v>
      </x:c>
      <x:c r="AS60">
        <x:f ca="1">IFERROR(IF(0=LEN(ReferenceData!$AS$60),"",ReferenceData!$AS$60),"")</x:f>
        <x:v>35.369999999999997</x:v>
      </x:c>
      <x:c r="AT60">
        <x:f ca="1">IFERROR(IF(0=LEN(ReferenceData!$AT$60),"",ReferenceData!$AT$60),"")</x:f>
        <x:v>40.61</x:v>
      </x:c>
      <x:c r="AU60">
        <x:f ca="1">IFERROR(IF(0=LEN(ReferenceData!$AU$60),"",ReferenceData!$AU$60),"")</x:f>
        <x:v>55.76</x:v>
      </x:c>
      <x:c r="AV60">
        <x:f ca="1">IFERROR(IF(0=LEN(ReferenceData!$AV$60),"",ReferenceData!$AV$60),"")</x:f>
        <x:v>65.45</x:v>
      </x:c>
      <x:c r="AW60">
        <x:f ca="1">IFERROR(IF(0=LEN(ReferenceData!$AW$60),"",ReferenceData!$AW$60),"")</x:f>
        <x:v>66.27</x:v>
      </x:c>
      <x:c r="AX60">
        <x:f ca="1">IFERROR(IF(0=LEN(ReferenceData!$AX$60),"",ReferenceData!$AX$60),"")</x:f>
        <x:v>42.51</x:v>
      </x:c>
      <x:c r="AY60">
        <x:f ca="1">IFERROR(IF(0=LEN(ReferenceData!$AY$60),"",ReferenceData!$AY$60),"")</x:f>
        <x:v>10.06</x:v>
      </x:c>
      <x:c r="AZ60">
        <x:f ca="1">IFERROR(IF(0=LEN(ReferenceData!$AZ$60),"",ReferenceData!$AZ$60),"")</x:f>
        <x:v>11.7</x:v>
      </x:c>
      <x:c r="BA60">
        <x:f ca="1">IFERROR(IF(0=LEN(ReferenceData!$BA$60),"",ReferenceData!$BA$60),"")</x:f>
        <x:v>9.8800000000000008</x:v>
      </x:c>
      <x:c r="BB60">
        <x:f ca="1">IFERROR(IF(0=LEN(ReferenceData!$BB$60),"",ReferenceData!$BB$60),"")</x:f>
        <x:v>6.36</x:v>
      </x:c>
      <x:c r="BC60">
        <x:f ca="1">IFERROR(IF(0=LEN(ReferenceData!$BC$60),"",ReferenceData!$BC$60),"")</x:f>
        <x:v>8.0500000000000007</x:v>
      </x:c>
      <x:c r="BD60">
        <x:f ca="1">IFERROR(IF(0=LEN(ReferenceData!$BD$60),"",ReferenceData!$BD$60),"")</x:f>
        <x:v>8.6199999999999992</x:v>
      </x:c>
      <x:c r="BE60">
        <x:f ca="1">IFERROR(IF(0=LEN(ReferenceData!$BE$60),"",ReferenceData!$BE$60),"")</x:f>
        <x:v>7.47</x:v>
      </x:c>
      <x:c r="BF60">
        <x:f ca="1">IFERROR(IF(0=LEN(ReferenceData!$BF$60),"",ReferenceData!$BF$60),"")</x:f>
        <x:v>7.43</x:v>
      </x:c>
      <x:c r="BG60">
        <x:f ca="1">IFERROR(IF(0=LEN(ReferenceData!$BG$60),"",ReferenceData!$BG$60),"")</x:f>
        <x:v>6.86</x:v>
      </x:c>
      <x:c r="BH60">
        <x:f ca="1">IFERROR(IF(0=LEN(ReferenceData!$BH$60),"",ReferenceData!$BH$60),"")</x:f>
        <x:v>7.43</x:v>
      </x:c>
      <x:c r="BI60">
        <x:f ca="1">IFERROR(IF(0=LEN(ReferenceData!$BI$60),"",ReferenceData!$BI$60),"")</x:f>
        <x:v>10.11</x:v>
      </x:c>
      <x:c r="BJ60">
        <x:f ca="1">IFERROR(IF(0=LEN(ReferenceData!$BJ$60),"",ReferenceData!$BJ$60),"")</x:f>
        <x:v>10.11</x:v>
      </x:c>
      <x:c r="BK60">
        <x:f ca="1">IFERROR(IF(0=LEN(ReferenceData!$BK$60),"",ReferenceData!$BK$60),"")</x:f>
        <x:v>10.11</x:v>
      </x:c>
      <x:c r="BL60">
        <x:f ca="1">IFERROR(IF(0=LEN(ReferenceData!$BL$60),"",ReferenceData!$BL$60),"")</x:f>
        <x:v>10.050000000000001</x:v>
      </x:c>
      <x:c r="BM60">
        <x:f ca="1">IFERROR(IF(0=LEN(ReferenceData!$BM$60),"",ReferenceData!$BM$60),"")</x:f>
        <x:v>10.44</x:v>
      </x:c>
      <x:c r="BN60">
        <x:f ca="1">IFERROR(IF(0=LEN(ReferenceData!$BN$60),"",ReferenceData!$BN$60),"")</x:f>
        <x:v>11.96</x:v>
      </x:c>
      <x:c r="BO60">
        <x:f ca="1">IFERROR(IF(0=LEN(ReferenceData!$BO$60),"",ReferenceData!$BO$60),"")</x:f>
        <x:v>10.33</x:v>
      </x:c>
      <x:c r="BP60">
        <x:f ca="1">IFERROR(IF(0=LEN(ReferenceData!$BP$60),"",ReferenceData!$BP$60),"")</x:f>
        <x:v>9.73</x:v>
      </x:c>
      <x:c r="BQ60">
        <x:f ca="1">IFERROR(IF(0=LEN(ReferenceData!$BQ$60),"",ReferenceData!$BQ$60),"")</x:f>
        <x:v>11.29</x:v>
      </x:c>
      <x:c r="BR60">
        <x:f ca="1">IFERROR(IF(0=LEN(ReferenceData!$BR$60),"",ReferenceData!$BR$60),"")</x:f>
        <x:v>11.76</x:v>
      </x:c>
      <x:c r="BS60">
        <x:f ca="1">IFERROR(IF(0=LEN(ReferenceData!$BS$60),"",ReferenceData!$BS$60),"")</x:f>
        <x:v>11.23</x:v>
      </x:c>
      <x:c r="BT60">
        <x:f ca="1">IFERROR(IF(0=LEN(ReferenceData!$BT$60),"",ReferenceData!$BT$60),"")</x:f>
        <x:v>10.7</x:v>
      </x:c>
      <x:c r="BU60">
        <x:f ca="1">IFERROR(IF(0=LEN(ReferenceData!$BU$60),"",ReferenceData!$BU$60),"")</x:f>
        <x:v>11.64</x:v>
      </x:c>
      <x:c r="BV60">
        <x:f ca="1">IFERROR(IF(0=LEN(ReferenceData!$BV$60),"",ReferenceData!$BV$60),"")</x:f>
        <x:v>12.7</x:v>
      </x:c>
      <x:c r="BW60">
        <x:f ca="1">IFERROR(IF(0=LEN(ReferenceData!$BW$60),"",ReferenceData!$BW$60),"")</x:f>
        <x:v>13.23</x:v>
      </x:c>
      <x:c r="BX60">
        <x:f ca="1">IFERROR(IF(0=LEN(ReferenceData!$BX$60),"",ReferenceData!$BX$60),"")</x:f>
        <x:v>15.18</x:v>
      </x:c>
      <x:c r="BY60">
        <x:f ca="1">IFERROR(IF(0=LEN(ReferenceData!$BY$60),"",ReferenceData!$BY$60),"")</x:f>
        <x:v>15.18</x:v>
      </x:c>
      <x:c r="BZ60">
        <x:f ca="1">IFERROR(IF(0=LEN(ReferenceData!$BZ$60),"",ReferenceData!$BZ$60),"")</x:f>
        <x:v>16.8</x:v>
      </x:c>
      <x:c r="CA60">
        <x:f ca="1">IFERROR(IF(0=LEN(ReferenceData!$CA$60),"",ReferenceData!$CA$60),"")</x:f>
        <x:v>17.3</x:v>
      </x:c>
      <x:c r="CB60">
        <x:f ca="1">IFERROR(IF(0=LEN(ReferenceData!$CB$60),"",ReferenceData!$CB$60),"")</x:f>
        <x:v>18.3</x:v>
      </x:c>
      <x:c r="CC60">
        <x:f ca="1">IFERROR(IF(0=LEN(ReferenceData!$CC$60),"",ReferenceData!$CC$60),"")</x:f>
        <x:v>18.8</x:v>
      </x:c>
      <x:c r="CD60">
        <x:f ca="1">IFERROR(IF(0=LEN(ReferenceData!$CD$60),"",ReferenceData!$CD$60),"")</x:f>
        <x:v>19.899999999999999</x:v>
      </x:c>
      <x:c r="CE60">
        <x:f ca="1">IFERROR(IF(0=LEN(ReferenceData!$CE$60),"",ReferenceData!$CE$60),"")</x:f>
        <x:v>19.899999999999999</x:v>
      </x:c>
      <x:c r="CF60">
        <x:f ca="1">IFERROR(IF(0=LEN(ReferenceData!$CF$60),"",ReferenceData!$CF$60),"")</x:f>
        <x:v>21.5</x:v>
      </x:c>
      <x:c r="CG60">
        <x:f ca="1">IFERROR(IF(0=LEN(ReferenceData!$CG$60),"",ReferenceData!$CG$60),"")</x:f>
        <x:v>19.899999999999999</x:v>
      </x:c>
      <x:c r="CH60">
        <x:f ca="1">IFERROR(IF(0=LEN(ReferenceData!$CH$60),"",ReferenceData!$CH$60),"")</x:f>
        <x:v>21.5</x:v>
      </x:c>
      <x:c r="CI60">
        <x:f ca="1">IFERROR(IF(0=LEN(ReferenceData!$CI$60),"",ReferenceData!$CI$60),"")</x:f>
        <x:v>20.420000000000002</x:v>
      </x:c>
      <x:c r="CJ60">
        <x:f ca="1">IFERROR(IF(0=LEN(ReferenceData!$CJ$60),"",ReferenceData!$CJ$60),"")</x:f>
        <x:v>20.94</x:v>
      </x:c>
      <x:c r="CK60">
        <x:f ca="1">IFERROR(IF(0=LEN(ReferenceData!$CK$60),"",ReferenceData!$CK$60),"")</x:f>
        <x:v>20.420000000000002</x:v>
      </x:c>
    </x:row>
    <x:row r="61" spans="1:89" x14ac:dyDescent="0.25">
      <x:c r="A61" t="str">
        <x:f>IFERROR(IF(0=LEN(ReferenceData!$A$61),"",ReferenceData!$A$61),"")</x:f>
        <x:v xml:space="preserve">        E-Jet 190</x:v>
      </x:c>
      <x:c r="B61" t="str">
        <x:f>IFERROR(IF(0=LEN(ReferenceData!$B$61),"",ReferenceData!$B$61),"")</x:f>
        <x:v>PCFSE190 Index</x:v>
      </x:c>
      <x:c r="C61" t="str">
        <x:f>IFERROR(IF(0=LEN(ReferenceData!$C$61),"",ReferenceData!$C$61),"")</x:f>
        <x:v>PR005</x:v>
      </x:c>
      <x:c r="D61" t="str">
        <x:f>IFERROR(IF(0=LEN(ReferenceData!$D$61),"",ReferenceData!$D$61),"")</x:f>
        <x:v>PX_LAST</x:v>
      </x:c>
      <x:c r="E61" t="str">
        <x:f>IFERROR(IF(0=LEN(ReferenceData!$E$61),"",ReferenceData!$E$61),"")</x:f>
        <x:v>Dynamic</x:v>
      </x:c>
      <x:c r="F61" t="str">
        <x:f ca="1">IFERROR(IF(0=LEN(ReferenceData!$F$61),"",ReferenceData!$F$61),"")</x:f>
        <x:v/>
      </x:c>
      <x:c r="G61">
        <x:f ca="1">IFERROR(IF(0=LEN(ReferenceData!$G$61),"",ReferenceData!$G$61),"")</x:f>
        <x:v>15.58</x:v>
      </x:c>
      <x:c r="H61">
        <x:f ca="1">IFERROR(IF(0=LEN(ReferenceData!$H$61),"",ReferenceData!$H$61),"")</x:f>
        <x:v>15.7</x:v>
      </x:c>
      <x:c r="I61">
        <x:f ca="1">IFERROR(IF(0=LEN(ReferenceData!$I$61),"",ReferenceData!$I$61),"")</x:f>
        <x:v>16.37</x:v>
      </x:c>
      <x:c r="J61">
        <x:f ca="1">IFERROR(IF(0=LEN(ReferenceData!$J$61),"",ReferenceData!$J$61),"")</x:f>
        <x:v>16.75</x:v>
      </x:c>
      <x:c r="K61">
        <x:f ca="1">IFERROR(IF(0=LEN(ReferenceData!$K$61),"",ReferenceData!$K$61),"")</x:f>
        <x:v>19.440000000000001</x:v>
      </x:c>
      <x:c r="L61">
        <x:f ca="1">IFERROR(IF(0=LEN(ReferenceData!$L$61),"",ReferenceData!$L$61),"")</x:f>
        <x:v>22.26</x:v>
      </x:c>
      <x:c r="M61">
        <x:f ca="1">IFERROR(IF(0=LEN(ReferenceData!$M$61),"",ReferenceData!$M$61),"")</x:f>
        <x:v>22.61</x:v>
      </x:c>
      <x:c r="N61">
        <x:f ca="1">IFERROR(IF(0=LEN(ReferenceData!$N$61),"",ReferenceData!$N$61),"")</x:f>
        <x:v>22.26</x:v>
      </x:c>
      <x:c r="O61">
        <x:f ca="1">IFERROR(IF(0=LEN(ReferenceData!$O$61),"",ReferenceData!$O$61),"")</x:f>
        <x:v>22.53</x:v>
      </x:c>
      <x:c r="P61">
        <x:f ca="1">IFERROR(IF(0=LEN(ReferenceData!$P$61),"",ReferenceData!$P$61),"")</x:f>
        <x:v>23.01</x:v>
      </x:c>
      <x:c r="Q61">
        <x:f ca="1">IFERROR(IF(0=LEN(ReferenceData!$Q$61),"",ReferenceData!$Q$61),"")</x:f>
        <x:v>23.01</x:v>
      </x:c>
      <x:c r="R61">
        <x:f ca="1">IFERROR(IF(0=LEN(ReferenceData!$R$61),"",ReferenceData!$R$61),"")</x:f>
        <x:v>27.83</x:v>
      </x:c>
      <x:c r="S61">
        <x:f ca="1">IFERROR(IF(0=LEN(ReferenceData!$S$61),"",ReferenceData!$S$61),"")</x:f>
        <x:v>27.26</x:v>
      </x:c>
      <x:c r="T61">
        <x:f ca="1">IFERROR(IF(0=LEN(ReferenceData!$T$61),"",ReferenceData!$T$61),"")</x:f>
        <x:v>24.26</x:v>
      </x:c>
      <x:c r="U61">
        <x:f ca="1">IFERROR(IF(0=LEN(ReferenceData!$U$61),"",ReferenceData!$U$61),"")</x:f>
        <x:v>21.93</x:v>
      </x:c>
      <x:c r="V61">
        <x:f ca="1">IFERROR(IF(0=LEN(ReferenceData!$V$61),"",ReferenceData!$V$61),"")</x:f>
        <x:v>23.66</x:v>
      </x:c>
      <x:c r="W61">
        <x:f ca="1">IFERROR(IF(0=LEN(ReferenceData!$W$61),"",ReferenceData!$W$61),"")</x:f>
        <x:v>24.39</x:v>
      </x:c>
      <x:c r="X61">
        <x:f ca="1">IFERROR(IF(0=LEN(ReferenceData!$X$61),"",ReferenceData!$X$61),"")</x:f>
        <x:v>26.38</x:v>
      </x:c>
      <x:c r="Y61">
        <x:f ca="1">IFERROR(IF(0=LEN(ReferenceData!$Y$61),"",ReferenceData!$Y$61),"")</x:f>
        <x:v>27.29</x:v>
      </x:c>
      <x:c r="Z61">
        <x:f ca="1">IFERROR(IF(0=LEN(ReferenceData!$Z$61),"",ReferenceData!$Z$61),"")</x:f>
        <x:v>26.551724140000001</x:v>
      </x:c>
      <x:c r="AA61">
        <x:f ca="1">IFERROR(IF(0=LEN(ReferenceData!$AA$61),"",ReferenceData!$AA$61),"")</x:f>
        <x:v>27.19</x:v>
      </x:c>
      <x:c r="AB61">
        <x:f ca="1">IFERROR(IF(0=LEN(ReferenceData!$AB$61),"",ReferenceData!$AB$61),"")</x:f>
        <x:v>28.06</x:v>
      </x:c>
      <x:c r="AC61">
        <x:f ca="1">IFERROR(IF(0=LEN(ReferenceData!$AC$61),"",ReferenceData!$AC$61),"")</x:f>
        <x:v>28.23</x:v>
      </x:c>
      <x:c r="AD61">
        <x:f ca="1">IFERROR(IF(0=LEN(ReferenceData!$AD$61),"",ReferenceData!$AD$61),"")</x:f>
        <x:v>26.333907060000001</x:v>
      </x:c>
      <x:c r="AE61">
        <x:f ca="1">IFERROR(IF(0=LEN(ReferenceData!$AE$61),"",ReferenceData!$AE$61),"")</x:f>
        <x:v>26.68</x:v>
      </x:c>
      <x:c r="AF61">
        <x:f ca="1">IFERROR(IF(0=LEN(ReferenceData!$AF$61),"",ReferenceData!$AF$61),"")</x:f>
        <x:v>26.16</x:v>
      </x:c>
      <x:c r="AG61">
        <x:f ca="1">IFERROR(IF(0=LEN(ReferenceData!$AG$61),"",ReferenceData!$AG$61),"")</x:f>
        <x:v>27.84</x:v>
      </x:c>
      <x:c r="AH61">
        <x:f ca="1">IFERROR(IF(0=LEN(ReferenceData!$AH$61),"",ReferenceData!$AH$61),"")</x:f>
        <x:v>29.04</x:v>
      </x:c>
      <x:c r="AI61">
        <x:f ca="1">IFERROR(IF(0=LEN(ReferenceData!$AI$61),"",ReferenceData!$AI$61),"")</x:f>
        <x:v>32.47</x:v>
      </x:c>
      <x:c r="AJ61">
        <x:f ca="1">IFERROR(IF(0=LEN(ReferenceData!$AJ$61),"",ReferenceData!$AJ$61),"")</x:f>
        <x:v>33.619999999999997</x:v>
      </x:c>
      <x:c r="AK61">
        <x:f ca="1">IFERROR(IF(0=LEN(ReferenceData!$AK$61),"",ReferenceData!$AK$61),"")</x:f>
        <x:v>33.79</x:v>
      </x:c>
      <x:c r="AL61">
        <x:f ca="1">IFERROR(IF(0=LEN(ReferenceData!$AL$61),"",ReferenceData!$AL$61),"")</x:f>
        <x:v>36.770000000000003</x:v>
      </x:c>
      <x:c r="AM61">
        <x:f ca="1">IFERROR(IF(0=LEN(ReferenceData!$AM$61),"",ReferenceData!$AM$61),"")</x:f>
        <x:v>39.24</x:v>
      </x:c>
      <x:c r="AN61">
        <x:f ca="1">IFERROR(IF(0=LEN(ReferenceData!$AN$61),"",ReferenceData!$AN$61),"")</x:f>
        <x:v>39.83</x:v>
      </x:c>
      <x:c r="AO61">
        <x:f ca="1">IFERROR(IF(0=LEN(ReferenceData!$AO$61),"",ReferenceData!$AO$61),"")</x:f>
        <x:v>36.79</x:v>
      </x:c>
      <x:c r="AP61">
        <x:f ca="1">IFERROR(IF(0=LEN(ReferenceData!$AP$61),"",ReferenceData!$AP$61),"")</x:f>
        <x:v>39.03</x:v>
      </x:c>
      <x:c r="AQ61">
        <x:f ca="1">IFERROR(IF(0=LEN(ReferenceData!$AQ$61),"",ReferenceData!$AQ$61),"")</x:f>
        <x:v>41.7</x:v>
      </x:c>
      <x:c r="AR61">
        <x:f ca="1">IFERROR(IF(0=LEN(ReferenceData!$AR$61),"",ReferenceData!$AR$61),"")</x:f>
        <x:v>44.64</x:v>
      </x:c>
      <x:c r="AS61">
        <x:f ca="1">IFERROR(IF(0=LEN(ReferenceData!$AS$61),"",ReferenceData!$AS$61),"")</x:f>
        <x:v>44.71</x:v>
      </x:c>
      <x:c r="AT61">
        <x:f ca="1">IFERROR(IF(0=LEN(ReferenceData!$AT$61),"",ReferenceData!$AT$61),"")</x:f>
        <x:v>50.26</x:v>
      </x:c>
      <x:c r="AU61">
        <x:f ca="1">IFERROR(IF(0=LEN(ReferenceData!$AU$61),"",ReferenceData!$AU$61),"")</x:f>
        <x:v>54.86</x:v>
      </x:c>
      <x:c r="AV61">
        <x:f ca="1">IFERROR(IF(0=LEN(ReferenceData!$AV$61),"",ReferenceData!$AV$61),"")</x:f>
        <x:v>62.96</x:v>
      </x:c>
      <x:c r="AW61">
        <x:f ca="1">IFERROR(IF(0=LEN(ReferenceData!$AW$61),"",ReferenceData!$AW$61),"")</x:f>
        <x:v>64.5</x:v>
      </x:c>
      <x:c r="AX61">
        <x:f ca="1">IFERROR(IF(0=LEN(ReferenceData!$AX$61),"",ReferenceData!$AX$61),"")</x:f>
        <x:v>56.6</x:v>
      </x:c>
      <x:c r="AY61">
        <x:f ca="1">IFERROR(IF(0=LEN(ReferenceData!$AY$61),"",ReferenceData!$AY$61),"")</x:f>
        <x:v>12.67</x:v>
      </x:c>
      <x:c r="AZ61">
        <x:f ca="1">IFERROR(IF(0=LEN(ReferenceData!$AZ$61),"",ReferenceData!$AZ$61),"")</x:f>
        <x:v>12.03</x:v>
      </x:c>
      <x:c r="BA61">
        <x:f ca="1">IFERROR(IF(0=LEN(ReferenceData!$BA$61),"",ReferenceData!$BA$61),"")</x:f>
        <x:v>11.34</x:v>
      </x:c>
      <x:c r="BB61">
        <x:f ca="1">IFERROR(IF(0=LEN(ReferenceData!$BB$61),"",ReferenceData!$BB$61),"")</x:f>
        <x:v>10.88</x:v>
      </x:c>
      <x:c r="BC61">
        <x:f ca="1">IFERROR(IF(0=LEN(ReferenceData!$BC$61),"",ReferenceData!$BC$61),"")</x:f>
        <x:v>10.54</x:v>
      </x:c>
      <x:c r="BD61">
        <x:f ca="1">IFERROR(IF(0=LEN(ReferenceData!$BD$61),"",ReferenceData!$BD$61),"")</x:f>
        <x:v>10.36</x:v>
      </x:c>
      <x:c r="BE61">
        <x:f ca="1">IFERROR(IF(0=LEN(ReferenceData!$BE$61),"",ReferenceData!$BE$61),"")</x:f>
        <x:v>8.1300000000000008</x:v>
      </x:c>
      <x:c r="BF61">
        <x:f ca="1">IFERROR(IF(0=LEN(ReferenceData!$BF$61),"",ReferenceData!$BF$61),"")</x:f>
        <x:v>8.49</x:v>
      </x:c>
      <x:c r="BG61">
        <x:f ca="1">IFERROR(IF(0=LEN(ReferenceData!$BG$61),"",ReferenceData!$BG$61),"")</x:f>
        <x:v>8.16</x:v>
      </x:c>
      <x:c r="BH61">
        <x:f ca="1">IFERROR(IF(0=LEN(ReferenceData!$BH$61),"",ReferenceData!$BH$61),"")</x:f>
        <x:v>6.79</x:v>
      </x:c>
      <x:c r="BI61">
        <x:f ca="1">IFERROR(IF(0=LEN(ReferenceData!$BI$61),"",ReferenceData!$BI$61),"")</x:f>
        <x:v>7.84</x:v>
      </x:c>
      <x:c r="BJ61">
        <x:f ca="1">IFERROR(IF(0=LEN(ReferenceData!$BJ$61),"",ReferenceData!$BJ$61),"")</x:f>
        <x:v>7.49</x:v>
      </x:c>
      <x:c r="BK61">
        <x:f ca="1">IFERROR(IF(0=LEN(ReferenceData!$BK$61),"",ReferenceData!$BK$61),"")</x:f>
        <x:v>7.68</x:v>
      </x:c>
      <x:c r="BL61">
        <x:f ca="1">IFERROR(IF(0=LEN(ReferenceData!$BL$61),"",ReferenceData!$BL$61),"")</x:f>
        <x:v>7.29</x:v>
      </x:c>
      <x:c r="BM61">
        <x:f ca="1">IFERROR(IF(0=LEN(ReferenceData!$BM$61),"",ReferenceData!$BM$61),"")</x:f>
        <x:v>6.6</x:v>
      </x:c>
      <x:c r="BN61">
        <x:f ca="1">IFERROR(IF(0=LEN(ReferenceData!$BN$61),"",ReferenceData!$BN$61),"")</x:f>
        <x:v>6.32</x:v>
      </x:c>
      <x:c r="BO61">
        <x:f ca="1">IFERROR(IF(0=LEN(ReferenceData!$BO$61),"",ReferenceData!$BO$61),"")</x:f>
        <x:v>6.33</x:v>
      </x:c>
      <x:c r="BP61">
        <x:f ca="1">IFERROR(IF(0=LEN(ReferenceData!$BP$61),"",ReferenceData!$BP$61),"")</x:f>
        <x:v>6.15</x:v>
      </x:c>
      <x:c r="BQ61">
        <x:f ca="1">IFERROR(IF(0=LEN(ReferenceData!$BQ$61),"",ReferenceData!$BQ$61),"")</x:f>
        <x:v>5.62</x:v>
      </x:c>
      <x:c r="BR61">
        <x:f ca="1">IFERROR(IF(0=LEN(ReferenceData!$BR$61),"",ReferenceData!$BR$61),"")</x:f>
        <x:v>6.3</x:v>
      </x:c>
      <x:c r="BS61">
        <x:f ca="1">IFERROR(IF(0=LEN(ReferenceData!$BS$61),"",ReferenceData!$BS$61),"")</x:f>
        <x:v>6.48</x:v>
      </x:c>
      <x:c r="BT61">
        <x:f ca="1">IFERROR(IF(0=LEN(ReferenceData!$BT$61),"",ReferenceData!$BT$61),"")</x:f>
        <x:v>7.03</x:v>
      </x:c>
      <x:c r="BU61">
        <x:f ca="1">IFERROR(IF(0=LEN(ReferenceData!$BU$61),"",ReferenceData!$BU$61),"")</x:f>
        <x:v>7.57</x:v>
      </x:c>
      <x:c r="BV61">
        <x:f ca="1">IFERROR(IF(0=LEN(ReferenceData!$BV$61),"",ReferenceData!$BV$61),"")</x:f>
        <x:v>7.42</x:v>
      </x:c>
      <x:c r="BW61">
        <x:f ca="1">IFERROR(IF(0=LEN(ReferenceData!$BW$61),"",ReferenceData!$BW$61),"")</x:f>
        <x:v>7.61</x:v>
      </x:c>
      <x:c r="BX61">
        <x:f ca="1">IFERROR(IF(0=LEN(ReferenceData!$BX$61),"",ReferenceData!$BX$61),"")</x:f>
        <x:v>6.93</x:v>
      </x:c>
      <x:c r="BY61">
        <x:f ca="1">IFERROR(IF(0=LEN(ReferenceData!$BY$61),"",ReferenceData!$BY$61),"")</x:f>
        <x:v>6.39</x:v>
      </x:c>
      <x:c r="BZ61">
        <x:f ca="1">IFERROR(IF(0=LEN(ReferenceData!$BZ$61),"",ReferenceData!$BZ$61),"")</x:f>
        <x:v>7</x:v>
      </x:c>
      <x:c r="CA61">
        <x:f ca="1">IFERROR(IF(0=LEN(ReferenceData!$CA$61),"",ReferenceData!$CA$61),"")</x:f>
        <x:v>7.3</x:v>
      </x:c>
      <x:c r="CB61">
        <x:f ca="1">IFERROR(IF(0=LEN(ReferenceData!$CB$61),"",ReferenceData!$CB$61),"")</x:f>
        <x:v>7.9</x:v>
      </x:c>
      <x:c r="CC61">
        <x:f ca="1">IFERROR(IF(0=LEN(ReferenceData!$CC$61),"",ReferenceData!$CC$61),"")</x:f>
        <x:v>8.1</x:v>
      </x:c>
      <x:c r="CD61">
        <x:f ca="1">IFERROR(IF(0=LEN(ReferenceData!$CD$61),"",ReferenceData!$CD$61),"")</x:f>
        <x:v>8.1</x:v>
      </x:c>
      <x:c r="CE61">
        <x:f ca="1">IFERROR(IF(0=LEN(ReferenceData!$CE$61),"",ReferenceData!$CE$61),"")</x:f>
        <x:v>8.3000000000000007</x:v>
      </x:c>
      <x:c r="CF61">
        <x:f ca="1">IFERROR(IF(0=LEN(ReferenceData!$CF$61),"",ReferenceData!$CF$61),"")</x:f>
        <x:v>8.3000000000000007</x:v>
      </x:c>
      <x:c r="CG61">
        <x:f ca="1">IFERROR(IF(0=LEN(ReferenceData!$CG$61),"",ReferenceData!$CG$61),"")</x:f>
        <x:v>8.1</x:v>
      </x:c>
      <x:c r="CH61">
        <x:f ca="1">IFERROR(IF(0=LEN(ReferenceData!$CH$61),"",ReferenceData!$CH$61),"")</x:f>
        <x:v>7.8</x:v>
      </x:c>
      <x:c r="CI61">
        <x:f ca="1">IFERROR(IF(0=LEN(ReferenceData!$CI$61),"",ReferenceData!$CI$61),"")</x:f>
        <x:v>7.4</x:v>
      </x:c>
      <x:c r="CJ61">
        <x:f ca="1">IFERROR(IF(0=LEN(ReferenceData!$CJ$61),"",ReferenceData!$CJ$61),"")</x:f>
        <x:v>7.22</x:v>
      </x:c>
      <x:c r="CK61">
        <x:f ca="1">IFERROR(IF(0=LEN(ReferenceData!$CK$61),"",ReferenceData!$CK$61),"")</x:f>
        <x:v>6.49</x:v>
      </x:c>
    </x:row>
    <x:row r="62" spans="1:89" x14ac:dyDescent="0.25">
      <x:c r="A62" t="str">
        <x:f>IFERROR(IF(0=LEN(ReferenceData!$A$62),"",ReferenceData!$A$62),"")</x:f>
        <x:v xml:space="preserve">        E-Jet 195</x:v>
      </x:c>
      <x:c r="B62" t="str">
        <x:f>IFERROR(IF(0=LEN(ReferenceData!$B$62),"",ReferenceData!$B$62),"")</x:f>
        <x:v>PCFSE195 Index</x:v>
      </x:c>
      <x:c r="C62" t="str">
        <x:f>IFERROR(IF(0=LEN(ReferenceData!$C$62),"",ReferenceData!$C$62),"")</x:f>
        <x:v>PR005</x:v>
      </x:c>
      <x:c r="D62" t="str">
        <x:f>IFERROR(IF(0=LEN(ReferenceData!$D$62),"",ReferenceData!$D$62),"")</x:f>
        <x:v>PX_LAST</x:v>
      </x:c>
      <x:c r="E62" t="str">
        <x:f>IFERROR(IF(0=LEN(ReferenceData!$E$62),"",ReferenceData!$E$62),"")</x:f>
        <x:v>Dynamic</x:v>
      </x:c>
      <x:c r="F62" t="str">
        <x:f ca="1">IFERROR(IF(0=LEN(ReferenceData!$F$62),"",ReferenceData!$F$62),"")</x:f>
        <x:v/>
      </x:c>
      <x:c r="G62">
        <x:f ca="1">IFERROR(IF(0=LEN(ReferenceData!$G$62),"",ReferenceData!$G$62),"")</x:f>
        <x:v>6.56</x:v>
      </x:c>
      <x:c r="H62">
        <x:f ca="1">IFERROR(IF(0=LEN(ReferenceData!$H$62),"",ReferenceData!$H$62),"")</x:f>
        <x:v>7.85</x:v>
      </x:c>
      <x:c r="I62">
        <x:f ca="1">IFERROR(IF(0=LEN(ReferenceData!$I$62),"",ReferenceData!$I$62),"")</x:f>
        <x:v>9.2100000000000009</x:v>
      </x:c>
      <x:c r="J62">
        <x:f ca="1">IFERROR(IF(0=LEN(ReferenceData!$J$62),"",ReferenceData!$J$62),"")</x:f>
        <x:v>11.11</x:v>
      </x:c>
      <x:c r="K62">
        <x:f ca="1">IFERROR(IF(0=LEN(ReferenceData!$K$62),"",ReferenceData!$K$62),"")</x:f>
        <x:v>12.88</x:v>
      </x:c>
      <x:c r="L62">
        <x:f ca="1">IFERROR(IF(0=LEN(ReferenceData!$L$62),"",ReferenceData!$L$62),"")</x:f>
        <x:v>15.28</x:v>
      </x:c>
      <x:c r="M62">
        <x:f ca="1">IFERROR(IF(0=LEN(ReferenceData!$M$62),"",ReferenceData!$M$62),"")</x:f>
        <x:v>18.940000000000001</x:v>
      </x:c>
      <x:c r="N62">
        <x:f ca="1">IFERROR(IF(0=LEN(ReferenceData!$N$62),"",ReferenceData!$N$62),"")</x:f>
        <x:v>16.809999999999999</x:v>
      </x:c>
      <x:c r="O62">
        <x:f ca="1">IFERROR(IF(0=LEN(ReferenceData!$O$62),"",ReferenceData!$O$62),"")</x:f>
        <x:v>16.440000000000001</x:v>
      </x:c>
      <x:c r="P62">
        <x:f ca="1">IFERROR(IF(0=LEN(ReferenceData!$P$62),"",ReferenceData!$P$62),"")</x:f>
        <x:v>19.2</x:v>
      </x:c>
      <x:c r="Q62">
        <x:f ca="1">IFERROR(IF(0=LEN(ReferenceData!$Q$62),"",ReferenceData!$Q$62),"")</x:f>
        <x:v>20.36</x:v>
      </x:c>
      <x:c r="R62">
        <x:f ca="1">IFERROR(IF(0=LEN(ReferenceData!$R$62),"",ReferenceData!$R$62),"")</x:f>
        <x:v>19.809999999999999</x:v>
      </x:c>
      <x:c r="S62">
        <x:f ca="1">IFERROR(IF(0=LEN(ReferenceData!$S$62),"",ReferenceData!$S$62),"")</x:f>
        <x:v>18.96</x:v>
      </x:c>
      <x:c r="T62">
        <x:f ca="1">IFERROR(IF(0=LEN(ReferenceData!$T$62),"",ReferenceData!$T$62),"")</x:f>
        <x:v>18.100000000000001</x:v>
      </x:c>
      <x:c r="U62">
        <x:f ca="1">IFERROR(IF(0=LEN(ReferenceData!$U$62),"",ReferenceData!$U$62),"")</x:f>
        <x:v>19.62</x:v>
      </x:c>
      <x:c r="V62">
        <x:f ca="1">IFERROR(IF(0=LEN(ReferenceData!$V$62),"",ReferenceData!$V$62),"")</x:f>
        <x:v>20.100000000000001</x:v>
      </x:c>
      <x:c r="W62">
        <x:f ca="1">IFERROR(IF(0=LEN(ReferenceData!$W$62),"",ReferenceData!$W$62),"")</x:f>
        <x:v>20.100000000000001</x:v>
      </x:c>
      <x:c r="X62">
        <x:f ca="1">IFERROR(IF(0=LEN(ReferenceData!$X$62),"",ReferenceData!$X$62),"")</x:f>
        <x:v>20.67</x:v>
      </x:c>
      <x:c r="Y62">
        <x:f ca="1">IFERROR(IF(0=LEN(ReferenceData!$Y$62),"",ReferenceData!$Y$62),"")</x:f>
        <x:v>19.71</x:v>
      </x:c>
      <x:c r="Z62">
        <x:f ca="1">IFERROR(IF(0=LEN(ReferenceData!$Z$62),"",ReferenceData!$Z$62),"")</x:f>
        <x:v>19.902912619999999</x:v>
      </x:c>
      <x:c r="AA62">
        <x:f ca="1">IFERROR(IF(0=LEN(ReferenceData!$AA$62),"",ReferenceData!$AA$62),"")</x:f>
        <x:v>20.49</x:v>
      </x:c>
      <x:c r="AB62">
        <x:f ca="1">IFERROR(IF(0=LEN(ReferenceData!$AB$62),"",ReferenceData!$AB$62),"")</x:f>
        <x:v>19.12</x:v>
      </x:c>
      <x:c r="AC62">
        <x:f ca="1">IFERROR(IF(0=LEN(ReferenceData!$AC$62),"",ReferenceData!$AC$62),"")</x:f>
        <x:v>19.12</x:v>
      </x:c>
      <x:c r="AD62">
        <x:f ca="1">IFERROR(IF(0=LEN(ReferenceData!$AD$62),"",ReferenceData!$AD$62),"")</x:f>
        <x:v>18.31683168</x:v>
      </x:c>
      <x:c r="AE62">
        <x:f ca="1">IFERROR(IF(0=LEN(ReferenceData!$AE$62),"",ReferenceData!$AE$62),"")</x:f>
        <x:v>15</x:v>
      </x:c>
      <x:c r="AF62">
        <x:f ca="1">IFERROR(IF(0=LEN(ReferenceData!$AF$62),"",ReferenceData!$AF$62),"")</x:f>
        <x:v>11</x:v>
      </x:c>
      <x:c r="AG62">
        <x:f ca="1">IFERROR(IF(0=LEN(ReferenceData!$AG$62),"",ReferenceData!$AG$62),"")</x:f>
        <x:v>12.56</x:v>
      </x:c>
      <x:c r="AH62">
        <x:f ca="1">IFERROR(IF(0=LEN(ReferenceData!$AH$62),"",ReferenceData!$AH$62),"")</x:f>
        <x:v>13.64</x:v>
      </x:c>
      <x:c r="AI62">
        <x:f ca="1">IFERROR(IF(0=LEN(ReferenceData!$AI$62),"",ReferenceData!$AI$62),"")</x:f>
        <x:v>19.8</x:v>
      </x:c>
      <x:c r="AJ62">
        <x:f ca="1">IFERROR(IF(0=LEN(ReferenceData!$AJ$62),"",ReferenceData!$AJ$62),"")</x:f>
        <x:v>21.24</x:v>
      </x:c>
      <x:c r="AK62">
        <x:f ca="1">IFERROR(IF(0=LEN(ReferenceData!$AK$62),"",ReferenceData!$AK$62),"")</x:f>
        <x:v>21.99</x:v>
      </x:c>
      <x:c r="AL62">
        <x:f ca="1">IFERROR(IF(0=LEN(ReferenceData!$AL$62),"",ReferenceData!$AL$62),"")</x:f>
        <x:v>23.16</x:v>
      </x:c>
      <x:c r="AM62">
        <x:f ca="1">IFERROR(IF(0=LEN(ReferenceData!$AM$62),"",ReferenceData!$AM$62),"")</x:f>
        <x:v>26.2</x:v>
      </x:c>
      <x:c r="AN62">
        <x:f ca="1">IFERROR(IF(0=LEN(ReferenceData!$AN$62),"",ReferenceData!$AN$62),"")</x:f>
        <x:v>22.16</x:v>
      </x:c>
      <x:c r="AO62">
        <x:f ca="1">IFERROR(IF(0=LEN(ReferenceData!$AO$62),"",ReferenceData!$AO$62),"")</x:f>
        <x:v>21.74</x:v>
      </x:c>
      <x:c r="AP62">
        <x:f ca="1">IFERROR(IF(0=LEN(ReferenceData!$AP$62),"",ReferenceData!$AP$62),"")</x:f>
        <x:v>20.440000000000001</x:v>
      </x:c>
      <x:c r="AQ62">
        <x:f ca="1">IFERROR(IF(0=LEN(ReferenceData!$AQ$62),"",ReferenceData!$AQ$62),"")</x:f>
        <x:v>22.22</x:v>
      </x:c>
      <x:c r="AR62">
        <x:f ca="1">IFERROR(IF(0=LEN(ReferenceData!$AR$62),"",ReferenceData!$AR$62),"")</x:f>
        <x:v>27.37</x:v>
      </x:c>
      <x:c r="AS62">
        <x:f ca="1">IFERROR(IF(0=LEN(ReferenceData!$AS$62),"",ReferenceData!$AS$62),"")</x:f>
        <x:v>33.520000000000003</x:v>
      </x:c>
      <x:c r="AT62">
        <x:f ca="1">IFERROR(IF(0=LEN(ReferenceData!$AT$62),"",ReferenceData!$AT$62),"")</x:f>
        <x:v>31.84</x:v>
      </x:c>
      <x:c r="AU62">
        <x:f ca="1">IFERROR(IF(0=LEN(ReferenceData!$AU$62),"",ReferenceData!$AU$62),"")</x:f>
        <x:v>51.4</x:v>
      </x:c>
      <x:c r="AV62">
        <x:f ca="1">IFERROR(IF(0=LEN(ReferenceData!$AV$62),"",ReferenceData!$AV$62),"")</x:f>
        <x:v>74.86</x:v>
      </x:c>
      <x:c r="AW62">
        <x:f ca="1">IFERROR(IF(0=LEN(ReferenceData!$AW$62),"",ReferenceData!$AW$62),"")</x:f>
        <x:v>78.77</x:v>
      </x:c>
      <x:c r="AX62">
        <x:f ca="1">IFERROR(IF(0=LEN(ReferenceData!$AX$62),"",ReferenceData!$AX$62),"")</x:f>
        <x:v>73.180000000000007</x:v>
      </x:c>
      <x:c r="AY62">
        <x:f ca="1">IFERROR(IF(0=LEN(ReferenceData!$AY$62),"",ReferenceData!$AY$62),"")</x:f>
        <x:v>8.94</x:v>
      </x:c>
      <x:c r="AZ62">
        <x:f ca="1">IFERROR(IF(0=LEN(ReferenceData!$AZ$62),"",ReferenceData!$AZ$62),"")</x:f>
        <x:v>7.87</x:v>
      </x:c>
      <x:c r="BA62">
        <x:f ca="1">IFERROR(IF(0=LEN(ReferenceData!$BA$62),"",ReferenceData!$BA$62),"")</x:f>
        <x:v>6.18</x:v>
      </x:c>
      <x:c r="BB62">
        <x:f ca="1">IFERROR(IF(0=LEN(ReferenceData!$BB$62),"",ReferenceData!$BB$62),"")</x:f>
        <x:v>4.5999999999999996</x:v>
      </x:c>
      <x:c r="BC62">
        <x:f ca="1">IFERROR(IF(0=LEN(ReferenceData!$BC$62),"",ReferenceData!$BC$62),"")</x:f>
        <x:v>4.68</x:v>
      </x:c>
      <x:c r="BD62">
        <x:f ca="1">IFERROR(IF(0=LEN(ReferenceData!$BD$62),"",ReferenceData!$BD$62),"")</x:f>
        <x:v>3.51</x:v>
      </x:c>
      <x:c r="BE62">
        <x:f ca="1">IFERROR(IF(0=LEN(ReferenceData!$BE$62),"",ReferenceData!$BE$62),"")</x:f>
        <x:v>2.94</x:v>
      </x:c>
      <x:c r="BF62">
        <x:f ca="1">IFERROR(IF(0=LEN(ReferenceData!$BF$62),"",ReferenceData!$BF$62),"")</x:f>
        <x:v>2.35</x:v>
      </x:c>
      <x:c r="BG62">
        <x:f ca="1">IFERROR(IF(0=LEN(ReferenceData!$BG$62),"",ReferenceData!$BG$62),"")</x:f>
        <x:v>4.12</x:v>
      </x:c>
      <x:c r="BH62">
        <x:f ca="1">IFERROR(IF(0=LEN(ReferenceData!$BH$62),"",ReferenceData!$BH$62),"")</x:f>
        <x:v>4.12</x:v>
      </x:c>
      <x:c r="BI62">
        <x:f ca="1">IFERROR(IF(0=LEN(ReferenceData!$BI$62),"",ReferenceData!$BI$62),"")</x:f>
        <x:v>5.29</x:v>
      </x:c>
      <x:c r="BJ62">
        <x:f ca="1">IFERROR(IF(0=LEN(ReferenceData!$BJ$62),"",ReferenceData!$BJ$62),"")</x:f>
        <x:v>4.76</x:v>
      </x:c>
      <x:c r="BK62">
        <x:f ca="1">IFERROR(IF(0=LEN(ReferenceData!$BK$62),"",ReferenceData!$BK$62),"")</x:f>
        <x:v>4.76</x:v>
      </x:c>
      <x:c r="BL62">
        <x:f ca="1">IFERROR(IF(0=LEN(ReferenceData!$BL$62),"",ReferenceData!$BL$62),"")</x:f>
        <x:v>5.36</x:v>
      </x:c>
      <x:c r="BM62">
        <x:f ca="1">IFERROR(IF(0=LEN(ReferenceData!$BM$62),"",ReferenceData!$BM$62),"")</x:f>
        <x:v>4.76</x:v>
      </x:c>
      <x:c r="BN62">
        <x:f ca="1">IFERROR(IF(0=LEN(ReferenceData!$BN$62),"",ReferenceData!$BN$62),"")</x:f>
        <x:v>5.42</x:v>
      </x:c>
      <x:c r="BO62">
        <x:f ca="1">IFERROR(IF(0=LEN(ReferenceData!$BO$62),"",ReferenceData!$BO$62),"")</x:f>
        <x:v>6.06</x:v>
      </x:c>
      <x:c r="BP62">
        <x:f ca="1">IFERROR(IF(0=LEN(ReferenceData!$BP$62),"",ReferenceData!$BP$62),"")</x:f>
        <x:v>6.06</x:v>
      </x:c>
      <x:c r="BQ62">
        <x:f ca="1">IFERROR(IF(0=LEN(ReferenceData!$BQ$62),"",ReferenceData!$BQ$62),"")</x:f>
        <x:v>6.06</x:v>
      </x:c>
      <x:c r="BR62">
        <x:f ca="1">IFERROR(IF(0=LEN(ReferenceData!$BR$62),"",ReferenceData!$BR$62),"")</x:f>
        <x:v>6.06</x:v>
      </x:c>
      <x:c r="BS62">
        <x:f ca="1">IFERROR(IF(0=LEN(ReferenceData!$BS$62),"",ReferenceData!$BS$62),"")</x:f>
        <x:v>7.27</x:v>
      </x:c>
      <x:c r="BT62">
        <x:f ca="1">IFERROR(IF(0=LEN(ReferenceData!$BT$62),"",ReferenceData!$BT$62),"")</x:f>
        <x:v>9.15</x:v>
      </x:c>
      <x:c r="BU62">
        <x:f ca="1">IFERROR(IF(0=LEN(ReferenceData!$BU$62),"",ReferenceData!$BU$62),"")</x:f>
        <x:v>7.36</x:v>
      </x:c>
      <x:c r="BV62">
        <x:f ca="1">IFERROR(IF(0=LEN(ReferenceData!$BV$62),"",ReferenceData!$BV$62),"")</x:f>
        <x:v>5.52</x:v>
      </x:c>
      <x:c r="BW62">
        <x:f ca="1">IFERROR(IF(0=LEN(ReferenceData!$BW$62),"",ReferenceData!$BW$62),"")</x:f>
        <x:v>5.52</x:v>
      </x:c>
      <x:c r="BX62">
        <x:f ca="1">IFERROR(IF(0=LEN(ReferenceData!$BX$62),"",ReferenceData!$BX$62),"")</x:f>
        <x:v>4.29</x:v>
      </x:c>
      <x:c r="BY62">
        <x:f ca="1">IFERROR(IF(0=LEN(ReferenceData!$BY$62),"",ReferenceData!$BY$62),"")</x:f>
        <x:v>4.29</x:v>
      </x:c>
      <x:c r="BZ62">
        <x:f ca="1">IFERROR(IF(0=LEN(ReferenceData!$BZ$62),"",ReferenceData!$BZ$62),"")</x:f>
        <x:v>5</x:v>
      </x:c>
      <x:c r="CA62">
        <x:f ca="1">IFERROR(IF(0=LEN(ReferenceData!$CA$62),"",ReferenceData!$CA$62),"")</x:f>
        <x:v>4.4000000000000004</x:v>
      </x:c>
      <x:c r="CB62">
        <x:f ca="1">IFERROR(IF(0=LEN(ReferenceData!$CB$62),"",ReferenceData!$CB$62),"")</x:f>
        <x:v>5.0999999999999996</x:v>
      </x:c>
      <x:c r="CC62">
        <x:f ca="1">IFERROR(IF(0=LEN(ReferenceData!$CC$62),"",ReferenceData!$CC$62),"")</x:f>
        <x:v>4.5</x:v>
      </x:c>
      <x:c r="CD62">
        <x:f ca="1">IFERROR(IF(0=LEN(ReferenceData!$CD$62),"",ReferenceData!$CD$62),"")</x:f>
        <x:v>5.0999999999999996</x:v>
      </x:c>
      <x:c r="CE62">
        <x:f ca="1">IFERROR(IF(0=LEN(ReferenceData!$CE$62),"",ReferenceData!$CE$62),"")</x:f>
        <x:v>6.4</x:v>
      </x:c>
      <x:c r="CF62">
        <x:f ca="1">IFERROR(IF(0=LEN(ReferenceData!$CF$62),"",ReferenceData!$CF$62),"")</x:f>
        <x:v>7</x:v>
      </x:c>
      <x:c r="CG62">
        <x:f ca="1">IFERROR(IF(0=LEN(ReferenceData!$CG$62),"",ReferenceData!$CG$62),"")</x:f>
        <x:v>7</x:v>
      </x:c>
      <x:c r="CH62">
        <x:f ca="1">IFERROR(IF(0=LEN(ReferenceData!$CH$62),"",ReferenceData!$CH$62),"")</x:f>
        <x:v>4.5</x:v>
      </x:c>
      <x:c r="CI62">
        <x:f ca="1">IFERROR(IF(0=LEN(ReferenceData!$CI$62),"",ReferenceData!$CI$62),"")</x:f>
        <x:v>2.58</x:v>
      </x:c>
      <x:c r="CJ62">
        <x:f ca="1">IFERROR(IF(0=LEN(ReferenceData!$CJ$62),"",ReferenceData!$CJ$62),"")</x:f>
        <x:v>1.95</x:v>
      </x:c>
      <x:c r="CK62">
        <x:f ca="1">IFERROR(IF(0=LEN(ReferenceData!$CK$62),"",ReferenceData!$CK$62),"")</x:f>
        <x:v>1.31</x:v>
      </x:c>
    </x:row>
    <x:row r="63" spans="1:89" x14ac:dyDescent="0.25">
      <x:c r="A63" t="str">
        <x:f>IFERROR(IF(0=LEN(ReferenceData!$A$63),"",ReferenceData!$A$63),"")</x:f>
        <x:v xml:space="preserve">    Source: Cirium (formerly Ascend)</x:v>
      </x:c>
      <x:c r="B63" t="str">
        <x:f>IFERROR(IF(0=LEN(ReferenceData!$B$63),"",ReferenceData!$B$63),"")</x:f>
        <x:v/>
      </x:c>
      <x:c r="C63" t="str">
        <x:f>IFERROR(IF(0=LEN(ReferenceData!$C$63),"",ReferenceData!$C$63),"")</x:f>
        <x:v/>
      </x:c>
      <x:c r="D63" t="str">
        <x:f>IFERROR(IF(0=LEN(ReferenceData!$D$63),"",ReferenceData!$D$63),"")</x:f>
        <x:v/>
      </x:c>
      <x:c r="E63" t="str">
        <x:f>IFERROR(IF(0=LEN(ReferenceData!$E$63),"",ReferenceData!$E$63),"")</x:f>
        <x:v>Heading</x:v>
      </x:c>
      <x:c r="F63" t="str">
        <x:f>IFERROR(IF(0=LEN(ReferenceData!$F$63),"",ReferenceData!$F$63),"")</x:f>
        <x:v/>
      </x:c>
      <x:c r="G63" t="str">
        <x:f>IFERROR(IF(0=LEN(ReferenceData!$G$63),"",ReferenceData!$G$63),"")</x:f>
        <x:v/>
      </x:c>
      <x:c r="H63" t="str">
        <x:f>IFERROR(IF(0=LEN(ReferenceData!$H$63),"",ReferenceData!$H$63),"")</x:f>
        <x:v/>
      </x:c>
      <x:c r="I63" t="str">
        <x:f>IFERROR(IF(0=LEN(ReferenceData!$I$63),"",ReferenceData!$I$63),"")</x:f>
        <x:v/>
      </x:c>
      <x:c r="J63" t="str">
        <x:f>IFERROR(IF(0=LEN(ReferenceData!$J$63),"",ReferenceData!$J$63),"")</x:f>
        <x:v/>
      </x:c>
      <x:c r="K63" t="str">
        <x:f>IFERROR(IF(0=LEN(ReferenceData!$K$63),"",ReferenceData!$K$63),"")</x:f>
        <x:v/>
      </x:c>
      <x:c r="L63" t="str">
        <x:f>IFERROR(IF(0=LEN(ReferenceData!$L$63),"",ReferenceData!$L$63),"")</x:f>
        <x:v/>
      </x:c>
      <x:c r="M63" t="str">
        <x:f>IFERROR(IF(0=LEN(ReferenceData!$M$63),"",ReferenceData!$M$63),"")</x:f>
        <x:v/>
      </x:c>
      <x:c r="N63" t="str">
        <x:f>IFERROR(IF(0=LEN(ReferenceData!$N$63),"",ReferenceData!$N$63),"")</x:f>
        <x:v/>
      </x:c>
      <x:c r="O63" t="str">
        <x:f>IFERROR(IF(0=LEN(ReferenceData!$O$63),"",ReferenceData!$O$63),"")</x:f>
        <x:v/>
      </x:c>
      <x:c r="P63" t="str">
        <x:f>IFERROR(IF(0=LEN(ReferenceData!$P$63),"",ReferenceData!$P$63),"")</x:f>
        <x:v/>
      </x:c>
      <x:c r="Q63" t="str">
        <x:f>IFERROR(IF(0=LEN(ReferenceData!$Q$63),"",ReferenceData!$Q$63),"")</x:f>
        <x:v/>
      </x:c>
      <x:c r="R63" t="str">
        <x:f>IFERROR(IF(0=LEN(ReferenceData!$R$63),"",ReferenceData!$R$63),"")</x:f>
        <x:v/>
      </x:c>
      <x:c r="S63" t="str">
        <x:f>IFERROR(IF(0=LEN(ReferenceData!$S$63),"",ReferenceData!$S$63),"")</x:f>
        <x:v/>
      </x:c>
      <x:c r="T63" t="str">
        <x:f>IFERROR(IF(0=LEN(ReferenceData!$T$63),"",ReferenceData!$T$63),"")</x:f>
        <x:v/>
      </x:c>
      <x:c r="U63" t="str">
        <x:f>IFERROR(IF(0=LEN(ReferenceData!$U$63),"",ReferenceData!$U$63),"")</x:f>
        <x:v/>
      </x:c>
      <x:c r="V63" t="str">
        <x:f>IFERROR(IF(0=LEN(ReferenceData!$V$63),"",ReferenceData!$V$63),"")</x:f>
        <x:v/>
      </x:c>
      <x:c r="W63" t="str">
        <x:f>IFERROR(IF(0=LEN(ReferenceData!$W$63),"",ReferenceData!$W$63),"")</x:f>
        <x:v/>
      </x:c>
      <x:c r="X63" t="str">
        <x:f>IFERROR(IF(0=LEN(ReferenceData!$X$63),"",ReferenceData!$X$63),"")</x:f>
        <x:v/>
      </x:c>
      <x:c r="Y63" t="str">
        <x:f>IFERROR(IF(0=LEN(ReferenceData!$Y$63),"",ReferenceData!$Y$63),"")</x:f>
        <x:v/>
      </x:c>
      <x:c r="Z63" t="str">
        <x:f>IFERROR(IF(0=LEN(ReferenceData!$Z$63),"",ReferenceData!$Z$63),"")</x:f>
        <x:v/>
      </x:c>
      <x:c r="AA63" t="str">
        <x:f>IFERROR(IF(0=LEN(ReferenceData!$AA$63),"",ReferenceData!$AA$63),"")</x:f>
        <x:v/>
      </x:c>
      <x:c r="AB63" t="str">
        <x:f>IFERROR(IF(0=LEN(ReferenceData!$AB$63),"",ReferenceData!$AB$63),"")</x:f>
        <x:v/>
      </x:c>
      <x:c r="AC63" t="str">
        <x:f>IFERROR(IF(0=LEN(ReferenceData!$AC$63),"",ReferenceData!$AC$63),"")</x:f>
        <x:v/>
      </x:c>
      <x:c r="AD63" t="str">
        <x:f>IFERROR(IF(0=LEN(ReferenceData!$AD$63),"",ReferenceData!$AD$63),"")</x:f>
        <x:v/>
      </x:c>
      <x:c r="AE63" t="str">
        <x:f>IFERROR(IF(0=LEN(ReferenceData!$AE$63),"",ReferenceData!$AE$63),"")</x:f>
        <x:v/>
      </x:c>
      <x:c r="AF63" t="str">
        <x:f>IFERROR(IF(0=LEN(ReferenceData!$AF$63),"",ReferenceData!$AF$63),"")</x:f>
        <x:v/>
      </x:c>
      <x:c r="AG63" t="str">
        <x:f>IFERROR(IF(0=LEN(ReferenceData!$AG$63),"",ReferenceData!$AG$63),"")</x:f>
        <x:v/>
      </x:c>
      <x:c r="AH63" t="str">
        <x:f>IFERROR(IF(0=LEN(ReferenceData!$AH$63),"",ReferenceData!$AH$63),"")</x:f>
        <x:v/>
      </x:c>
      <x:c r="AI63" t="str">
        <x:f>IFERROR(IF(0=LEN(ReferenceData!$AI$63),"",ReferenceData!$AI$63),"")</x:f>
        <x:v/>
      </x:c>
      <x:c r="AJ63" t="str">
        <x:f>IFERROR(IF(0=LEN(ReferenceData!$AJ$63),"",ReferenceData!$AJ$63),"")</x:f>
        <x:v/>
      </x:c>
      <x:c r="AK63" t="str">
        <x:f>IFERROR(IF(0=LEN(ReferenceData!$AK$63),"",ReferenceData!$AK$63),"")</x:f>
        <x:v/>
      </x:c>
      <x:c r="AL63" t="str">
        <x:f>IFERROR(IF(0=LEN(ReferenceData!$AL$63),"",ReferenceData!$AL$63),"")</x:f>
        <x:v/>
      </x:c>
      <x:c r="AM63" t="str">
        <x:f>IFERROR(IF(0=LEN(ReferenceData!$AM$63),"",ReferenceData!$AM$63),"")</x:f>
        <x:v/>
      </x:c>
      <x:c r="AN63" t="str">
        <x:f>IFERROR(IF(0=LEN(ReferenceData!$AN$63),"",ReferenceData!$AN$63),"")</x:f>
        <x:v/>
      </x:c>
      <x:c r="AO63" t="str">
        <x:f>IFERROR(IF(0=LEN(ReferenceData!$AO$63),"",ReferenceData!$AO$63),"")</x:f>
        <x:v/>
      </x:c>
      <x:c r="AP63" t="str">
        <x:f>IFERROR(IF(0=LEN(ReferenceData!$AP$63),"",ReferenceData!$AP$63),"")</x:f>
        <x:v/>
      </x:c>
      <x:c r="AQ63" t="str">
        <x:f>IFERROR(IF(0=LEN(ReferenceData!$AQ$63),"",ReferenceData!$AQ$63),"")</x:f>
        <x:v/>
      </x:c>
      <x:c r="AR63" t="str">
        <x:f>IFERROR(IF(0=LEN(ReferenceData!$AR$63),"",ReferenceData!$AR$63),"")</x:f>
        <x:v/>
      </x:c>
      <x:c r="AS63" t="str">
        <x:f>IFERROR(IF(0=LEN(ReferenceData!$AS$63),"",ReferenceData!$AS$63),"")</x:f>
        <x:v/>
      </x:c>
      <x:c r="AT63" t="str">
        <x:f>IFERROR(IF(0=LEN(ReferenceData!$AT$63),"",ReferenceData!$AT$63),"")</x:f>
        <x:v/>
      </x:c>
      <x:c r="AU63" t="str">
        <x:f>IFERROR(IF(0=LEN(ReferenceData!$AU$63),"",ReferenceData!$AU$63),"")</x:f>
        <x:v/>
      </x:c>
      <x:c r="AV63" t="str">
        <x:f>IFERROR(IF(0=LEN(ReferenceData!$AV$63),"",ReferenceData!$AV$63),"")</x:f>
        <x:v/>
      </x:c>
      <x:c r="AW63" t="str">
        <x:f>IFERROR(IF(0=LEN(ReferenceData!$AW$63),"",ReferenceData!$AW$63),"")</x:f>
        <x:v/>
      </x:c>
      <x:c r="AX63" t="str">
        <x:f>IFERROR(IF(0=LEN(ReferenceData!$AX$63),"",ReferenceData!$AX$63),"")</x:f>
        <x:v/>
      </x:c>
      <x:c r="AY63" t="str">
        <x:f>IFERROR(IF(0=LEN(ReferenceData!$AY$63),"",ReferenceData!$AY$63),"")</x:f>
        <x:v/>
      </x:c>
      <x:c r="AZ63" t="str">
        <x:f>IFERROR(IF(0=LEN(ReferenceData!$AZ$63),"",ReferenceData!$AZ$63),"")</x:f>
        <x:v/>
      </x:c>
      <x:c r="BA63" t="str">
        <x:f>IFERROR(IF(0=LEN(ReferenceData!$BA$63),"",ReferenceData!$BA$63),"")</x:f>
        <x:v/>
      </x:c>
      <x:c r="BB63" t="str">
        <x:f>IFERROR(IF(0=LEN(ReferenceData!$BB$63),"",ReferenceData!$BB$63),"")</x:f>
        <x:v/>
      </x:c>
      <x:c r="BC63" t="str">
        <x:f>IFERROR(IF(0=LEN(ReferenceData!$BC$63),"",ReferenceData!$BC$63),"")</x:f>
        <x:v/>
      </x:c>
      <x:c r="BD63" t="str">
        <x:f>IFERROR(IF(0=LEN(ReferenceData!$BD$63),"",ReferenceData!$BD$63),"")</x:f>
        <x:v/>
      </x:c>
      <x:c r="BE63" t="str">
        <x:f>IFERROR(IF(0=LEN(ReferenceData!$BE$63),"",ReferenceData!$BE$63),"")</x:f>
        <x:v/>
      </x:c>
      <x:c r="BF63" t="str">
        <x:f>IFERROR(IF(0=LEN(ReferenceData!$BF$63),"",ReferenceData!$BF$63),"")</x:f>
        <x:v/>
      </x:c>
      <x:c r="BG63" t="str">
        <x:f>IFERROR(IF(0=LEN(ReferenceData!$BG$63),"",ReferenceData!$BG$63),"")</x:f>
        <x:v/>
      </x:c>
      <x:c r="BH63" t="str">
        <x:f>IFERROR(IF(0=LEN(ReferenceData!$BH$63),"",ReferenceData!$BH$63),"")</x:f>
        <x:v/>
      </x:c>
      <x:c r="BI63" t="str">
        <x:f>IFERROR(IF(0=LEN(ReferenceData!$BI$63),"",ReferenceData!$BI$63),"")</x:f>
        <x:v/>
      </x:c>
      <x:c r="BJ63" t="str">
        <x:f>IFERROR(IF(0=LEN(ReferenceData!$BJ$63),"",ReferenceData!$BJ$63),"")</x:f>
        <x:v/>
      </x:c>
      <x:c r="BK63" t="str">
        <x:f>IFERROR(IF(0=LEN(ReferenceData!$BK$63),"",ReferenceData!$BK$63),"")</x:f>
        <x:v/>
      </x:c>
      <x:c r="BL63" t="str">
        <x:f>IFERROR(IF(0=LEN(ReferenceData!$BL$63),"",ReferenceData!$BL$63),"")</x:f>
        <x:v/>
      </x:c>
      <x:c r="BM63" t="str">
        <x:f>IFERROR(IF(0=LEN(ReferenceData!$BM$63),"",ReferenceData!$BM$63),"")</x:f>
        <x:v/>
      </x:c>
      <x:c r="BN63" t="str">
        <x:f>IFERROR(IF(0=LEN(ReferenceData!$BN$63),"",ReferenceData!$BN$63),"")</x:f>
        <x:v/>
      </x:c>
      <x:c r="BO63" t="str">
        <x:f>IFERROR(IF(0=LEN(ReferenceData!$BO$63),"",ReferenceData!$BO$63),"")</x:f>
        <x:v/>
      </x:c>
      <x:c r="BP63" t="str">
        <x:f>IFERROR(IF(0=LEN(ReferenceData!$BP$63),"",ReferenceData!$BP$63),"")</x:f>
        <x:v/>
      </x:c>
      <x:c r="BQ63" t="str">
        <x:f>IFERROR(IF(0=LEN(ReferenceData!$BQ$63),"",ReferenceData!$BQ$63),"")</x:f>
        <x:v/>
      </x:c>
      <x:c r="BR63" t="str">
        <x:f>IFERROR(IF(0=LEN(ReferenceData!$BR$63),"",ReferenceData!$BR$63),"")</x:f>
        <x:v/>
      </x:c>
      <x:c r="BS63" t="str">
        <x:f>IFERROR(IF(0=LEN(ReferenceData!$BS$63),"",ReferenceData!$BS$63),"")</x:f>
        <x:v/>
      </x:c>
      <x:c r="BT63" t="str">
        <x:f>IFERROR(IF(0=LEN(ReferenceData!$BT$63),"",ReferenceData!$BT$63),"")</x:f>
        <x:v/>
      </x:c>
      <x:c r="BU63" t="str">
        <x:f>IFERROR(IF(0=LEN(ReferenceData!$BU$63),"",ReferenceData!$BU$63),"")</x:f>
        <x:v/>
      </x:c>
      <x:c r="BV63" t="str">
        <x:f>IFERROR(IF(0=LEN(ReferenceData!$BV$63),"",ReferenceData!$BV$63),"")</x:f>
        <x:v/>
      </x:c>
      <x:c r="BW63" t="str">
        <x:f>IFERROR(IF(0=LEN(ReferenceData!$BW$63),"",ReferenceData!$BW$63),"")</x:f>
        <x:v/>
      </x:c>
      <x:c r="BX63" t="str">
        <x:f>IFERROR(IF(0=LEN(ReferenceData!$BX$63),"",ReferenceData!$BX$63),"")</x:f>
        <x:v/>
      </x:c>
      <x:c r="BY63" t="str">
        <x:f>IFERROR(IF(0=LEN(ReferenceData!$BY$63),"",ReferenceData!$BY$63),"")</x:f>
        <x:v/>
      </x:c>
      <x:c r="BZ63" t="str">
        <x:f>IFERROR(IF(0=LEN(ReferenceData!$BZ$63),"",ReferenceData!$BZ$63),"")</x:f>
        <x:v/>
      </x:c>
      <x:c r="CA63" t="str">
        <x:f>IFERROR(IF(0=LEN(ReferenceData!$CA$63),"",ReferenceData!$CA$63),"")</x:f>
        <x:v/>
      </x:c>
      <x:c r="CB63" t="str">
        <x:f>IFERROR(IF(0=LEN(ReferenceData!$CB$63),"",ReferenceData!$CB$63),"")</x:f>
        <x:v/>
      </x:c>
      <x:c r="CC63" t="str">
        <x:f>IFERROR(IF(0=LEN(ReferenceData!$CC$63),"",ReferenceData!$CC$63),"")</x:f>
        <x:v/>
      </x:c>
      <x:c r="CD63" t="str">
        <x:f>IFERROR(IF(0=LEN(ReferenceData!$CD$63),"",ReferenceData!$CD$63),"")</x:f>
        <x:v/>
      </x:c>
      <x:c r="CE63" t="str">
        <x:f>IFERROR(IF(0=LEN(ReferenceData!$CE$63),"",ReferenceData!$CE$63),"")</x:f>
        <x:v/>
      </x:c>
      <x:c r="CF63" t="str">
        <x:f>IFERROR(IF(0=LEN(ReferenceData!$CF$63),"",ReferenceData!$CF$63),"")</x:f>
        <x:v/>
      </x:c>
      <x:c r="CG63" t="str">
        <x:f>IFERROR(IF(0=LEN(ReferenceData!$CG$63),"",ReferenceData!$CG$63),"")</x:f>
        <x:v/>
      </x:c>
      <x:c r="CH63" t="str">
        <x:f>IFERROR(IF(0=LEN(ReferenceData!$CH$63),"",ReferenceData!$CH$63),"")</x:f>
        <x:v/>
      </x:c>
      <x:c r="CI63" t="str">
        <x:f>IFERROR(IF(0=LEN(ReferenceData!$CI$63),"",ReferenceData!$CI$63),"")</x:f>
        <x:v/>
      </x:c>
      <x:c r="CJ63" t="str">
        <x:f>IFERROR(IF(0=LEN(ReferenceData!$CJ$63),"",ReferenceData!$CJ$63),"")</x:f>
        <x:v/>
      </x:c>
      <x:c r="CK63" t="str">
        <x:f>IFERROR(IF(0=LEN(ReferenceData!$CK$63),"",ReferenceData!$CK$63),"")</x:f>
        <x:v/>
      </x:c>
    </x:row>
    <x:row r="64" spans="1:89" x14ac:dyDescent="0.25">
      <x:c r="A64" t="str">
        <x:f>IFERROR(IF(0=LEN(ReferenceData!$A$64),"",ReferenceData!$A$64),"")</x:f>
        <x:v/>
      </x:c>
      <x:c r="B64" t="str">
        <x:f>IFERROR(IF(0=LEN(ReferenceData!$B$64),"",ReferenceData!$B$64),"")</x:f>
        <x:v/>
      </x:c>
      <x:c r="C64" t="str">
        <x:f>IFERROR(IF(0=LEN(ReferenceData!$C$64),"",ReferenceData!$C$64),"")</x:f>
        <x:v/>
      </x:c>
      <x:c r="D64" t="str">
        <x:f>IFERROR(IF(0=LEN(ReferenceData!$D$64),"",ReferenceData!$D$64),"")</x:f>
        <x:v/>
      </x:c>
      <x:c r="E64" t="str">
        <x:f>IFERROR(IF(0=LEN(ReferenceData!$E$64),"",ReferenceData!$E$64),"")</x:f>
        <x:v>Static</x:v>
      </x:c>
      <x:c r="F64" t="str">
        <x:f ca="1">IFERROR(IF(0=LEN(ReferenceData!$F$64),"",ReferenceData!$F$64),"")</x:f>
        <x:v/>
      </x:c>
      <x:c r="G64" t="str">
        <x:f ca="1">IFERROR(IF(0=LEN(ReferenceData!$G$64),"",ReferenceData!$G$64),"")</x:f>
        <x:v/>
      </x:c>
      <x:c r="H64" t="str">
        <x:f ca="1">IFERROR(IF(0=LEN(ReferenceData!$H$64),"",ReferenceData!$H$64),"")</x:f>
        <x:v/>
      </x:c>
      <x:c r="I64" t="str">
        <x:f ca="1">IFERROR(IF(0=LEN(ReferenceData!$I$64),"",ReferenceData!$I$64),"")</x:f>
        <x:v/>
      </x:c>
      <x:c r="J64" t="str">
        <x:f ca="1">IFERROR(IF(0=LEN(ReferenceData!$J$64),"",ReferenceData!$J$64),"")</x:f>
        <x:v/>
      </x:c>
      <x:c r="K64" t="str">
        <x:f ca="1">IFERROR(IF(0=LEN(ReferenceData!$K$64),"",ReferenceData!$K$64),"")</x:f>
        <x:v/>
      </x:c>
      <x:c r="L64" t="str">
        <x:f ca="1">IFERROR(IF(0=LEN(ReferenceData!$L$64),"",ReferenceData!$L$64),"")</x:f>
        <x:v/>
      </x:c>
      <x:c r="M64" t="str">
        <x:f ca="1">IFERROR(IF(0=LEN(ReferenceData!$M$64),"",ReferenceData!$M$64),"")</x:f>
        <x:v/>
      </x:c>
      <x:c r="N64" t="str">
        <x:f ca="1">IFERROR(IF(0=LEN(ReferenceData!$N$64),"",ReferenceData!$N$64),"")</x:f>
        <x:v/>
      </x:c>
      <x:c r="O64" t="str">
        <x:f ca="1">IFERROR(IF(0=LEN(ReferenceData!$O$64),"",ReferenceData!$O$64),"")</x:f>
        <x:v/>
      </x:c>
      <x:c r="P64" t="str">
        <x:f ca="1">IFERROR(IF(0=LEN(ReferenceData!$P$64),"",ReferenceData!$P$64),"")</x:f>
        <x:v/>
      </x:c>
      <x:c r="Q64" t="str">
        <x:f ca="1">IFERROR(IF(0=LEN(ReferenceData!$Q$64),"",ReferenceData!$Q$64),"")</x:f>
        <x:v/>
      </x:c>
      <x:c r="R64" t="str">
        <x:f ca="1">IFERROR(IF(0=LEN(ReferenceData!$R$64),"",ReferenceData!$R$64),"")</x:f>
        <x:v/>
      </x:c>
      <x:c r="S64" t="str">
        <x:f ca="1">IFERROR(IF(0=LEN(ReferenceData!$S$64),"",ReferenceData!$S$64),"")</x:f>
        <x:v/>
      </x:c>
      <x:c r="T64" t="str">
        <x:f ca="1">IFERROR(IF(0=LEN(ReferenceData!$T$64),"",ReferenceData!$T$64),"")</x:f>
        <x:v/>
      </x:c>
      <x:c r="U64" t="str">
        <x:f ca="1">IFERROR(IF(0=LEN(ReferenceData!$U$64),"",ReferenceData!$U$64),"")</x:f>
        <x:v/>
      </x:c>
      <x:c r="V64" t="str">
        <x:f ca="1">IFERROR(IF(0=LEN(ReferenceData!$V$64),"",ReferenceData!$V$64),"")</x:f>
        <x:v/>
      </x:c>
      <x:c r="W64" t="str">
        <x:f ca="1">IFERROR(IF(0=LEN(ReferenceData!$W$64),"",ReferenceData!$W$64),"")</x:f>
        <x:v/>
      </x:c>
      <x:c r="X64" t="str">
        <x:f ca="1">IFERROR(IF(0=LEN(ReferenceData!$X$64),"",ReferenceData!$X$64),"")</x:f>
        <x:v/>
      </x:c>
      <x:c r="Y64" t="str">
        <x:f ca="1">IFERROR(IF(0=LEN(ReferenceData!$Y$64),"",ReferenceData!$Y$64),"")</x:f>
        <x:v/>
      </x:c>
      <x:c r="Z64" t="str">
        <x:f ca="1">IFERROR(IF(0=LEN(ReferenceData!$Z$64),"",ReferenceData!$Z$64),"")</x:f>
        <x:v/>
      </x:c>
      <x:c r="AA64" t="str">
        <x:f ca="1">IFERROR(IF(0=LEN(ReferenceData!$AA$64),"",ReferenceData!$AA$64),"")</x:f>
        <x:v/>
      </x:c>
      <x:c r="AB64" t="str">
        <x:f ca="1">IFERROR(IF(0=LEN(ReferenceData!$AB$64),"",ReferenceData!$AB$64),"")</x:f>
        <x:v/>
      </x:c>
      <x:c r="AC64" t="str">
        <x:f ca="1">IFERROR(IF(0=LEN(ReferenceData!$AC$64),"",ReferenceData!$AC$64),"")</x:f>
        <x:v/>
      </x:c>
      <x:c r="AD64" t="str">
        <x:f ca="1">IFERROR(IF(0=LEN(ReferenceData!$AD$64),"",ReferenceData!$AD$64),"")</x:f>
        <x:v/>
      </x:c>
      <x:c r="AE64" t="str">
        <x:f ca="1">IFERROR(IF(0=LEN(ReferenceData!$AE$64),"",ReferenceData!$AE$64),"")</x:f>
        <x:v/>
      </x:c>
      <x:c r="AF64" t="str">
        <x:f ca="1">IFERROR(IF(0=LEN(ReferenceData!$AF$64),"",ReferenceData!$AF$64),"")</x:f>
        <x:v/>
      </x:c>
      <x:c r="AG64" t="str">
        <x:f ca="1">IFERROR(IF(0=LEN(ReferenceData!$AG$64),"",ReferenceData!$AG$64),"")</x:f>
        <x:v/>
      </x:c>
      <x:c r="AH64" t="str">
        <x:f ca="1">IFERROR(IF(0=LEN(ReferenceData!$AH$64),"",ReferenceData!$AH$64),"")</x:f>
        <x:v/>
      </x:c>
      <x:c r="AI64" t="str">
        <x:f ca="1">IFERROR(IF(0=LEN(ReferenceData!$AI$64),"",ReferenceData!$AI$64),"")</x:f>
        <x:v/>
      </x:c>
      <x:c r="AJ64" t="str">
        <x:f ca="1">IFERROR(IF(0=LEN(ReferenceData!$AJ$64),"",ReferenceData!$AJ$64),"")</x:f>
        <x:v/>
      </x:c>
      <x:c r="AK64" t="str">
        <x:f ca="1">IFERROR(IF(0=LEN(ReferenceData!$AK$64),"",ReferenceData!$AK$64),"")</x:f>
        <x:v/>
      </x:c>
      <x:c r="AL64" t="str">
        <x:f ca="1">IFERROR(IF(0=LEN(ReferenceData!$AL$64),"",ReferenceData!$AL$64),"")</x:f>
        <x:v/>
      </x:c>
      <x:c r="AM64" t="str">
        <x:f ca="1">IFERROR(IF(0=LEN(ReferenceData!$AM$64),"",ReferenceData!$AM$64),"")</x:f>
        <x:v/>
      </x:c>
      <x:c r="AN64" t="str">
        <x:f ca="1">IFERROR(IF(0=LEN(ReferenceData!$AN$64),"",ReferenceData!$AN$64),"")</x:f>
        <x:v/>
      </x:c>
      <x:c r="AO64" t="str">
        <x:f ca="1">IFERROR(IF(0=LEN(ReferenceData!$AO$64),"",ReferenceData!$AO$64),"")</x:f>
        <x:v/>
      </x:c>
      <x:c r="AP64" t="str">
        <x:f ca="1">IFERROR(IF(0=LEN(ReferenceData!$AP$64),"",ReferenceData!$AP$64),"")</x:f>
        <x:v/>
      </x:c>
      <x:c r="AQ64" t="str">
        <x:f ca="1">IFERROR(IF(0=LEN(ReferenceData!$AQ$64),"",ReferenceData!$AQ$64),"")</x:f>
        <x:v/>
      </x:c>
      <x:c r="AR64" t="str">
        <x:f ca="1">IFERROR(IF(0=LEN(ReferenceData!$AR$64),"",ReferenceData!$AR$64),"")</x:f>
        <x:v/>
      </x:c>
      <x:c r="AS64" t="str">
        <x:f ca="1">IFERROR(IF(0=LEN(ReferenceData!$AS$64),"",ReferenceData!$AS$64),"")</x:f>
        <x:v/>
      </x:c>
      <x:c r="AT64" t="str">
        <x:f ca="1">IFERROR(IF(0=LEN(ReferenceData!$AT$64),"",ReferenceData!$AT$64),"")</x:f>
        <x:v/>
      </x:c>
      <x:c r="AU64" t="str">
        <x:f ca="1">IFERROR(IF(0=LEN(ReferenceData!$AU$64),"",ReferenceData!$AU$64),"")</x:f>
        <x:v/>
      </x:c>
      <x:c r="AV64" t="str">
        <x:f ca="1">IFERROR(IF(0=LEN(ReferenceData!$AV$64),"",ReferenceData!$AV$64),"")</x:f>
        <x:v/>
      </x:c>
      <x:c r="AW64" t="str">
        <x:f ca="1">IFERROR(IF(0=LEN(ReferenceData!$AW$64),"",ReferenceData!$AW$64),"")</x:f>
        <x:v/>
      </x:c>
      <x:c r="AX64" t="str">
        <x:f ca="1">IFERROR(IF(0=LEN(ReferenceData!$AX$64),"",ReferenceData!$AX$64),"")</x:f>
        <x:v/>
      </x:c>
      <x:c r="AY64" t="str">
        <x:f ca="1">IFERROR(IF(0=LEN(ReferenceData!$AY$64),"",ReferenceData!$AY$64),"")</x:f>
        <x:v/>
      </x:c>
      <x:c r="AZ64" t="str">
        <x:f ca="1">IFERROR(IF(0=LEN(ReferenceData!$AZ$64),"",ReferenceData!$AZ$64),"")</x:f>
        <x:v/>
      </x:c>
      <x:c r="BA64" t="str">
        <x:f ca="1">IFERROR(IF(0=LEN(ReferenceData!$BA$64),"",ReferenceData!$BA$64),"")</x:f>
        <x:v/>
      </x:c>
      <x:c r="BB64" t="str">
        <x:f ca="1">IFERROR(IF(0=LEN(ReferenceData!$BB$64),"",ReferenceData!$BB$64),"")</x:f>
        <x:v/>
      </x:c>
      <x:c r="BC64" t="str">
        <x:f ca="1">IFERROR(IF(0=LEN(ReferenceData!$BC$64),"",ReferenceData!$BC$64),"")</x:f>
        <x:v/>
      </x:c>
      <x:c r="BD64" t="str">
        <x:f ca="1">IFERROR(IF(0=LEN(ReferenceData!$BD$64),"",ReferenceData!$BD$64),"")</x:f>
        <x:v/>
      </x:c>
      <x:c r="BE64" t="str">
        <x:f ca="1">IFERROR(IF(0=LEN(ReferenceData!$BE$64),"",ReferenceData!$BE$64),"")</x:f>
        <x:v/>
      </x:c>
      <x:c r="BF64" t="str">
        <x:f ca="1">IFERROR(IF(0=LEN(ReferenceData!$BF$64),"",ReferenceData!$BF$64),"")</x:f>
        <x:v/>
      </x:c>
      <x:c r="BG64" t="str">
        <x:f ca="1">IFERROR(IF(0=LEN(ReferenceData!$BG$64),"",ReferenceData!$BG$64),"")</x:f>
        <x:v/>
      </x:c>
      <x:c r="BH64" t="str">
        <x:f ca="1">IFERROR(IF(0=LEN(ReferenceData!$BH$64),"",ReferenceData!$BH$64),"")</x:f>
        <x:v/>
      </x:c>
      <x:c r="BI64" t="str">
        <x:f ca="1">IFERROR(IF(0=LEN(ReferenceData!$BI$64),"",ReferenceData!$BI$64),"")</x:f>
        <x:v/>
      </x:c>
      <x:c r="BJ64" t="str">
        <x:f ca="1">IFERROR(IF(0=LEN(ReferenceData!$BJ$64),"",ReferenceData!$BJ$64),"")</x:f>
        <x:v/>
      </x:c>
      <x:c r="BK64" t="str">
        <x:f ca="1">IFERROR(IF(0=LEN(ReferenceData!$BK$64),"",ReferenceData!$BK$64),"")</x:f>
        <x:v/>
      </x:c>
      <x:c r="BL64" t="str">
        <x:f ca="1">IFERROR(IF(0=LEN(ReferenceData!$BL$64),"",ReferenceData!$BL$64),"")</x:f>
        <x:v/>
      </x:c>
      <x:c r="BM64" t="str">
        <x:f ca="1">IFERROR(IF(0=LEN(ReferenceData!$BM$64),"",ReferenceData!$BM$64),"")</x:f>
        <x:v/>
      </x:c>
      <x:c r="BN64" t="str">
        <x:f ca="1">IFERROR(IF(0=LEN(ReferenceData!$BN$64),"",ReferenceData!$BN$64),"")</x:f>
        <x:v/>
      </x:c>
      <x:c r="BO64" t="str">
        <x:f ca="1">IFERROR(IF(0=LEN(ReferenceData!$BO$64),"",ReferenceData!$BO$64),"")</x:f>
        <x:v/>
      </x:c>
      <x:c r="BP64" t="str">
        <x:f ca="1">IFERROR(IF(0=LEN(ReferenceData!$BP$64),"",ReferenceData!$BP$64),"")</x:f>
        <x:v/>
      </x:c>
      <x:c r="BQ64" t="str">
        <x:f ca="1">IFERROR(IF(0=LEN(ReferenceData!$BQ$64),"",ReferenceData!$BQ$64),"")</x:f>
        <x:v/>
      </x:c>
      <x:c r="BR64" t="str">
        <x:f ca="1">IFERROR(IF(0=LEN(ReferenceData!$BR$64),"",ReferenceData!$BR$64),"")</x:f>
        <x:v/>
      </x:c>
      <x:c r="BS64" t="str">
        <x:f ca="1">IFERROR(IF(0=LEN(ReferenceData!$BS$64),"",ReferenceData!$BS$64),"")</x:f>
        <x:v/>
      </x:c>
      <x:c r="BT64" t="str">
        <x:f ca="1">IFERROR(IF(0=LEN(ReferenceData!$BT$64),"",ReferenceData!$BT$64),"")</x:f>
        <x:v/>
      </x:c>
      <x:c r="BU64" t="str">
        <x:f ca="1">IFERROR(IF(0=LEN(ReferenceData!$BU$64),"",ReferenceData!$BU$64),"")</x:f>
        <x:v/>
      </x:c>
      <x:c r="BV64" t="str">
        <x:f ca="1">IFERROR(IF(0=LEN(ReferenceData!$BV$64),"",ReferenceData!$BV$64),"")</x:f>
        <x:v/>
      </x:c>
      <x:c r="BW64" t="str">
        <x:f ca="1">IFERROR(IF(0=LEN(ReferenceData!$BW$64),"",ReferenceData!$BW$64),"")</x:f>
        <x:v/>
      </x:c>
      <x:c r="BX64" t="str">
        <x:f ca="1">IFERROR(IF(0=LEN(ReferenceData!$BX$64),"",ReferenceData!$BX$64),"")</x:f>
        <x:v/>
      </x:c>
      <x:c r="BY64" t="str">
        <x:f ca="1">IFERROR(IF(0=LEN(ReferenceData!$BY$64),"",ReferenceData!$BY$64),"")</x:f>
        <x:v/>
      </x:c>
      <x:c r="BZ64" t="str">
        <x:f ca="1">IFERROR(IF(0=LEN(ReferenceData!$BZ$64),"",ReferenceData!$BZ$64),"")</x:f>
        <x:v/>
      </x:c>
      <x:c r="CA64" t="str">
        <x:f ca="1">IFERROR(IF(0=LEN(ReferenceData!$CA$64),"",ReferenceData!$CA$64),"")</x:f>
        <x:v/>
      </x:c>
      <x:c r="CB64" t="str">
        <x:f ca="1">IFERROR(IF(0=LEN(ReferenceData!$CB$64),"",ReferenceData!$CB$64),"")</x:f>
        <x:v/>
      </x:c>
      <x:c r="CC64" t="str">
        <x:f ca="1">IFERROR(IF(0=LEN(ReferenceData!$CC$64),"",ReferenceData!$CC$64),"")</x:f>
        <x:v/>
      </x:c>
      <x:c r="CD64" t="str">
        <x:f ca="1">IFERROR(IF(0=LEN(ReferenceData!$CD$64),"",ReferenceData!$CD$64),"")</x:f>
        <x:v/>
      </x:c>
      <x:c r="CE64" t="str">
        <x:f ca="1">IFERROR(IF(0=LEN(ReferenceData!$CE$64),"",ReferenceData!$CE$64),"")</x:f>
        <x:v/>
      </x:c>
      <x:c r="CF64" t="str">
        <x:f ca="1">IFERROR(IF(0=LEN(ReferenceData!$CF$64),"",ReferenceData!$CF$64),"")</x:f>
        <x:v/>
      </x:c>
      <x:c r="CG64" t="str">
        <x:f ca="1">IFERROR(IF(0=LEN(ReferenceData!$CG$64),"",ReferenceData!$CG$64),"")</x:f>
        <x:v/>
      </x:c>
      <x:c r="CH64" t="str">
        <x:f ca="1">IFERROR(IF(0=LEN(ReferenceData!$CH$64),"",ReferenceData!$CH$64),"")</x:f>
        <x:v/>
      </x:c>
      <x:c r="CI64" t="str">
        <x:f ca="1">IFERROR(IF(0=LEN(ReferenceData!$CI$64),"",ReferenceData!$CI$64),"")</x:f>
        <x:v/>
      </x:c>
      <x:c r="CJ64" t="str">
        <x:f ca="1">IFERROR(IF(0=LEN(ReferenceData!$CJ$64),"",ReferenceData!$CJ$64),"")</x:f>
        <x:v/>
      </x:c>
      <x:c r="CK64" t="str">
        <x:f ca="1">IFERROR(IF(0=LEN(ReferenceData!$CK$64),"",ReferenceData!$CK$64),"")</x:f>
        <x:v/>
      </x:c>
    </x:row>
    <x:row r="65" spans="1:89" x14ac:dyDescent="0.25">
      <x:c r="A65" t="str">
        <x:f>IFERROR(IF(0=LEN(ReferenceData!$A$65),"",ReferenceData!$A$65),"")</x:f>
        <x:v>Business Jet Activity</x:v>
      </x:c>
      <x:c r="B65" t="str">
        <x:f>IFERROR(IF(0=LEN(ReferenceData!$B$65),"",ReferenceData!$B$65),"")</x:f>
        <x:v/>
      </x:c>
      <x:c r="C65" t="str">
        <x:f>IFERROR(IF(0=LEN(ReferenceData!$C$65),"",ReferenceData!$C$65),"")</x:f>
        <x:v/>
      </x:c>
      <x:c r="D65" t="str">
        <x:f>IFERROR(IF(0=LEN(ReferenceData!$D$65),"",ReferenceData!$D$65),"")</x:f>
        <x:v/>
      </x:c>
      <x:c r="E65" t="str">
        <x:f>IFERROR(IF(0=LEN(ReferenceData!$E$65),"",ReferenceData!$E$65),"")</x:f>
        <x:v>Heading</x:v>
      </x:c>
      <x:c r="F65" t="str">
        <x:f>IFERROR(IF(0=LEN(ReferenceData!$F$65),"",ReferenceData!$F$65),"")</x:f>
        <x:v/>
      </x:c>
      <x:c r="G65" t="str">
        <x:f>IFERROR(IF(0=LEN(ReferenceData!$G$65),"",ReferenceData!$G$65),"")</x:f>
        <x:v/>
      </x:c>
      <x:c r="H65" t="str">
        <x:f>IFERROR(IF(0=LEN(ReferenceData!$H$65),"",ReferenceData!$H$65),"")</x:f>
        <x:v/>
      </x:c>
      <x:c r="I65" t="str">
        <x:f>IFERROR(IF(0=LEN(ReferenceData!$I$65),"",ReferenceData!$I$65),"")</x:f>
        <x:v/>
      </x:c>
      <x:c r="J65" t="str">
        <x:f>IFERROR(IF(0=LEN(ReferenceData!$J$65),"",ReferenceData!$J$65),"")</x:f>
        <x:v/>
      </x:c>
      <x:c r="K65" t="str">
        <x:f>IFERROR(IF(0=LEN(ReferenceData!$K$65),"",ReferenceData!$K$65),"")</x:f>
        <x:v/>
      </x:c>
      <x:c r="L65" t="str">
        <x:f>IFERROR(IF(0=LEN(ReferenceData!$L$65),"",ReferenceData!$L$65),"")</x:f>
        <x:v/>
      </x:c>
      <x:c r="M65" t="str">
        <x:f>IFERROR(IF(0=LEN(ReferenceData!$M$65),"",ReferenceData!$M$65),"")</x:f>
        <x:v/>
      </x:c>
      <x:c r="N65" t="str">
        <x:f>IFERROR(IF(0=LEN(ReferenceData!$N$65),"",ReferenceData!$N$65),"")</x:f>
        <x:v/>
      </x:c>
      <x:c r="O65" t="str">
        <x:f>IFERROR(IF(0=LEN(ReferenceData!$O$65),"",ReferenceData!$O$65),"")</x:f>
        <x:v/>
      </x:c>
      <x:c r="P65" t="str">
        <x:f>IFERROR(IF(0=LEN(ReferenceData!$P$65),"",ReferenceData!$P$65),"")</x:f>
        <x:v/>
      </x:c>
      <x:c r="Q65" t="str">
        <x:f>IFERROR(IF(0=LEN(ReferenceData!$Q$65),"",ReferenceData!$Q$65),"")</x:f>
        <x:v/>
      </x:c>
      <x:c r="R65" t="str">
        <x:f>IFERROR(IF(0=LEN(ReferenceData!$R$65),"",ReferenceData!$R$65),"")</x:f>
        <x:v/>
      </x:c>
      <x:c r="S65" t="str">
        <x:f>IFERROR(IF(0=LEN(ReferenceData!$S$65),"",ReferenceData!$S$65),"")</x:f>
        <x:v/>
      </x:c>
      <x:c r="T65" t="str">
        <x:f>IFERROR(IF(0=LEN(ReferenceData!$T$65),"",ReferenceData!$T$65),"")</x:f>
        <x:v/>
      </x:c>
      <x:c r="U65" t="str">
        <x:f>IFERROR(IF(0=LEN(ReferenceData!$U$65),"",ReferenceData!$U$65),"")</x:f>
        <x:v/>
      </x:c>
      <x:c r="V65" t="str">
        <x:f>IFERROR(IF(0=LEN(ReferenceData!$V$65),"",ReferenceData!$V$65),"")</x:f>
        <x:v/>
      </x:c>
      <x:c r="W65" t="str">
        <x:f>IFERROR(IF(0=LEN(ReferenceData!$W$65),"",ReferenceData!$W$65),"")</x:f>
        <x:v/>
      </x:c>
      <x:c r="X65" t="str">
        <x:f>IFERROR(IF(0=LEN(ReferenceData!$X$65),"",ReferenceData!$X$65),"")</x:f>
        <x:v/>
      </x:c>
      <x:c r="Y65" t="str">
        <x:f>IFERROR(IF(0=LEN(ReferenceData!$Y$65),"",ReferenceData!$Y$65),"")</x:f>
        <x:v/>
      </x:c>
      <x:c r="Z65" t="str">
        <x:f>IFERROR(IF(0=LEN(ReferenceData!$Z$65),"",ReferenceData!$Z$65),"")</x:f>
        <x:v/>
      </x:c>
      <x:c r="AA65" t="str">
        <x:f>IFERROR(IF(0=LEN(ReferenceData!$AA$65),"",ReferenceData!$AA$65),"")</x:f>
        <x:v/>
      </x:c>
      <x:c r="AB65" t="str">
        <x:f>IFERROR(IF(0=LEN(ReferenceData!$AB$65),"",ReferenceData!$AB$65),"")</x:f>
        <x:v/>
      </x:c>
      <x:c r="AC65" t="str">
        <x:f>IFERROR(IF(0=LEN(ReferenceData!$AC$65),"",ReferenceData!$AC$65),"")</x:f>
        <x:v/>
      </x:c>
      <x:c r="AD65" t="str">
        <x:f>IFERROR(IF(0=LEN(ReferenceData!$AD$65),"",ReferenceData!$AD$65),"")</x:f>
        <x:v/>
      </x:c>
      <x:c r="AE65" t="str">
        <x:f>IFERROR(IF(0=LEN(ReferenceData!$AE$65),"",ReferenceData!$AE$65),"")</x:f>
        <x:v/>
      </x:c>
      <x:c r="AF65" t="str">
        <x:f>IFERROR(IF(0=LEN(ReferenceData!$AF$65),"",ReferenceData!$AF$65),"")</x:f>
        <x:v/>
      </x:c>
      <x:c r="AG65" t="str">
        <x:f>IFERROR(IF(0=LEN(ReferenceData!$AG$65),"",ReferenceData!$AG$65),"")</x:f>
        <x:v/>
      </x:c>
      <x:c r="AH65" t="str">
        <x:f>IFERROR(IF(0=LEN(ReferenceData!$AH$65),"",ReferenceData!$AH$65),"")</x:f>
        <x:v/>
      </x:c>
      <x:c r="AI65" t="str">
        <x:f>IFERROR(IF(0=LEN(ReferenceData!$AI$65),"",ReferenceData!$AI$65),"")</x:f>
        <x:v/>
      </x:c>
      <x:c r="AJ65" t="str">
        <x:f>IFERROR(IF(0=LEN(ReferenceData!$AJ$65),"",ReferenceData!$AJ$65),"")</x:f>
        <x:v/>
      </x:c>
      <x:c r="AK65" t="str">
        <x:f>IFERROR(IF(0=LEN(ReferenceData!$AK$65),"",ReferenceData!$AK$65),"")</x:f>
        <x:v/>
      </x:c>
      <x:c r="AL65" t="str">
        <x:f>IFERROR(IF(0=LEN(ReferenceData!$AL$65),"",ReferenceData!$AL$65),"")</x:f>
        <x:v/>
      </x:c>
      <x:c r="AM65" t="str">
        <x:f>IFERROR(IF(0=LEN(ReferenceData!$AM$65),"",ReferenceData!$AM$65),"")</x:f>
        <x:v/>
      </x:c>
      <x:c r="AN65" t="str">
        <x:f>IFERROR(IF(0=LEN(ReferenceData!$AN$65),"",ReferenceData!$AN$65),"")</x:f>
        <x:v/>
      </x:c>
      <x:c r="AO65" t="str">
        <x:f>IFERROR(IF(0=LEN(ReferenceData!$AO$65),"",ReferenceData!$AO$65),"")</x:f>
        <x:v/>
      </x:c>
      <x:c r="AP65" t="str">
        <x:f>IFERROR(IF(0=LEN(ReferenceData!$AP$65),"",ReferenceData!$AP$65),"")</x:f>
        <x:v/>
      </x:c>
      <x:c r="AQ65" t="str">
        <x:f>IFERROR(IF(0=LEN(ReferenceData!$AQ$65),"",ReferenceData!$AQ$65),"")</x:f>
        <x:v/>
      </x:c>
      <x:c r="AR65" t="str">
        <x:f>IFERROR(IF(0=LEN(ReferenceData!$AR$65),"",ReferenceData!$AR$65),"")</x:f>
        <x:v/>
      </x:c>
      <x:c r="AS65" t="str">
        <x:f>IFERROR(IF(0=LEN(ReferenceData!$AS$65),"",ReferenceData!$AS$65),"")</x:f>
        <x:v/>
      </x:c>
      <x:c r="AT65" t="str">
        <x:f>IFERROR(IF(0=LEN(ReferenceData!$AT$65),"",ReferenceData!$AT$65),"")</x:f>
        <x:v/>
      </x:c>
      <x:c r="AU65" t="str">
        <x:f>IFERROR(IF(0=LEN(ReferenceData!$AU$65),"",ReferenceData!$AU$65),"")</x:f>
        <x:v/>
      </x:c>
      <x:c r="AV65" t="str">
        <x:f>IFERROR(IF(0=LEN(ReferenceData!$AV$65),"",ReferenceData!$AV$65),"")</x:f>
        <x:v/>
      </x:c>
      <x:c r="AW65" t="str">
        <x:f>IFERROR(IF(0=LEN(ReferenceData!$AW$65),"",ReferenceData!$AW$65),"")</x:f>
        <x:v/>
      </x:c>
      <x:c r="AX65" t="str">
        <x:f>IFERROR(IF(0=LEN(ReferenceData!$AX$65),"",ReferenceData!$AX$65),"")</x:f>
        <x:v/>
      </x:c>
      <x:c r="AY65" t="str">
        <x:f>IFERROR(IF(0=LEN(ReferenceData!$AY$65),"",ReferenceData!$AY$65),"")</x:f>
        <x:v/>
      </x:c>
      <x:c r="AZ65" t="str">
        <x:f>IFERROR(IF(0=LEN(ReferenceData!$AZ$65),"",ReferenceData!$AZ$65),"")</x:f>
        <x:v/>
      </x:c>
      <x:c r="BA65" t="str">
        <x:f>IFERROR(IF(0=LEN(ReferenceData!$BA$65),"",ReferenceData!$BA$65),"")</x:f>
        <x:v/>
      </x:c>
      <x:c r="BB65" t="str">
        <x:f>IFERROR(IF(0=LEN(ReferenceData!$BB$65),"",ReferenceData!$BB$65),"")</x:f>
        <x:v/>
      </x:c>
      <x:c r="BC65" t="str">
        <x:f>IFERROR(IF(0=LEN(ReferenceData!$BC$65),"",ReferenceData!$BC$65),"")</x:f>
        <x:v/>
      </x:c>
      <x:c r="BD65" t="str">
        <x:f>IFERROR(IF(0=LEN(ReferenceData!$BD$65),"",ReferenceData!$BD$65),"")</x:f>
        <x:v/>
      </x:c>
      <x:c r="BE65" t="str">
        <x:f>IFERROR(IF(0=LEN(ReferenceData!$BE$65),"",ReferenceData!$BE$65),"")</x:f>
        <x:v/>
      </x:c>
      <x:c r="BF65" t="str">
        <x:f>IFERROR(IF(0=LEN(ReferenceData!$BF$65),"",ReferenceData!$BF$65),"")</x:f>
        <x:v/>
      </x:c>
      <x:c r="BG65" t="str">
        <x:f>IFERROR(IF(0=LEN(ReferenceData!$BG$65),"",ReferenceData!$BG$65),"")</x:f>
        <x:v/>
      </x:c>
      <x:c r="BH65" t="str">
        <x:f>IFERROR(IF(0=LEN(ReferenceData!$BH$65),"",ReferenceData!$BH$65),"")</x:f>
        <x:v/>
      </x:c>
      <x:c r="BI65" t="str">
        <x:f>IFERROR(IF(0=LEN(ReferenceData!$BI$65),"",ReferenceData!$BI$65),"")</x:f>
        <x:v/>
      </x:c>
      <x:c r="BJ65" t="str">
        <x:f>IFERROR(IF(0=LEN(ReferenceData!$BJ$65),"",ReferenceData!$BJ$65),"")</x:f>
        <x:v/>
      </x:c>
      <x:c r="BK65" t="str">
        <x:f>IFERROR(IF(0=LEN(ReferenceData!$BK$65),"",ReferenceData!$BK$65),"")</x:f>
        <x:v/>
      </x:c>
      <x:c r="BL65" t="str">
        <x:f>IFERROR(IF(0=LEN(ReferenceData!$BL$65),"",ReferenceData!$BL$65),"")</x:f>
        <x:v/>
      </x:c>
      <x:c r="BM65" t="str">
        <x:f>IFERROR(IF(0=LEN(ReferenceData!$BM$65),"",ReferenceData!$BM$65),"")</x:f>
        <x:v/>
      </x:c>
      <x:c r="BN65" t="str">
        <x:f>IFERROR(IF(0=LEN(ReferenceData!$BN$65),"",ReferenceData!$BN$65),"")</x:f>
        <x:v/>
      </x:c>
      <x:c r="BO65" t="str">
        <x:f>IFERROR(IF(0=LEN(ReferenceData!$BO$65),"",ReferenceData!$BO$65),"")</x:f>
        <x:v/>
      </x:c>
      <x:c r="BP65" t="str">
        <x:f>IFERROR(IF(0=LEN(ReferenceData!$BP$65),"",ReferenceData!$BP$65),"")</x:f>
        <x:v/>
      </x:c>
      <x:c r="BQ65" t="str">
        <x:f>IFERROR(IF(0=LEN(ReferenceData!$BQ$65),"",ReferenceData!$BQ$65),"")</x:f>
        <x:v/>
      </x:c>
      <x:c r="BR65" t="str">
        <x:f>IFERROR(IF(0=LEN(ReferenceData!$BR$65),"",ReferenceData!$BR$65),"")</x:f>
        <x:v/>
      </x:c>
      <x:c r="BS65" t="str">
        <x:f>IFERROR(IF(0=LEN(ReferenceData!$BS$65),"",ReferenceData!$BS$65),"")</x:f>
        <x:v/>
      </x:c>
      <x:c r="BT65" t="str">
        <x:f>IFERROR(IF(0=LEN(ReferenceData!$BT$65),"",ReferenceData!$BT$65),"")</x:f>
        <x:v/>
      </x:c>
      <x:c r="BU65" t="str">
        <x:f>IFERROR(IF(0=LEN(ReferenceData!$BU$65),"",ReferenceData!$BU$65),"")</x:f>
        <x:v/>
      </x:c>
      <x:c r="BV65" t="str">
        <x:f>IFERROR(IF(0=LEN(ReferenceData!$BV$65),"",ReferenceData!$BV$65),"")</x:f>
        <x:v/>
      </x:c>
      <x:c r="BW65" t="str">
        <x:f>IFERROR(IF(0=LEN(ReferenceData!$BW$65),"",ReferenceData!$BW$65),"")</x:f>
        <x:v/>
      </x:c>
      <x:c r="BX65" t="str">
        <x:f>IFERROR(IF(0=LEN(ReferenceData!$BX$65),"",ReferenceData!$BX$65),"")</x:f>
        <x:v/>
      </x:c>
      <x:c r="BY65" t="str">
        <x:f>IFERROR(IF(0=LEN(ReferenceData!$BY$65),"",ReferenceData!$BY$65),"")</x:f>
        <x:v/>
      </x:c>
      <x:c r="BZ65" t="str">
        <x:f>IFERROR(IF(0=LEN(ReferenceData!$BZ$65),"",ReferenceData!$BZ$65),"")</x:f>
        <x:v/>
      </x:c>
      <x:c r="CA65" t="str">
        <x:f>IFERROR(IF(0=LEN(ReferenceData!$CA$65),"",ReferenceData!$CA$65),"")</x:f>
        <x:v/>
      </x:c>
      <x:c r="CB65" t="str">
        <x:f>IFERROR(IF(0=LEN(ReferenceData!$CB$65),"",ReferenceData!$CB$65),"")</x:f>
        <x:v/>
      </x:c>
      <x:c r="CC65" t="str">
        <x:f>IFERROR(IF(0=LEN(ReferenceData!$CC$65),"",ReferenceData!$CC$65),"")</x:f>
        <x:v/>
      </x:c>
      <x:c r="CD65" t="str">
        <x:f>IFERROR(IF(0=LEN(ReferenceData!$CD$65),"",ReferenceData!$CD$65),"")</x:f>
        <x:v/>
      </x:c>
      <x:c r="CE65" t="str">
        <x:f>IFERROR(IF(0=LEN(ReferenceData!$CE$65),"",ReferenceData!$CE$65),"")</x:f>
        <x:v/>
      </x:c>
      <x:c r="CF65" t="str">
        <x:f>IFERROR(IF(0=LEN(ReferenceData!$CF$65),"",ReferenceData!$CF$65),"")</x:f>
        <x:v/>
      </x:c>
      <x:c r="CG65" t="str">
        <x:f>IFERROR(IF(0=LEN(ReferenceData!$CG$65),"",ReferenceData!$CG$65),"")</x:f>
        <x:v/>
      </x:c>
      <x:c r="CH65" t="str">
        <x:f>IFERROR(IF(0=LEN(ReferenceData!$CH$65),"",ReferenceData!$CH$65),"")</x:f>
        <x:v/>
      </x:c>
      <x:c r="CI65" t="str">
        <x:f>IFERROR(IF(0=LEN(ReferenceData!$CI$65),"",ReferenceData!$CI$65),"")</x:f>
        <x:v/>
      </x:c>
      <x:c r="CJ65" t="str">
        <x:f>IFERROR(IF(0=LEN(ReferenceData!$CJ$65),"",ReferenceData!$CJ$65),"")</x:f>
        <x:v/>
      </x:c>
      <x:c r="CK65" t="str">
        <x:f>IFERROR(IF(0=LEN(ReferenceData!$CK$65),"",ReferenceData!$CK$65),"")</x:f>
        <x:v/>
      </x:c>
    </x:row>
    <x:row r="66" spans="1:89" x14ac:dyDescent="0.25">
      <x:c r="A66" t="str">
        <x:f>IFERROR(IF(0=LEN(ReferenceData!$A$66),"",ReferenceData!$A$66),"")</x:f>
        <x:v>Monthly Trends (Flights - actual)</x:v>
      </x:c>
      <x:c r="B66" t="str">
        <x:f>IFERROR(IF(0=LEN(ReferenceData!$B$66),"",ReferenceData!$B$66),"")</x:f>
        <x:v>AEROBMTA Index</x:v>
      </x:c>
      <x:c r="C66" t="str">
        <x:f>IFERROR(IF(0=LEN(ReferenceData!$C$66),"",ReferenceData!$C$66),"")</x:f>
        <x:v>PR005</x:v>
      </x:c>
      <x:c r="D66" t="str">
        <x:f>IFERROR(IF(0=LEN(ReferenceData!$D$66),"",ReferenceData!$D$66),"")</x:f>
        <x:v>PX_LAST</x:v>
      </x:c>
      <x:c r="E66" t="str">
        <x:f>IFERROR(IF(0=LEN(ReferenceData!$E$66),"",ReferenceData!$E$66),"")</x:f>
        <x:v>Dynamic</x:v>
      </x:c>
      <x:c r="F66" t="str">
        <x:f ca="1">IFERROR(IF(0=LEN(ReferenceData!$F$66),"",ReferenceData!$F$66),"")</x:f>
        <x:v/>
      </x:c>
      <x:c r="G66" t="str">
        <x:f ca="1">IFERROR(IF(0=LEN(ReferenceData!$G$66),"",ReferenceData!$G$66),"")</x:f>
        <x:v/>
      </x:c>
      <x:c r="H66">
        <x:f ca="1">IFERROR(IF(0=LEN(ReferenceData!$H$66),"",ReferenceData!$H$66),"")</x:f>
        <x:v>424906</x:v>
      </x:c>
      <x:c r="I66">
        <x:f ca="1">IFERROR(IF(0=LEN(ReferenceData!$I$66),"",ReferenceData!$I$66),"")</x:f>
        <x:v>422236</x:v>
      </x:c>
      <x:c r="J66">
        <x:f ca="1">IFERROR(IF(0=LEN(ReferenceData!$J$66),"",ReferenceData!$J$66),"")</x:f>
        <x:v>413462</x:v>
      </x:c>
      <x:c r="K66">
        <x:f ca="1">IFERROR(IF(0=LEN(ReferenceData!$K$66),"",ReferenceData!$K$66),"")</x:f>
        <x:v>428102</x:v>
      </x:c>
      <x:c r="L66">
        <x:f ca="1">IFERROR(IF(0=LEN(ReferenceData!$L$66),"",ReferenceData!$L$66),"")</x:f>
        <x:v>446806</x:v>
      </x:c>
      <x:c r="M66">
        <x:f ca="1">IFERROR(IF(0=LEN(ReferenceData!$M$66),"",ReferenceData!$M$66),"")</x:f>
        <x:v>432482</x:v>
      </x:c>
      <x:c r="N66">
        <x:f ca="1">IFERROR(IF(0=LEN(ReferenceData!$N$66),"",ReferenceData!$N$66),"")</x:f>
        <x:v>450536</x:v>
      </x:c>
      <x:c r="O66">
        <x:f ca="1">IFERROR(IF(0=LEN(ReferenceData!$O$66),"",ReferenceData!$O$66),"")</x:f>
        <x:v>396146</x:v>
      </x:c>
      <x:c r="P66">
        <x:f ca="1">IFERROR(IF(0=LEN(ReferenceData!$P$66),"",ReferenceData!$P$66),"")</x:f>
        <x:v>410146</x:v>
      </x:c>
      <x:c r="Q66">
        <x:f ca="1">IFERROR(IF(0=LEN(ReferenceData!$Q$66),"",ReferenceData!$Q$66),"")</x:f>
        <x:v>427326</x:v>
      </x:c>
      <x:c r="R66">
        <x:f ca="1">IFERROR(IF(0=LEN(ReferenceData!$R$66),"",ReferenceData!$R$66),"")</x:f>
        <x:v>437452</x:v>
      </x:c>
      <x:c r="S66">
        <x:f ca="1">IFERROR(IF(0=LEN(ReferenceData!$S$66),"",ReferenceData!$S$66),"")</x:f>
        <x:v>467328</x:v>
      </x:c>
      <x:c r="T66">
        <x:f ca="1">IFERROR(IF(0=LEN(ReferenceData!$T$66),"",ReferenceData!$T$66),"")</x:f>
        <x:v>445926</x:v>
      </x:c>
      <x:c r="U66">
        <x:f ca="1">IFERROR(IF(0=LEN(ReferenceData!$U$66),"",ReferenceData!$U$66),"")</x:f>
        <x:v>443560</x:v>
      </x:c>
      <x:c r="V66">
        <x:f ca="1">IFERROR(IF(0=LEN(ReferenceData!$V$66),"",ReferenceData!$V$66),"")</x:f>
        <x:v>432792</x:v>
      </x:c>
      <x:c r="W66">
        <x:f ca="1">IFERROR(IF(0=LEN(ReferenceData!$W$66),"",ReferenceData!$W$66),"")</x:f>
        <x:v>450206</x:v>
      </x:c>
      <x:c r="X66">
        <x:f ca="1">IFERROR(IF(0=LEN(ReferenceData!$X$66),"",ReferenceData!$X$66),"")</x:f>
        <x:v>473042</x:v>
      </x:c>
      <x:c r="Y66">
        <x:f ca="1">IFERROR(IF(0=LEN(ReferenceData!$Y$66),"",ReferenceData!$Y$66),"")</x:f>
        <x:v>476016</x:v>
      </x:c>
      <x:c r="Z66">
        <x:f ca="1">IFERROR(IF(0=LEN(ReferenceData!$Z$66),"",ReferenceData!$Z$66),"")</x:f>
        <x:v>492664</x:v>
      </x:c>
      <x:c r="AA66">
        <x:f ca="1">IFERROR(IF(0=LEN(ReferenceData!$AA$66),"",ReferenceData!$AA$66),"")</x:f>
        <x:v>415990</x:v>
      </x:c>
      <x:c r="AB66">
        <x:f ca="1">IFERROR(IF(0=LEN(ReferenceData!$AB$66),"",ReferenceData!$AB$66),"")</x:f>
        <x:v>407152</x:v>
      </x:c>
      <x:c r="AC66">
        <x:f ca="1">IFERROR(IF(0=LEN(ReferenceData!$AC$66),"",ReferenceData!$AC$66),"")</x:f>
        <x:v>459058</x:v>
      </x:c>
      <x:c r="AD66">
        <x:f ca="1">IFERROR(IF(0=LEN(ReferenceData!$AD$66),"",ReferenceData!$AD$66),"")</x:f>
        <x:v>477342</x:v>
      </x:c>
      <x:c r="AE66">
        <x:f ca="1">IFERROR(IF(0=LEN(ReferenceData!$AE$66),"",ReferenceData!$AE$66),"")</x:f>
        <x:v>496238</x:v>
      </x:c>
      <x:c r="AF66">
        <x:f ca="1">IFERROR(IF(0=LEN(ReferenceData!$AF$66),"",ReferenceData!$AF$66),"")</x:f>
        <x:v>449154</x:v>
      </x:c>
      <x:c r="AG66">
        <x:f ca="1">IFERROR(IF(0=LEN(ReferenceData!$AG$66),"",ReferenceData!$AG$66),"")</x:f>
        <x:v>448138</x:v>
      </x:c>
      <x:c r="AH66">
        <x:f ca="1">IFERROR(IF(0=LEN(ReferenceData!$AH$66),"",ReferenceData!$AH$66),"")</x:f>
        <x:v>456088</x:v>
      </x:c>
      <x:c r="AI66">
        <x:f ca="1">IFERROR(IF(0=LEN(ReferenceData!$AI$66),"",ReferenceData!$AI$66),"")</x:f>
        <x:v>438584</x:v>
      </x:c>
      <x:c r="AJ66">
        <x:f ca="1">IFERROR(IF(0=LEN(ReferenceData!$AJ$66),"",ReferenceData!$AJ$66),"")</x:f>
        <x:v>421562</x:v>
      </x:c>
      <x:c r="AK66">
        <x:f ca="1">IFERROR(IF(0=LEN(ReferenceData!$AK$66),"",ReferenceData!$AK$66),"")</x:f>
        <x:v>402464</x:v>
      </x:c>
      <x:c r="AL66">
        <x:f ca="1">IFERROR(IF(0=LEN(ReferenceData!$AL$66),"",ReferenceData!$AL$66),"")</x:f>
        <x:v>411182</x:v>
      </x:c>
      <x:c r="AM66">
        <x:f ca="1">IFERROR(IF(0=LEN(ReferenceData!$AM$66),"",ReferenceData!$AM$66),"")</x:f>
        <x:v>313862</x:v>
      </x:c>
      <x:c r="AN66">
        <x:f ca="1">IFERROR(IF(0=LEN(ReferenceData!$AN$66),"",ReferenceData!$AN$66),"")</x:f>
        <x:v>325856</x:v>
      </x:c>
      <x:c r="AO66">
        <x:f ca="1">IFERROR(IF(0=LEN(ReferenceData!$AO$66),"",ReferenceData!$AO$66),"")</x:f>
        <x:v>328914</x:v>
      </x:c>
      <x:c r="AP66">
        <x:f ca="1">IFERROR(IF(0=LEN(ReferenceData!$AP$66),"",ReferenceData!$AP$66),"")</x:f>
        <x:v>311496</x:v>
      </x:c>
      <x:c r="AQ66">
        <x:f ca="1">IFERROR(IF(0=LEN(ReferenceData!$AQ$66),"",ReferenceData!$AQ$66),"")</x:f>
        <x:v>346864</x:v>
      </x:c>
      <x:c r="AR66">
        <x:f ca="1">IFERROR(IF(0=LEN(ReferenceData!$AR$66),"",ReferenceData!$AR$66),"")</x:f>
        <x:v>316022</x:v>
      </x:c>
      <x:c r="AS66">
        <x:f ca="1">IFERROR(IF(0=LEN(ReferenceData!$AS$66),"",ReferenceData!$AS$66),"")</x:f>
        <x:v>318026</x:v>
      </x:c>
      <x:c r="AT66">
        <x:f ca="1">IFERROR(IF(0=LEN(ReferenceData!$AT$66),"",ReferenceData!$AT$66),"")</x:f>
        <x:v>307218</x:v>
      </x:c>
      <x:c r="AU66">
        <x:f ca="1">IFERROR(IF(0=LEN(ReferenceData!$AU$66),"",ReferenceData!$AU$66),"")</x:f>
        <x:v>280714</x:v>
      </x:c>
      <x:c r="AV66">
        <x:f ca="1">IFERROR(IF(0=LEN(ReferenceData!$AV$66),"",ReferenceData!$AV$66),"")</x:f>
        <x:v>192926</x:v>
      </x:c>
      <x:c r="AW66">
        <x:f ca="1">IFERROR(IF(0=LEN(ReferenceData!$AW$66),"",ReferenceData!$AW$66),"")</x:f>
        <x:v>97742</x:v>
      </x:c>
      <x:c r="AX66">
        <x:f ca="1">IFERROR(IF(0=LEN(ReferenceData!$AX$66),"",ReferenceData!$AX$66),"")</x:f>
        <x:v>278300</x:v>
      </x:c>
      <x:c r="AY66">
        <x:f ca="1">IFERROR(IF(0=LEN(ReferenceData!$AY$66),"",ReferenceData!$AY$66),"")</x:f>
        <x:v>359568</x:v>
      </x:c>
      <x:c r="AZ66">
        <x:f ca="1">IFERROR(IF(0=LEN(ReferenceData!$AZ$66),"",ReferenceData!$AZ$66),"")</x:f>
        <x:v>363402</x:v>
      </x:c>
      <x:c r="BA66">
        <x:f ca="1">IFERROR(IF(0=LEN(ReferenceData!$BA$66),"",ReferenceData!$BA$66),"")</x:f>
        <x:v>375576</x:v>
      </x:c>
      <x:c r="BB66">
        <x:f ca="1">IFERROR(IF(0=LEN(ReferenceData!$BB$66),"",ReferenceData!$BB$66),"")</x:f>
        <x:v>368566</x:v>
      </x:c>
      <x:c r="BC66">
        <x:f ca="1">IFERROR(IF(0=LEN(ReferenceData!$BC$66),"",ReferenceData!$BC$66),"")</x:f>
        <x:v>401880</x:v>
      </x:c>
      <x:c r="BD66">
        <x:f ca="1">IFERROR(IF(0=LEN(ReferenceData!$BD$66),"",ReferenceData!$BD$66),"")</x:f>
        <x:v>373362</x:v>
      </x:c>
      <x:c r="BE66">
        <x:f ca="1">IFERROR(IF(0=LEN(ReferenceData!$BE$66),"",ReferenceData!$BE$66),"")</x:f>
        <x:v>384038</x:v>
      </x:c>
      <x:c r="BF66">
        <x:f ca="1">IFERROR(IF(0=LEN(ReferenceData!$BF$66),"",ReferenceData!$BF$66),"")</x:f>
        <x:v>370078</x:v>
      </x:c>
      <x:c r="BG66">
        <x:f ca="1">IFERROR(IF(0=LEN(ReferenceData!$BG$66),"",ReferenceData!$BG$66),"")</x:f>
        <x:v>369474</x:v>
      </x:c>
      <x:c r="BH66">
        <x:f ca="1">IFERROR(IF(0=LEN(ReferenceData!$BH$66),"",ReferenceData!$BH$66),"")</x:f>
        <x:v>392716</x:v>
      </x:c>
      <x:c r="BI66">
        <x:f ca="1">IFERROR(IF(0=LEN(ReferenceData!$BI$66),"",ReferenceData!$BI$66),"")</x:f>
        <x:v>389114</x:v>
      </x:c>
      <x:c r="BJ66">
        <x:f ca="1">IFERROR(IF(0=LEN(ReferenceData!$BJ$66),"",ReferenceData!$BJ$66),"")</x:f>
        <x:v>394684</x:v>
      </x:c>
      <x:c r="BK66">
        <x:f ca="1">IFERROR(IF(0=LEN(ReferenceData!$BK$66),"",ReferenceData!$BK$66),"")</x:f>
        <x:v>353508</x:v>
      </x:c>
      <x:c r="BL66">
        <x:f ca="1">IFERROR(IF(0=LEN(ReferenceData!$BL$66),"",ReferenceData!$BL$66),"")</x:f>
        <x:v>360924</x:v>
      </x:c>
      <x:c r="BM66">
        <x:f ca="1">IFERROR(IF(0=LEN(ReferenceData!$BM$66),"",ReferenceData!$BM$66),"")</x:f>
        <x:v>354452</x:v>
      </x:c>
      <x:c r="BN66">
        <x:f ca="1">IFERROR(IF(0=LEN(ReferenceData!$BN$66),"",ReferenceData!$BN$66),"")</x:f>
        <x:v>387060</x:v>
      </x:c>
      <x:c r="BO66">
        <x:f ca="1">IFERROR(IF(0=LEN(ReferenceData!$BO$66),"",ReferenceData!$BO$66),"")</x:f>
        <x:v>402306</x:v>
      </x:c>
      <x:c r="BP66">
        <x:f ca="1">IFERROR(IF(0=LEN(ReferenceData!$BP$66),"",ReferenceData!$BP$66),"")</x:f>
        <x:v>367528</x:v>
      </x:c>
      <x:c r="BQ66">
        <x:f ca="1">IFERROR(IF(0=LEN(ReferenceData!$BQ$66),"",ReferenceData!$BQ$66),"")</x:f>
        <x:v>390592</x:v>
      </x:c>
      <x:c r="BR66">
        <x:f ca="1">IFERROR(IF(0=LEN(ReferenceData!$BR$66),"",ReferenceData!$BR$66),"")</x:f>
        <x:v>364714</x:v>
      </x:c>
      <x:c r="BS66">
        <x:f ca="1">IFERROR(IF(0=LEN(ReferenceData!$BS$66),"",ReferenceData!$BS$66),"")</x:f>
        <x:v>376430</x:v>
      </x:c>
      <x:c r="BT66">
        <x:f ca="1">IFERROR(IF(0=LEN(ReferenceData!$BT$66),"",ReferenceData!$BT$66),"")</x:f>
        <x:v>391594</x:v>
      </x:c>
      <x:c r="BU66">
        <x:f ca="1">IFERROR(IF(0=LEN(ReferenceData!$BU$66),"",ReferenceData!$BU$66),"")</x:f>
        <x:v>380586</x:v>
      </x:c>
      <x:c r="BV66">
        <x:f ca="1">IFERROR(IF(0=LEN(ReferenceData!$BV$66),"",ReferenceData!$BV$66),"")</x:f>
        <x:v>395808</x:v>
      </x:c>
      <x:c r="BW66">
        <x:f ca="1">IFERROR(IF(0=LEN(ReferenceData!$BW$66),"",ReferenceData!$BW$66),"")</x:f>
        <x:v>355904</x:v>
      </x:c>
      <x:c r="BX66">
        <x:f ca="1">IFERROR(IF(0=LEN(ReferenceData!$BX$66),"",ReferenceData!$BX$66),"")</x:f>
        <x:v>353994</x:v>
      </x:c>
      <x:c r="BY66">
        <x:f ca="1">IFERROR(IF(0=LEN(ReferenceData!$BY$66),"",ReferenceData!$BY$66),"")</x:f>
        <x:v>352114</x:v>
      </x:c>
      <x:c r="BZ66">
        <x:f ca="1">IFERROR(IF(0=LEN(ReferenceData!$BZ$66),"",ReferenceData!$BZ$66),"")</x:f>
        <x:v>383546</x:v>
      </x:c>
      <x:c r="CA66">
        <x:f ca="1">IFERROR(IF(0=LEN(ReferenceData!$CA$66),"",ReferenceData!$CA$66),"")</x:f>
        <x:v>400728</x:v>
      </x:c>
      <x:c r="CB66">
        <x:f ca="1">IFERROR(IF(0=LEN(ReferenceData!$CB$66),"",ReferenceData!$CB$66),"")</x:f>
        <x:v>387788</x:v>
      </x:c>
      <x:c r="CC66">
        <x:f ca="1">IFERROR(IF(0=LEN(ReferenceData!$CC$66),"",ReferenceData!$CC$66),"")</x:f>
        <x:v>385844</x:v>
      </x:c>
      <x:c r="CD66">
        <x:f ca="1">IFERROR(IF(0=LEN(ReferenceData!$CD$66),"",ReferenceData!$CD$66),"")</x:f>
        <x:v>361778</x:v>
      </x:c>
      <x:c r="CE66">
        <x:f ca="1">IFERROR(IF(0=LEN(ReferenceData!$CE$66),"",ReferenceData!$CE$66),"")</x:f>
        <x:v>375288</x:v>
      </x:c>
      <x:c r="CF66">
        <x:f ca="1">IFERROR(IF(0=LEN(ReferenceData!$CF$66),"",ReferenceData!$CF$66),"")</x:f>
        <x:v>384882</x:v>
      </x:c>
      <x:c r="CG66">
        <x:f ca="1">IFERROR(IF(0=LEN(ReferenceData!$CG$66),"",ReferenceData!$CG$66),"")</x:f>
        <x:v>374200</x:v>
      </x:c>
      <x:c r="CH66">
        <x:f ca="1">IFERROR(IF(0=LEN(ReferenceData!$CH$66),"",ReferenceData!$CH$66),"")</x:f>
        <x:v>386464</x:v>
      </x:c>
      <x:c r="CI66">
        <x:f ca="1">IFERROR(IF(0=LEN(ReferenceData!$CI$66),"",ReferenceData!$CI$66),"")</x:f>
        <x:v>343368</x:v>
      </x:c>
      <x:c r="CJ66">
        <x:f ca="1">IFERROR(IF(0=LEN(ReferenceData!$CJ$66),"",ReferenceData!$CJ$66),"")</x:f>
        <x:v>347614</x:v>
      </x:c>
      <x:c r="CK66">
        <x:f ca="1">IFERROR(IF(0=LEN(ReferenceData!$CK$66),"",ReferenceData!$CK$66),"")</x:f>
        <x:v>346330</x:v>
      </x:c>
    </x:row>
    <x:row r="67" spans="1:89" x14ac:dyDescent="0.25">
      <x:c r="A67" t="str">
        <x:f>IFERROR(IF(0=LEN(ReferenceData!$A$67),"",ReferenceData!$A$67),"")</x:f>
        <x:v xml:space="preserve">    Domestic</x:v>
      </x:c>
      <x:c r="B67" t="str">
        <x:f>IFERROR(IF(0=LEN(ReferenceData!$B$67),"",ReferenceData!$B$67),"")</x:f>
        <x:v>AEROBMDA Index</x:v>
      </x:c>
      <x:c r="C67" t="str">
        <x:f>IFERROR(IF(0=LEN(ReferenceData!$C$67),"",ReferenceData!$C$67),"")</x:f>
        <x:v>PR005</x:v>
      </x:c>
      <x:c r="D67" t="str">
        <x:f>IFERROR(IF(0=LEN(ReferenceData!$D$67),"",ReferenceData!$D$67),"")</x:f>
        <x:v>PX_LAST</x:v>
      </x:c>
      <x:c r="E67" t="str">
        <x:f>IFERROR(IF(0=LEN(ReferenceData!$E$67),"",ReferenceData!$E$67),"")</x:f>
        <x:v>Dynamic</x:v>
      </x:c>
      <x:c r="F67" t="str">
        <x:f ca="1">IFERROR(IF(0=LEN(ReferenceData!$F$67),"",ReferenceData!$F$67),"")</x:f>
        <x:v/>
      </x:c>
      <x:c r="G67" t="str">
        <x:f ca="1">IFERROR(IF(0=LEN(ReferenceData!$G$67),"",ReferenceData!$G$67),"")</x:f>
        <x:v/>
      </x:c>
      <x:c r="H67">
        <x:f ca="1">IFERROR(IF(0=LEN(ReferenceData!$H$67),"",ReferenceData!$H$67),"")</x:f>
        <x:v>368388</x:v>
      </x:c>
      <x:c r="I67">
        <x:f ca="1">IFERROR(IF(0=LEN(ReferenceData!$I$67),"",ReferenceData!$I$67),"")</x:f>
        <x:v>362910</x:v>
      </x:c>
      <x:c r="J67">
        <x:f ca="1">IFERROR(IF(0=LEN(ReferenceData!$J$67),"",ReferenceData!$J$67),"")</x:f>
        <x:v>349292</x:v>
      </x:c>
      <x:c r="K67">
        <x:f ca="1">IFERROR(IF(0=LEN(ReferenceData!$K$67),"",ReferenceData!$K$67),"")</x:f>
        <x:v>363440</x:v>
      </x:c>
      <x:c r="L67">
        <x:f ca="1">IFERROR(IF(0=LEN(ReferenceData!$L$67),"",ReferenceData!$L$67),"")</x:f>
        <x:v>379868</x:v>
      </x:c>
      <x:c r="M67">
        <x:f ca="1">IFERROR(IF(0=LEN(ReferenceData!$M$67),"",ReferenceData!$M$67),"")</x:f>
        <x:v>363492</x:v>
      </x:c>
      <x:c r="N67">
        <x:f ca="1">IFERROR(IF(0=LEN(ReferenceData!$N$67),"",ReferenceData!$N$67),"")</x:f>
        <x:v>376892</x:v>
      </x:c>
      <x:c r="O67">
        <x:f ca="1">IFERROR(IF(0=LEN(ReferenceData!$O$67),"",ReferenceData!$O$67),"")</x:f>
        <x:v>334066</x:v>
      </x:c>
      <x:c r="P67">
        <x:f ca="1">IFERROR(IF(0=LEN(ReferenceData!$P$67),"",ReferenceData!$P$67),"")</x:f>
        <x:v>342222</x:v>
      </x:c>
      <x:c r="Q67">
        <x:f ca="1">IFERROR(IF(0=LEN(ReferenceData!$Q$67),"",ReferenceData!$Q$67),"")</x:f>
        <x:v>357666</x:v>
      </x:c>
      <x:c r="R67">
        <x:f ca="1">IFERROR(IF(0=LEN(ReferenceData!$R$67),"",ReferenceData!$R$67),"")</x:f>
        <x:v>372284</x:v>
      </x:c>
      <x:c r="S67">
        <x:f ca="1">IFERROR(IF(0=LEN(ReferenceData!$S$67),"",ReferenceData!$S$67),"")</x:f>
        <x:v>407108</x:v>
      </x:c>
      <x:c r="T67">
        <x:f ca="1">IFERROR(IF(0=LEN(ReferenceData!$T$67),"",ReferenceData!$T$67),"")</x:f>
        <x:v>388060</x:v>
      </x:c>
      <x:c r="U67">
        <x:f ca="1">IFERROR(IF(0=LEN(ReferenceData!$U$67),"",ReferenceData!$U$67),"")</x:f>
        <x:v>381670</x:v>
      </x:c>
      <x:c r="V67">
        <x:f ca="1">IFERROR(IF(0=LEN(ReferenceData!$V$67),"",ReferenceData!$V$67),"")</x:f>
        <x:v>366962</x:v>
      </x:c>
      <x:c r="W67">
        <x:f ca="1">IFERROR(IF(0=LEN(ReferenceData!$W$67),"",ReferenceData!$W$67),"")</x:f>
        <x:v>382244</x:v>
      </x:c>
      <x:c r="X67">
        <x:f ca="1">IFERROR(IF(0=LEN(ReferenceData!$X$67),"",ReferenceData!$X$67),"")</x:f>
        <x:v>403764</x:v>
      </x:c>
      <x:c r="Y67">
        <x:f ca="1">IFERROR(IF(0=LEN(ReferenceData!$Y$67),"",ReferenceData!$Y$67),"")</x:f>
        <x:v>402982</x:v>
      </x:c>
      <x:c r="Z67">
        <x:f ca="1">IFERROR(IF(0=LEN(ReferenceData!$Z$67),"",ReferenceData!$Z$67),"")</x:f>
        <x:v>415274</x:v>
      </x:c>
      <x:c r="AA67">
        <x:f ca="1">IFERROR(IF(0=LEN(ReferenceData!$AA$67),"",ReferenceData!$AA$67),"")</x:f>
        <x:v>353248</x:v>
      </x:c>
      <x:c r="AB67">
        <x:f ca="1">IFERROR(IF(0=LEN(ReferenceData!$AB$67),"",ReferenceData!$AB$67),"")</x:f>
        <x:v>346468</x:v>
      </x:c>
      <x:c r="AC67">
        <x:f ca="1">IFERROR(IF(0=LEN(ReferenceData!$AC$67),"",ReferenceData!$AC$67),"")</x:f>
        <x:v>390574</x:v>
      </x:c>
      <x:c r="AD67">
        <x:f ca="1">IFERROR(IF(0=LEN(ReferenceData!$AD$67),"",ReferenceData!$AD$67),"")</x:f>
        <x:v>410554</x:v>
      </x:c>
      <x:c r="AE67">
        <x:f ca="1">IFERROR(IF(0=LEN(ReferenceData!$AE$67),"",ReferenceData!$AE$67),"")</x:f>
        <x:v>434386</x:v>
      </x:c>
      <x:c r="AF67">
        <x:f ca="1">IFERROR(IF(0=LEN(ReferenceData!$AF$67),"",ReferenceData!$AF$67),"")</x:f>
        <x:v>394386</x:v>
      </x:c>
      <x:c r="AG67">
        <x:f ca="1">IFERROR(IF(0=LEN(ReferenceData!$AG$67),"",ReferenceData!$AG$67),"")</x:f>
        <x:v>391248</x:v>
      </x:c>
      <x:c r="AH67">
        <x:f ca="1">IFERROR(IF(0=LEN(ReferenceData!$AH$67),"",ReferenceData!$AH$67),"")</x:f>
        <x:v>396246</x:v>
      </x:c>
      <x:c r="AI67">
        <x:f ca="1">IFERROR(IF(0=LEN(ReferenceData!$AI$67),"",ReferenceData!$AI$67),"")</x:f>
        <x:v>384866</x:v>
      </x:c>
      <x:c r="AJ67">
        <x:f ca="1">IFERROR(IF(0=LEN(ReferenceData!$AJ$67),"",ReferenceData!$AJ$67),"")</x:f>
        <x:v>367420</x:v>
      </x:c>
      <x:c r="AK67">
        <x:f ca="1">IFERROR(IF(0=LEN(ReferenceData!$AK$67),"",ReferenceData!$AK$67),"")</x:f>
        <x:v>345988</x:v>
      </x:c>
      <x:c r="AL67">
        <x:f ca="1">IFERROR(IF(0=LEN(ReferenceData!$AL$67),"",ReferenceData!$AL$67),"")</x:f>
        <x:v>354818</x:v>
      </x:c>
      <x:c r="AM67">
        <x:f ca="1">IFERROR(IF(0=LEN(ReferenceData!$AM$67),"",ReferenceData!$AM$67),"")</x:f>
        <x:v>273442</x:v>
      </x:c>
      <x:c r="AN67">
        <x:f ca="1">IFERROR(IF(0=LEN(ReferenceData!$AN$67),"",ReferenceData!$AN$67),"")</x:f>
        <x:v>277142</x:v>
      </x:c>
      <x:c r="AO67">
        <x:f ca="1">IFERROR(IF(0=LEN(ReferenceData!$AO$67),"",ReferenceData!$AO$67),"")</x:f>
        <x:v>278054</x:v>
      </x:c>
      <x:c r="AP67">
        <x:f ca="1">IFERROR(IF(0=LEN(ReferenceData!$AP$67),"",ReferenceData!$AP$67),"")</x:f>
        <x:v>269620</x:v>
      </x:c>
      <x:c r="AQ67">
        <x:f ca="1">IFERROR(IF(0=LEN(ReferenceData!$AQ$67),"",ReferenceData!$AQ$67),"")</x:f>
        <x:v>308138</x:v>
      </x:c>
      <x:c r="AR67">
        <x:f ca="1">IFERROR(IF(0=LEN(ReferenceData!$AR$67),"",ReferenceData!$AR$67),"")</x:f>
        <x:v>280788</x:v>
      </x:c>
      <x:c r="AS67">
        <x:f ca="1">IFERROR(IF(0=LEN(ReferenceData!$AS$67),"",ReferenceData!$AS$67),"")</x:f>
        <x:v>278522</x:v>
      </x:c>
      <x:c r="AT67">
        <x:f ca="1">IFERROR(IF(0=LEN(ReferenceData!$AT$67),"",ReferenceData!$AT$67),"")</x:f>
        <x:v>267628</x:v>
      </x:c>
      <x:c r="AU67">
        <x:f ca="1">IFERROR(IF(0=LEN(ReferenceData!$AU$67),"",ReferenceData!$AU$67),"")</x:f>
        <x:v>252836</x:v>
      </x:c>
      <x:c r="AV67">
        <x:f ca="1">IFERROR(IF(0=LEN(ReferenceData!$AV$67),"",ReferenceData!$AV$67),"")</x:f>
        <x:v>175068</x:v>
      </x:c>
      <x:c r="AW67">
        <x:f ca="1">IFERROR(IF(0=LEN(ReferenceData!$AW$67),"",ReferenceData!$AW$67),"")</x:f>
        <x:v>85032</x:v>
      </x:c>
      <x:c r="AX67">
        <x:f ca="1">IFERROR(IF(0=LEN(ReferenceData!$AX$67),"",ReferenceData!$AX$67),"")</x:f>
        <x:v>228906</x:v>
      </x:c>
      <x:c r="AY67">
        <x:f ca="1">IFERROR(IF(0=LEN(ReferenceData!$AY$67),"",ReferenceData!$AY$67),"")</x:f>
        <x:v>303900</x:v>
      </x:c>
      <x:c r="AZ67">
        <x:f ca="1">IFERROR(IF(0=LEN(ReferenceData!$AZ$67),"",ReferenceData!$AZ$67),"")</x:f>
        <x:v>304656</x:v>
      </x:c>
      <x:c r="BA67">
        <x:f ca="1">IFERROR(IF(0=LEN(ReferenceData!$BA$67),"",ReferenceData!$BA$67),"")</x:f>
        <x:v>316880</x:v>
      </x:c>
      <x:c r="BB67">
        <x:f ca="1">IFERROR(IF(0=LEN(ReferenceData!$BB$67),"",ReferenceData!$BB$67),"")</x:f>
        <x:v>313090</x:v>
      </x:c>
      <x:c r="BC67">
        <x:f ca="1">IFERROR(IF(0=LEN(ReferenceData!$BC$67),"",ReferenceData!$BC$67),"")</x:f>
        <x:v>348080</x:v>
      </x:c>
      <x:c r="BD67">
        <x:f ca="1">IFERROR(IF(0=LEN(ReferenceData!$BD$67),"",ReferenceData!$BD$67),"")</x:f>
        <x:v>320278</x:v>
      </x:c>
      <x:c r="BE67">
        <x:f ca="1">IFERROR(IF(0=LEN(ReferenceData!$BE$67),"",ReferenceData!$BE$67),"")</x:f>
        <x:v>330448</x:v>
      </x:c>
      <x:c r="BF67">
        <x:f ca="1">IFERROR(IF(0=LEN(ReferenceData!$BF$67),"",ReferenceData!$BF$67),"")</x:f>
        <x:v>313026</x:v>
      </x:c>
      <x:c r="BG67">
        <x:f ca="1">IFERROR(IF(0=LEN(ReferenceData!$BG$67),"",ReferenceData!$BG$67),"")</x:f>
        <x:v>309024</x:v>
      </x:c>
      <x:c r="BH67">
        <x:f ca="1">IFERROR(IF(0=LEN(ReferenceData!$BH$67),"",ReferenceData!$BH$67),"")</x:f>
        <x:v>332332</x:v>
      </x:c>
      <x:c r="BI67">
        <x:f ca="1">IFERROR(IF(0=LEN(ReferenceData!$BI$67),"",ReferenceData!$BI$67),"")</x:f>
        <x:v>325482</x:v>
      </x:c>
      <x:c r="BJ67">
        <x:f ca="1">IFERROR(IF(0=LEN(ReferenceData!$BJ$67),"",ReferenceData!$BJ$67),"")</x:f>
        <x:v>328314</x:v>
      </x:c>
      <x:c r="BK67">
        <x:f ca="1">IFERROR(IF(0=LEN(ReferenceData!$BK$67),"",ReferenceData!$BK$67),"")</x:f>
        <x:v>297578</x:v>
      </x:c>
      <x:c r="BL67">
        <x:f ca="1">IFERROR(IF(0=LEN(ReferenceData!$BL$67),"",ReferenceData!$BL$67),"")</x:f>
        <x:v>302046</x:v>
      </x:c>
      <x:c r="BM67">
        <x:f ca="1">IFERROR(IF(0=LEN(ReferenceData!$BM$67),"",ReferenceData!$BM$67),"")</x:f>
        <x:v>297112</x:v>
      </x:c>
      <x:c r="BN67">
        <x:f ca="1">IFERROR(IF(0=LEN(ReferenceData!$BN$67),"",ReferenceData!$BN$67),"")</x:f>
        <x:v>326598</x:v>
      </x:c>
      <x:c r="BO67">
        <x:f ca="1">IFERROR(IF(0=LEN(ReferenceData!$BO$67),"",ReferenceData!$BO$67),"")</x:f>
        <x:v>347322</x:v>
      </x:c>
      <x:c r="BP67">
        <x:f ca="1">IFERROR(IF(0=LEN(ReferenceData!$BP$67),"",ReferenceData!$BP$67),"")</x:f>
        <x:v>315776</x:v>
      </x:c>
      <x:c r="BQ67">
        <x:f ca="1">IFERROR(IF(0=LEN(ReferenceData!$BQ$67),"",ReferenceData!$BQ$67),"")</x:f>
        <x:v>335052</x:v>
      </x:c>
      <x:c r="BR67">
        <x:f ca="1">IFERROR(IF(0=LEN(ReferenceData!$BR$67),"",ReferenceData!$BR$67),"")</x:f>
        <x:v>307720</x:v>
      </x:c>
      <x:c r="BS67">
        <x:f ca="1">IFERROR(IF(0=LEN(ReferenceData!$BS$67),"",ReferenceData!$BS$67),"")</x:f>
        <x:v>316182</x:v>
      </x:c>
      <x:c r="BT67">
        <x:f ca="1">IFERROR(IF(0=LEN(ReferenceData!$BT$67),"",ReferenceData!$BT$67),"")</x:f>
        <x:v>330942</x:v>
      </x:c>
      <x:c r="BU67">
        <x:f ca="1">IFERROR(IF(0=LEN(ReferenceData!$BU$67),"",ReferenceData!$BU$67),"")</x:f>
        <x:v>320610</x:v>
      </x:c>
      <x:c r="BV67">
        <x:f ca="1">IFERROR(IF(0=LEN(ReferenceData!$BV$67),"",ReferenceData!$BV$67),"")</x:f>
        <x:v>329128</x:v>
      </x:c>
      <x:c r="BW67">
        <x:f ca="1">IFERROR(IF(0=LEN(ReferenceData!$BW$67),"",ReferenceData!$BW$67),"")</x:f>
        <x:v>300924</x:v>
      </x:c>
      <x:c r="BX67">
        <x:f ca="1">IFERROR(IF(0=LEN(ReferenceData!$BX$67),"",ReferenceData!$BX$67),"")</x:f>
        <x:v>297162</x:v>
      </x:c>
      <x:c r="BY67">
        <x:f ca="1">IFERROR(IF(0=LEN(ReferenceData!$BY$67),"",ReferenceData!$BY$67),"")</x:f>
        <x:v>295048</x:v>
      </x:c>
      <x:c r="BZ67">
        <x:f ca="1">IFERROR(IF(0=LEN(ReferenceData!$BZ$67),"",ReferenceData!$BZ$67),"")</x:f>
        <x:v>325046</x:v>
      </x:c>
      <x:c r="CA67">
        <x:f ca="1">IFERROR(IF(0=LEN(ReferenceData!$CA$67),"",ReferenceData!$CA$67),"")</x:f>
        <x:v>345830</x:v>
      </x:c>
      <x:c r="CB67">
        <x:f ca="1">IFERROR(IF(0=LEN(ReferenceData!$CB$67),"",ReferenceData!$CB$67),"")</x:f>
        <x:v>335710</x:v>
      </x:c>
      <x:c r="CC67">
        <x:f ca="1">IFERROR(IF(0=LEN(ReferenceData!$CC$67),"",ReferenceData!$CC$67),"")</x:f>
        <x:v>330508</x:v>
      </x:c>
      <x:c r="CD67">
        <x:f ca="1">IFERROR(IF(0=LEN(ReferenceData!$CD$67),"",ReferenceData!$CD$67),"")</x:f>
        <x:v>304052</x:v>
      </x:c>
      <x:c r="CE67">
        <x:f ca="1">IFERROR(IF(0=LEN(ReferenceData!$CE$67),"",ReferenceData!$CE$67),"")</x:f>
        <x:v>315106</x:v>
      </x:c>
      <x:c r="CF67">
        <x:f ca="1">IFERROR(IF(0=LEN(ReferenceData!$CF$67),"",ReferenceData!$CF$67),"")</x:f>
        <x:v>324304</x:v>
      </x:c>
      <x:c r="CG67">
        <x:f ca="1">IFERROR(IF(0=LEN(ReferenceData!$CG$67),"",ReferenceData!$CG$67),"")</x:f>
        <x:v>313664</x:v>
      </x:c>
      <x:c r="CH67">
        <x:f ca="1">IFERROR(IF(0=LEN(ReferenceData!$CH$67),"",ReferenceData!$CH$67),"")</x:f>
        <x:v>322960</x:v>
      </x:c>
      <x:c r="CI67">
        <x:f ca="1">IFERROR(IF(0=LEN(ReferenceData!$CI$67),"",ReferenceData!$CI$67),"")</x:f>
        <x:v>289696</x:v>
      </x:c>
      <x:c r="CJ67">
        <x:f ca="1">IFERROR(IF(0=LEN(ReferenceData!$CJ$67),"",ReferenceData!$CJ$67),"")</x:f>
        <x:v>291776</x:v>
      </x:c>
      <x:c r="CK67">
        <x:f ca="1">IFERROR(IF(0=LEN(ReferenceData!$CK$67),"",ReferenceData!$CK$67),"")</x:f>
        <x:v>289872</x:v>
      </x:c>
    </x:row>
    <x:row r="68" spans="1:89" x14ac:dyDescent="0.25">
      <x:c r="A68" t="str">
        <x:f>IFERROR(IF(0=LEN(ReferenceData!$A$68),"",ReferenceData!$A$68),"")</x:f>
        <x:v xml:space="preserve">    International</x:v>
      </x:c>
      <x:c r="B68" t="str">
        <x:f>IFERROR(IF(0=LEN(ReferenceData!$B$68),"",ReferenceData!$B$68),"")</x:f>
        <x:v>AEROBMIA Index</x:v>
      </x:c>
      <x:c r="C68" t="str">
        <x:f>IFERROR(IF(0=LEN(ReferenceData!$C$68),"",ReferenceData!$C$68),"")</x:f>
        <x:v>PR005</x:v>
      </x:c>
      <x:c r="D68" t="str">
        <x:f>IFERROR(IF(0=LEN(ReferenceData!$D$68),"",ReferenceData!$D$68),"")</x:f>
        <x:v>PX_LAST</x:v>
      </x:c>
      <x:c r="E68" t="str">
        <x:f>IFERROR(IF(0=LEN(ReferenceData!$E$68),"",ReferenceData!$E$68),"")</x:f>
        <x:v>Dynamic</x:v>
      </x:c>
      <x:c r="F68" t="str">
        <x:f ca="1">IFERROR(IF(0=LEN(ReferenceData!$F$68),"",ReferenceData!$F$68),"")</x:f>
        <x:v/>
      </x:c>
      <x:c r="G68" t="str">
        <x:f ca="1">IFERROR(IF(0=LEN(ReferenceData!$G$68),"",ReferenceData!$G$68),"")</x:f>
        <x:v/>
      </x:c>
      <x:c r="H68">
        <x:f ca="1">IFERROR(IF(0=LEN(ReferenceData!$H$68),"",ReferenceData!$H$68),"")</x:f>
        <x:v>56518</x:v>
      </x:c>
      <x:c r="I68">
        <x:f ca="1">IFERROR(IF(0=LEN(ReferenceData!$I$68),"",ReferenceData!$I$68),"")</x:f>
        <x:v>59326</x:v>
      </x:c>
      <x:c r="J68">
        <x:f ca="1">IFERROR(IF(0=LEN(ReferenceData!$J$68),"",ReferenceData!$J$68),"")</x:f>
        <x:v>64170</x:v>
      </x:c>
      <x:c r="K68">
        <x:f ca="1">IFERROR(IF(0=LEN(ReferenceData!$K$68),"",ReferenceData!$K$68),"")</x:f>
        <x:v>64662</x:v>
      </x:c>
      <x:c r="L68">
        <x:f ca="1">IFERROR(IF(0=LEN(ReferenceData!$L$68),"",ReferenceData!$L$68),"")</x:f>
        <x:v>66938</x:v>
      </x:c>
      <x:c r="M68">
        <x:f ca="1">IFERROR(IF(0=LEN(ReferenceData!$M$68),"",ReferenceData!$M$68),"")</x:f>
        <x:v>68990</x:v>
      </x:c>
      <x:c r="N68">
        <x:f ca="1">IFERROR(IF(0=LEN(ReferenceData!$N$68),"",ReferenceData!$N$68),"")</x:f>
        <x:v>73644</x:v>
      </x:c>
      <x:c r="O68">
        <x:f ca="1">IFERROR(IF(0=LEN(ReferenceData!$O$68),"",ReferenceData!$O$68),"")</x:f>
        <x:v>62080</x:v>
      </x:c>
      <x:c r="P68">
        <x:f ca="1">IFERROR(IF(0=LEN(ReferenceData!$P$68),"",ReferenceData!$P$68),"")</x:f>
        <x:v>67924</x:v>
      </x:c>
      <x:c r="Q68">
        <x:f ca="1">IFERROR(IF(0=LEN(ReferenceData!$Q$68),"",ReferenceData!$Q$68),"")</x:f>
        <x:v>69660</x:v>
      </x:c>
      <x:c r="R68">
        <x:f ca="1">IFERROR(IF(0=LEN(ReferenceData!$R$68),"",ReferenceData!$R$68),"")</x:f>
        <x:v>65168</x:v>
      </x:c>
      <x:c r="S68">
        <x:f ca="1">IFERROR(IF(0=LEN(ReferenceData!$S$68),"",ReferenceData!$S$68),"")</x:f>
        <x:v>60220</x:v>
      </x:c>
      <x:c r="T68">
        <x:f ca="1">IFERROR(IF(0=LEN(ReferenceData!$T$68),"",ReferenceData!$T$68),"")</x:f>
        <x:v>57866</x:v>
      </x:c>
      <x:c r="U68">
        <x:f ca="1">IFERROR(IF(0=LEN(ReferenceData!$U$68),"",ReferenceData!$U$68),"")</x:f>
        <x:v>61890</x:v>
      </x:c>
      <x:c r="V68">
        <x:f ca="1">IFERROR(IF(0=LEN(ReferenceData!$V$68),"",ReferenceData!$V$68),"")</x:f>
        <x:v>65830</x:v>
      </x:c>
      <x:c r="W68">
        <x:f ca="1">IFERROR(IF(0=LEN(ReferenceData!$W$68),"",ReferenceData!$W$68),"")</x:f>
        <x:v>67962</x:v>
      </x:c>
      <x:c r="X68">
        <x:f ca="1">IFERROR(IF(0=LEN(ReferenceData!$X$68),"",ReferenceData!$X$68),"")</x:f>
        <x:v>69278</x:v>
      </x:c>
      <x:c r="Y68">
        <x:f ca="1">IFERROR(IF(0=LEN(ReferenceData!$Y$68),"",ReferenceData!$Y$68),"")</x:f>
        <x:v>73034</x:v>
      </x:c>
      <x:c r="Z68">
        <x:f ca="1">IFERROR(IF(0=LEN(ReferenceData!$Z$68),"",ReferenceData!$Z$68),"")</x:f>
        <x:v>77390</x:v>
      </x:c>
      <x:c r="AA68">
        <x:f ca="1">IFERROR(IF(0=LEN(ReferenceData!$AA$68),"",ReferenceData!$AA$68),"")</x:f>
        <x:v>62742</x:v>
      </x:c>
      <x:c r="AB68">
        <x:f ca="1">IFERROR(IF(0=LEN(ReferenceData!$AB$68),"",ReferenceData!$AB$68),"")</x:f>
        <x:v>60684</x:v>
      </x:c>
      <x:c r="AC68">
        <x:f ca="1">IFERROR(IF(0=LEN(ReferenceData!$AC$68),"",ReferenceData!$AC$68),"")</x:f>
        <x:v>68484</x:v>
      </x:c>
      <x:c r="AD68">
        <x:f ca="1">IFERROR(IF(0=LEN(ReferenceData!$AD$68),"",ReferenceData!$AD$68),"")</x:f>
        <x:v>66788</x:v>
      </x:c>
      <x:c r="AE68">
        <x:f ca="1">IFERROR(IF(0=LEN(ReferenceData!$AE$68),"",ReferenceData!$AE$68),"")</x:f>
        <x:v>61852</x:v>
      </x:c>
      <x:c r="AF68">
        <x:f ca="1">IFERROR(IF(0=LEN(ReferenceData!$AF$68),"",ReferenceData!$AF$68),"")</x:f>
        <x:v>54768</x:v>
      </x:c>
      <x:c r="AG68">
        <x:f ca="1">IFERROR(IF(0=LEN(ReferenceData!$AG$68),"",ReferenceData!$AG$68),"")</x:f>
        <x:v>56890</x:v>
      </x:c>
      <x:c r="AH68">
        <x:f ca="1">IFERROR(IF(0=LEN(ReferenceData!$AH$68),"",ReferenceData!$AH$68),"")</x:f>
        <x:v>59842</x:v>
      </x:c>
      <x:c r="AI68">
        <x:f ca="1">IFERROR(IF(0=LEN(ReferenceData!$AI$68),"",ReferenceData!$AI$68),"")</x:f>
        <x:v>53718</x:v>
      </x:c>
      <x:c r="AJ68">
        <x:f ca="1">IFERROR(IF(0=LEN(ReferenceData!$AJ$68),"",ReferenceData!$AJ$68),"")</x:f>
        <x:v>54142</x:v>
      </x:c>
      <x:c r="AK68">
        <x:f ca="1">IFERROR(IF(0=LEN(ReferenceData!$AK$68),"",ReferenceData!$AK$68),"")</x:f>
        <x:v>56476</x:v>
      </x:c>
      <x:c r="AL68">
        <x:f ca="1">IFERROR(IF(0=LEN(ReferenceData!$AL$68),"",ReferenceData!$AL$68),"")</x:f>
        <x:v>56364</x:v>
      </x:c>
      <x:c r="AM68">
        <x:f ca="1">IFERROR(IF(0=LEN(ReferenceData!$AM$68),"",ReferenceData!$AM$68),"")</x:f>
        <x:v>40420</x:v>
      </x:c>
      <x:c r="AN68">
        <x:f ca="1">IFERROR(IF(0=LEN(ReferenceData!$AN$68),"",ReferenceData!$AN$68),"")</x:f>
        <x:v>48714</x:v>
      </x:c>
      <x:c r="AO68">
        <x:f ca="1">IFERROR(IF(0=LEN(ReferenceData!$AO$68),"",ReferenceData!$AO$68),"")</x:f>
        <x:v>50860</x:v>
      </x:c>
      <x:c r="AP68">
        <x:f ca="1">IFERROR(IF(0=LEN(ReferenceData!$AP$68),"",ReferenceData!$AP$68),"")</x:f>
        <x:v>41876</x:v>
      </x:c>
      <x:c r="AQ68">
        <x:f ca="1">IFERROR(IF(0=LEN(ReferenceData!$AQ$68),"",ReferenceData!$AQ$68),"")</x:f>
        <x:v>38726</x:v>
      </x:c>
      <x:c r="AR68">
        <x:f ca="1">IFERROR(IF(0=LEN(ReferenceData!$AR$68),"",ReferenceData!$AR$68),"")</x:f>
        <x:v>35234</x:v>
      </x:c>
      <x:c r="AS68">
        <x:f ca="1">IFERROR(IF(0=LEN(ReferenceData!$AS$68),"",ReferenceData!$AS$68),"")</x:f>
        <x:v>39504</x:v>
      </x:c>
      <x:c r="AT68">
        <x:f ca="1">IFERROR(IF(0=LEN(ReferenceData!$AT$68),"",ReferenceData!$AT$68),"")</x:f>
        <x:v>39590</x:v>
      </x:c>
      <x:c r="AU68">
        <x:f ca="1">IFERROR(IF(0=LEN(ReferenceData!$AU$68),"",ReferenceData!$AU$68),"")</x:f>
        <x:v>27878</x:v>
      </x:c>
      <x:c r="AV68">
        <x:f ca="1">IFERROR(IF(0=LEN(ReferenceData!$AV$68),"",ReferenceData!$AV$68),"")</x:f>
        <x:v>17858</x:v>
      </x:c>
      <x:c r="AW68">
        <x:f ca="1">IFERROR(IF(0=LEN(ReferenceData!$AW$68),"",ReferenceData!$AW$68),"")</x:f>
        <x:v>12710</x:v>
      </x:c>
      <x:c r="AX68">
        <x:f ca="1">IFERROR(IF(0=LEN(ReferenceData!$AX$68),"",ReferenceData!$AX$68),"")</x:f>
        <x:v>49394</x:v>
      </x:c>
      <x:c r="AY68">
        <x:f ca="1">IFERROR(IF(0=LEN(ReferenceData!$AY$68),"",ReferenceData!$AY$68),"")</x:f>
        <x:v>55668</x:v>
      </x:c>
      <x:c r="AZ68">
        <x:f ca="1">IFERROR(IF(0=LEN(ReferenceData!$AZ$68),"",ReferenceData!$AZ$68),"")</x:f>
        <x:v>58746</x:v>
      </x:c>
      <x:c r="BA68">
        <x:f ca="1">IFERROR(IF(0=LEN(ReferenceData!$BA$68),"",ReferenceData!$BA$68),"")</x:f>
        <x:v>58696</x:v>
      </x:c>
      <x:c r="BB68">
        <x:f ca="1">IFERROR(IF(0=LEN(ReferenceData!$BB$68),"",ReferenceData!$BB$68),"")</x:f>
        <x:v>55476</x:v>
      </x:c>
      <x:c r="BC68">
        <x:f ca="1">IFERROR(IF(0=LEN(ReferenceData!$BC$68),"",ReferenceData!$BC$68),"")</x:f>
        <x:v>53800</x:v>
      </x:c>
      <x:c r="BD68">
        <x:f ca="1">IFERROR(IF(0=LEN(ReferenceData!$BD$68),"",ReferenceData!$BD$68),"")</x:f>
        <x:v>53084</x:v>
      </x:c>
      <x:c r="BE68">
        <x:f ca="1">IFERROR(IF(0=LEN(ReferenceData!$BE$68),"",ReferenceData!$BE$68),"")</x:f>
        <x:v>53590</x:v>
      </x:c>
      <x:c r="BF68">
        <x:f ca="1">IFERROR(IF(0=LEN(ReferenceData!$BF$68),"",ReferenceData!$BF$68),"")</x:f>
        <x:v>57052</x:v>
      </x:c>
      <x:c r="BG68">
        <x:f ca="1">IFERROR(IF(0=LEN(ReferenceData!$BG$68),"",ReferenceData!$BG$68),"")</x:f>
        <x:v>60450</x:v>
      </x:c>
      <x:c r="BH68">
        <x:f ca="1">IFERROR(IF(0=LEN(ReferenceData!$BH$68),"",ReferenceData!$BH$68),"")</x:f>
        <x:v>60384</x:v>
      </x:c>
      <x:c r="BI68">
        <x:f ca="1">IFERROR(IF(0=LEN(ReferenceData!$BI$68),"",ReferenceData!$BI$68),"")</x:f>
        <x:v>63632</x:v>
      </x:c>
      <x:c r="BJ68">
        <x:f ca="1">IFERROR(IF(0=LEN(ReferenceData!$BJ$68),"",ReferenceData!$BJ$68),"")</x:f>
        <x:v>66370</x:v>
      </x:c>
      <x:c r="BK68">
        <x:f ca="1">IFERROR(IF(0=LEN(ReferenceData!$BK$68),"",ReferenceData!$BK$68),"")</x:f>
        <x:v>55930</x:v>
      </x:c>
      <x:c r="BL68">
        <x:f ca="1">IFERROR(IF(0=LEN(ReferenceData!$BL$68),"",ReferenceData!$BL$68),"")</x:f>
        <x:v>58878</x:v>
      </x:c>
      <x:c r="BM68">
        <x:f ca="1">IFERROR(IF(0=LEN(ReferenceData!$BM$68),"",ReferenceData!$BM$68),"")</x:f>
        <x:v>57340</x:v>
      </x:c>
      <x:c r="BN68">
        <x:f ca="1">IFERROR(IF(0=LEN(ReferenceData!$BN$68),"",ReferenceData!$BN$68),"")</x:f>
        <x:v>60462</x:v>
      </x:c>
      <x:c r="BO68">
        <x:f ca="1">IFERROR(IF(0=LEN(ReferenceData!$BO$68),"",ReferenceData!$BO$68),"")</x:f>
        <x:v>54984</x:v>
      </x:c>
      <x:c r="BP68">
        <x:f ca="1">IFERROR(IF(0=LEN(ReferenceData!$BP$68),"",ReferenceData!$BP$68),"")</x:f>
        <x:v>51752</x:v>
      </x:c>
      <x:c r="BQ68">
        <x:f ca="1">IFERROR(IF(0=LEN(ReferenceData!$BQ$68),"",ReferenceData!$BQ$68),"")</x:f>
        <x:v>55540</x:v>
      </x:c>
      <x:c r="BR68">
        <x:f ca="1">IFERROR(IF(0=LEN(ReferenceData!$BR$68),"",ReferenceData!$BR$68),"")</x:f>
        <x:v>56994</x:v>
      </x:c>
      <x:c r="BS68">
        <x:f ca="1">IFERROR(IF(0=LEN(ReferenceData!$BS$68),"",ReferenceData!$BS$68),"")</x:f>
        <x:v>60248</x:v>
      </x:c>
      <x:c r="BT68">
        <x:f ca="1">IFERROR(IF(0=LEN(ReferenceData!$BT$68),"",ReferenceData!$BT$68),"")</x:f>
        <x:v>60652</x:v>
      </x:c>
      <x:c r="BU68">
        <x:f ca="1">IFERROR(IF(0=LEN(ReferenceData!$BU$68),"",ReferenceData!$BU$68),"")</x:f>
        <x:v>59976</x:v>
      </x:c>
      <x:c r="BV68">
        <x:f ca="1">IFERROR(IF(0=LEN(ReferenceData!$BV$68),"",ReferenceData!$BV$68),"")</x:f>
        <x:v>66680</x:v>
      </x:c>
      <x:c r="BW68">
        <x:f ca="1">IFERROR(IF(0=LEN(ReferenceData!$BW$68),"",ReferenceData!$BW$68),"")</x:f>
        <x:v>54980</x:v>
      </x:c>
      <x:c r="BX68">
        <x:f ca="1">IFERROR(IF(0=LEN(ReferenceData!$BX$68),"",ReferenceData!$BX$68),"")</x:f>
        <x:v>56832</x:v>
      </x:c>
      <x:c r="BY68">
        <x:f ca="1">IFERROR(IF(0=LEN(ReferenceData!$BY$68),"",ReferenceData!$BY$68),"")</x:f>
        <x:v>57066</x:v>
      </x:c>
      <x:c r="BZ68">
        <x:f ca="1">IFERROR(IF(0=LEN(ReferenceData!$BZ$68),"",ReferenceData!$BZ$68),"")</x:f>
        <x:v>58500</x:v>
      </x:c>
      <x:c r="CA68">
        <x:f ca="1">IFERROR(IF(0=LEN(ReferenceData!$CA$68),"",ReferenceData!$CA$68),"")</x:f>
        <x:v>54898</x:v>
      </x:c>
      <x:c r="CB68">
        <x:f ca="1">IFERROR(IF(0=LEN(ReferenceData!$CB$68),"",ReferenceData!$CB$68),"")</x:f>
        <x:v>52078</x:v>
      </x:c>
      <x:c r="CC68">
        <x:f ca="1">IFERROR(IF(0=LEN(ReferenceData!$CC$68),"",ReferenceData!$CC$68),"")</x:f>
        <x:v>55336</x:v>
      </x:c>
      <x:c r="CD68">
        <x:f ca="1">IFERROR(IF(0=LEN(ReferenceData!$CD$68),"",ReferenceData!$CD$68),"")</x:f>
        <x:v>57726</x:v>
      </x:c>
      <x:c r="CE68">
        <x:f ca="1">IFERROR(IF(0=LEN(ReferenceData!$CE$68),"",ReferenceData!$CE$68),"")</x:f>
        <x:v>60182</x:v>
      </x:c>
      <x:c r="CF68">
        <x:f ca="1">IFERROR(IF(0=LEN(ReferenceData!$CF$68),"",ReferenceData!$CF$68),"")</x:f>
        <x:v>60578</x:v>
      </x:c>
      <x:c r="CG68">
        <x:f ca="1">IFERROR(IF(0=LEN(ReferenceData!$CG$68),"",ReferenceData!$CG$68),"")</x:f>
        <x:v>60536</x:v>
      </x:c>
      <x:c r="CH68">
        <x:f ca="1">IFERROR(IF(0=LEN(ReferenceData!$CH$68),"",ReferenceData!$CH$68),"")</x:f>
        <x:v>63504</x:v>
      </x:c>
      <x:c r="CI68">
        <x:f ca="1">IFERROR(IF(0=LEN(ReferenceData!$CI$68),"",ReferenceData!$CI$68),"")</x:f>
        <x:v>53672</x:v>
      </x:c>
      <x:c r="CJ68">
        <x:f ca="1">IFERROR(IF(0=LEN(ReferenceData!$CJ$68),"",ReferenceData!$CJ$68),"")</x:f>
        <x:v>55838</x:v>
      </x:c>
      <x:c r="CK68">
        <x:f ca="1">IFERROR(IF(0=LEN(ReferenceData!$CK$68),"",ReferenceData!$CK$68),"")</x:f>
        <x:v>56458</x:v>
      </x:c>
    </x:row>
    <x:row r="69" spans="1:89" x14ac:dyDescent="0.25">
      <x:c r="A69" t="str">
        <x:f>IFERROR(IF(0=LEN(ReferenceData!$A$69),"",ReferenceData!$A$69),"")</x:f>
        <x:v>Overall Trends (Flights - actual)</x:v>
      </x:c>
      <x:c r="B69" t="str">
        <x:f>IFERROR(IF(0=LEN(ReferenceData!$B$69),"",ReferenceData!$B$69),"")</x:f>
        <x:v>AER1BTAT Index</x:v>
      </x:c>
      <x:c r="C69" t="str">
        <x:f>IFERROR(IF(0=LEN(ReferenceData!$C$69),"",ReferenceData!$C$69),"")</x:f>
        <x:v>PR005</x:v>
      </x:c>
      <x:c r="D69" t="str">
        <x:f>IFERROR(IF(0=LEN(ReferenceData!$D$69),"",ReferenceData!$D$69),"")</x:f>
        <x:v>PX_LAST</x:v>
      </x:c>
      <x:c r="E69" t="str">
        <x:f>IFERROR(IF(0=LEN(ReferenceData!$E$69),"",ReferenceData!$E$69),"")</x:f>
        <x:v>Dynamic</x:v>
      </x:c>
      <x:c r="F69" t="str">
        <x:f ca="1">IFERROR(IF(0=LEN(ReferenceData!$F$69),"",ReferenceData!$F$69),"")</x:f>
        <x:v/>
      </x:c>
      <x:c r="G69" t="str">
        <x:f ca="1">IFERROR(IF(0=LEN(ReferenceData!$G$69),"",ReferenceData!$G$69),"")</x:f>
        <x:v/>
      </x:c>
      <x:c r="H69" t="str">
        <x:f ca="1">IFERROR(IF(0=LEN(ReferenceData!$H$69),"",ReferenceData!$H$69),"")</x:f>
        <x:v/>
      </x:c>
      <x:c r="I69" t="str">
        <x:f ca="1">IFERROR(IF(0=LEN(ReferenceData!$I$69),"",ReferenceData!$I$69),"")</x:f>
        <x:v/>
      </x:c>
      <x:c r="J69" t="str">
        <x:f ca="1">IFERROR(IF(0=LEN(ReferenceData!$J$69),"",ReferenceData!$J$69),"")</x:f>
        <x:v/>
      </x:c>
      <x:c r="K69" t="str">
        <x:f ca="1">IFERROR(IF(0=LEN(ReferenceData!$K$69),"",ReferenceData!$K$69),"")</x:f>
        <x:v/>
      </x:c>
      <x:c r="L69" t="str">
        <x:f ca="1">IFERROR(IF(0=LEN(ReferenceData!$L$69),"",ReferenceData!$L$69),"")</x:f>
        <x:v/>
      </x:c>
      <x:c r="M69" t="str">
        <x:f ca="1">IFERROR(IF(0=LEN(ReferenceData!$M$69),"",ReferenceData!$M$69),"")</x:f>
        <x:v/>
      </x:c>
      <x:c r="N69" t="str">
        <x:f ca="1">IFERROR(IF(0=LEN(ReferenceData!$N$69),"",ReferenceData!$N$69),"")</x:f>
        <x:v/>
      </x:c>
      <x:c r="O69" t="str">
        <x:f ca="1">IFERROR(IF(0=LEN(ReferenceData!$O$69),"",ReferenceData!$O$69),"")</x:f>
        <x:v/>
      </x:c>
      <x:c r="P69" t="str">
        <x:f ca="1">IFERROR(IF(0=LEN(ReferenceData!$P$69),"",ReferenceData!$P$69),"")</x:f>
        <x:v/>
      </x:c>
      <x:c r="Q69">
        <x:f ca="1">IFERROR(IF(0=LEN(ReferenceData!$Q$69),"",ReferenceData!$Q$69),"")</x:f>
        <x:v>5369454</x:v>
      </x:c>
      <x:c r="R69" t="str">
        <x:f ca="1">IFERROR(IF(0=LEN(ReferenceData!$R$69),"",ReferenceData!$R$69),"")</x:f>
        <x:v/>
      </x:c>
      <x:c r="S69" t="str">
        <x:f ca="1">IFERROR(IF(0=LEN(ReferenceData!$S$69),"",ReferenceData!$S$69),"")</x:f>
        <x:v/>
      </x:c>
      <x:c r="T69" t="str">
        <x:f ca="1">IFERROR(IF(0=LEN(ReferenceData!$T$69),"",ReferenceData!$T$69),"")</x:f>
        <x:v/>
      </x:c>
      <x:c r="U69" t="str">
        <x:f ca="1">IFERROR(IF(0=LEN(ReferenceData!$U$69),"",ReferenceData!$U$69),"")</x:f>
        <x:v/>
      </x:c>
      <x:c r="V69" t="str">
        <x:f ca="1">IFERROR(IF(0=LEN(ReferenceData!$V$69),"",ReferenceData!$V$69),"")</x:f>
        <x:v/>
      </x:c>
      <x:c r="W69" t="str">
        <x:f ca="1">IFERROR(IF(0=LEN(ReferenceData!$W$69),"",ReferenceData!$W$69),"")</x:f>
        <x:v/>
      </x:c>
      <x:c r="X69" t="str">
        <x:f ca="1">IFERROR(IF(0=LEN(ReferenceData!$X$69),"",ReferenceData!$X$69),"")</x:f>
        <x:v/>
      </x:c>
      <x:c r="Y69" t="str">
        <x:f ca="1">IFERROR(IF(0=LEN(ReferenceData!$Y$69),"",ReferenceData!$Y$69),"")</x:f>
        <x:v/>
      </x:c>
      <x:c r="Z69" t="str">
        <x:f ca="1">IFERROR(IF(0=LEN(ReferenceData!$Z$69),"",ReferenceData!$Z$69),"")</x:f>
        <x:v/>
      </x:c>
      <x:c r="AA69" t="str">
        <x:f ca="1">IFERROR(IF(0=LEN(ReferenceData!$AA$69),"",ReferenceData!$AA$69),"")</x:f>
        <x:v/>
      </x:c>
      <x:c r="AB69" t="str">
        <x:f ca="1">IFERROR(IF(0=LEN(ReferenceData!$AB$69),"",ReferenceData!$AB$69),"")</x:f>
        <x:v/>
      </x:c>
      <x:c r="AC69">
        <x:f ca="1">IFERROR(IF(0=LEN(ReferenceData!$AC$69),"",ReferenceData!$AC$69),"")</x:f>
        <x:v>5099528</x:v>
      </x:c>
      <x:c r="AD69" t="str">
        <x:f ca="1">IFERROR(IF(0=LEN(ReferenceData!$AD$69),"",ReferenceData!$AD$69),"")</x:f>
        <x:v/>
      </x:c>
      <x:c r="AE69" t="str">
        <x:f ca="1">IFERROR(IF(0=LEN(ReferenceData!$AE$69),"",ReferenceData!$AE$69),"")</x:f>
        <x:v/>
      </x:c>
      <x:c r="AF69" t="str">
        <x:f ca="1">IFERROR(IF(0=LEN(ReferenceData!$AF$69),"",ReferenceData!$AF$69),"")</x:f>
        <x:v/>
      </x:c>
      <x:c r="AG69" t="str">
        <x:f ca="1">IFERROR(IF(0=LEN(ReferenceData!$AG$69),"",ReferenceData!$AG$69),"")</x:f>
        <x:v/>
      </x:c>
      <x:c r="AH69" t="str">
        <x:f ca="1">IFERROR(IF(0=LEN(ReferenceData!$AH$69),"",ReferenceData!$AH$69),"")</x:f>
        <x:v/>
      </x:c>
      <x:c r="AI69" t="str">
        <x:f ca="1">IFERROR(IF(0=LEN(ReferenceData!$AI$69),"",ReferenceData!$AI$69),"")</x:f>
        <x:v/>
      </x:c>
      <x:c r="AJ69" t="str">
        <x:f ca="1">IFERROR(IF(0=LEN(ReferenceData!$AJ$69),"",ReferenceData!$AJ$69),"")</x:f>
        <x:v/>
      </x:c>
      <x:c r="AK69" t="str">
        <x:f ca="1">IFERROR(IF(0=LEN(ReferenceData!$AK$69),"",ReferenceData!$AK$69),"")</x:f>
        <x:v/>
      </x:c>
      <x:c r="AL69" t="str">
        <x:f ca="1">IFERROR(IF(0=LEN(ReferenceData!$AL$69),"",ReferenceData!$AL$69),"")</x:f>
        <x:v/>
      </x:c>
      <x:c r="AM69" t="str">
        <x:f ca="1">IFERROR(IF(0=LEN(ReferenceData!$AM$69),"",ReferenceData!$AM$69),"")</x:f>
        <x:v/>
      </x:c>
      <x:c r="AN69" t="str">
        <x:f ca="1">IFERROR(IF(0=LEN(ReferenceData!$AN$69),"",ReferenceData!$AN$69),"")</x:f>
        <x:v/>
      </x:c>
      <x:c r="AO69">
        <x:f ca="1">IFERROR(IF(0=LEN(ReferenceData!$AO$69),"",ReferenceData!$AO$69),"")</x:f>
        <x:v>3501192</x:v>
      </x:c>
      <x:c r="AP69" t="str">
        <x:f ca="1">IFERROR(IF(0=LEN(ReferenceData!$AP$69),"",ReferenceData!$AP$69),"")</x:f>
        <x:v/>
      </x:c>
      <x:c r="AQ69" t="str">
        <x:f ca="1">IFERROR(IF(0=LEN(ReferenceData!$AQ$69),"",ReferenceData!$AQ$69),"")</x:f>
        <x:v/>
      </x:c>
      <x:c r="AR69" t="str">
        <x:f ca="1">IFERROR(IF(0=LEN(ReferenceData!$AR$69),"",ReferenceData!$AR$69),"")</x:f>
        <x:v/>
      </x:c>
      <x:c r="AS69" t="str">
        <x:f ca="1">IFERROR(IF(0=LEN(ReferenceData!$AS$69),"",ReferenceData!$AS$69),"")</x:f>
        <x:v/>
      </x:c>
      <x:c r="AT69" t="str">
        <x:f ca="1">IFERROR(IF(0=LEN(ReferenceData!$AT$69),"",ReferenceData!$AT$69),"")</x:f>
        <x:v/>
      </x:c>
      <x:c r="AU69" t="str">
        <x:f ca="1">IFERROR(IF(0=LEN(ReferenceData!$AU$69),"",ReferenceData!$AU$69),"")</x:f>
        <x:v/>
      </x:c>
      <x:c r="AV69" t="str">
        <x:f ca="1">IFERROR(IF(0=LEN(ReferenceData!$AV$69),"",ReferenceData!$AV$69),"")</x:f>
        <x:v/>
      </x:c>
      <x:c r="AW69" t="str">
        <x:f ca="1">IFERROR(IF(0=LEN(ReferenceData!$AW$69),"",ReferenceData!$AW$69),"")</x:f>
        <x:v/>
      </x:c>
      <x:c r="AX69" t="str">
        <x:f ca="1">IFERROR(IF(0=LEN(ReferenceData!$AX$69),"",ReferenceData!$AX$69),"")</x:f>
        <x:v/>
      </x:c>
      <x:c r="AY69" t="str">
        <x:f ca="1">IFERROR(IF(0=LEN(ReferenceData!$AY$69),"",ReferenceData!$AY$69),"")</x:f>
        <x:v/>
      </x:c>
      <x:c r="AZ69" t="str">
        <x:f ca="1">IFERROR(IF(0=LEN(ReferenceData!$AZ$69),"",ReferenceData!$AZ$69),"")</x:f>
        <x:v/>
      </x:c>
      <x:c r="BA69">
        <x:f ca="1">IFERROR(IF(0=LEN(ReferenceData!$BA$69),"",ReferenceData!$BA$69),"")</x:f>
        <x:v>4533920</x:v>
      </x:c>
      <x:c r="BB69" t="str">
        <x:f ca="1">IFERROR(IF(0=LEN(ReferenceData!$BB$69),"",ReferenceData!$BB$69),"")</x:f>
        <x:v/>
      </x:c>
      <x:c r="BC69" t="str">
        <x:f ca="1">IFERROR(IF(0=LEN(ReferenceData!$BC$69),"",ReferenceData!$BC$69),"")</x:f>
        <x:v/>
      </x:c>
      <x:c r="BD69" t="str">
        <x:f ca="1">IFERROR(IF(0=LEN(ReferenceData!$BD$69),"",ReferenceData!$BD$69),"")</x:f>
        <x:v/>
      </x:c>
      <x:c r="BE69" t="str">
        <x:f ca="1">IFERROR(IF(0=LEN(ReferenceData!$BE$69),"",ReferenceData!$BE$69),"")</x:f>
        <x:v/>
      </x:c>
      <x:c r="BF69" t="str">
        <x:f ca="1">IFERROR(IF(0=LEN(ReferenceData!$BF$69),"",ReferenceData!$BF$69),"")</x:f>
        <x:v/>
      </x:c>
      <x:c r="BG69" t="str">
        <x:f ca="1">IFERROR(IF(0=LEN(ReferenceData!$BG$69),"",ReferenceData!$BG$69),"")</x:f>
        <x:v/>
      </x:c>
      <x:c r="BH69" t="str">
        <x:f ca="1">IFERROR(IF(0=LEN(ReferenceData!$BH$69),"",ReferenceData!$BH$69),"")</x:f>
        <x:v/>
      </x:c>
      <x:c r="BI69" t="str">
        <x:f ca="1">IFERROR(IF(0=LEN(ReferenceData!$BI$69),"",ReferenceData!$BI$69),"")</x:f>
        <x:v/>
      </x:c>
      <x:c r="BJ69" t="str">
        <x:f ca="1">IFERROR(IF(0=LEN(ReferenceData!$BJ$69),"",ReferenceData!$BJ$69),"")</x:f>
        <x:v/>
      </x:c>
      <x:c r="BK69" t="str">
        <x:f ca="1">IFERROR(IF(0=LEN(ReferenceData!$BK$69),"",ReferenceData!$BK$69),"")</x:f>
        <x:v/>
      </x:c>
      <x:c r="BL69" t="str">
        <x:f ca="1">IFERROR(IF(0=LEN(ReferenceData!$BL$69),"",ReferenceData!$BL$69),"")</x:f>
        <x:v/>
      </x:c>
      <x:c r="BM69">
        <x:f ca="1">IFERROR(IF(0=LEN(ReferenceData!$BM$69),"",ReferenceData!$BM$69),"")</x:f>
        <x:v>4520968</x:v>
      </x:c>
      <x:c r="BN69" t="str">
        <x:f ca="1">IFERROR(IF(0=LEN(ReferenceData!$BN$69),"",ReferenceData!$BN$69),"")</x:f>
        <x:v/>
      </x:c>
      <x:c r="BO69" t="str">
        <x:f ca="1">IFERROR(IF(0=LEN(ReferenceData!$BO$69),"",ReferenceData!$BO$69),"")</x:f>
        <x:v/>
      </x:c>
      <x:c r="BP69" t="str">
        <x:f ca="1">IFERROR(IF(0=LEN(ReferenceData!$BP$69),"",ReferenceData!$BP$69),"")</x:f>
        <x:v/>
      </x:c>
      <x:c r="BQ69" t="str">
        <x:f ca="1">IFERROR(IF(0=LEN(ReferenceData!$BQ$69),"",ReferenceData!$BQ$69),"")</x:f>
        <x:v/>
      </x:c>
      <x:c r="BR69" t="str">
        <x:f ca="1">IFERROR(IF(0=LEN(ReferenceData!$BR$69),"",ReferenceData!$BR$69),"")</x:f>
        <x:v/>
      </x:c>
      <x:c r="BS69" t="str">
        <x:f ca="1">IFERROR(IF(0=LEN(ReferenceData!$BS$69),"",ReferenceData!$BS$69),"")</x:f>
        <x:v/>
      </x:c>
      <x:c r="BT69" t="str">
        <x:f ca="1">IFERROR(IF(0=LEN(ReferenceData!$BT$69),"",ReferenceData!$BT$69),"")</x:f>
        <x:v/>
      </x:c>
      <x:c r="BU69" t="str">
        <x:f ca="1">IFERROR(IF(0=LEN(ReferenceData!$BU$69),"",ReferenceData!$BU$69),"")</x:f>
        <x:v/>
      </x:c>
      <x:c r="BV69" t="str">
        <x:f ca="1">IFERROR(IF(0=LEN(ReferenceData!$BV$69),"",ReferenceData!$BV$69),"")</x:f>
        <x:v/>
      </x:c>
      <x:c r="BW69" t="str">
        <x:f ca="1">IFERROR(IF(0=LEN(ReferenceData!$BW$69),"",ReferenceData!$BW$69),"")</x:f>
        <x:v/>
      </x:c>
      <x:c r="BX69" t="str">
        <x:f ca="1">IFERROR(IF(0=LEN(ReferenceData!$BX$69),"",ReferenceData!$BX$69),"")</x:f>
        <x:v/>
      </x:c>
      <x:c r="BY69">
        <x:f ca="1">IFERROR(IF(0=LEN(ReferenceData!$BY$69),"",ReferenceData!$BY$69),"")</x:f>
        <x:v>4483614</x:v>
      </x:c>
      <x:c r="BZ69" t="str">
        <x:f ca="1">IFERROR(IF(0=LEN(ReferenceData!$BZ$69),"",ReferenceData!$BZ$69),"")</x:f>
        <x:v/>
      </x:c>
      <x:c r="CA69" t="str">
        <x:f ca="1">IFERROR(IF(0=LEN(ReferenceData!$CA$69),"",ReferenceData!$CA$69),"")</x:f>
        <x:v/>
      </x:c>
      <x:c r="CB69" t="str">
        <x:f ca="1">IFERROR(IF(0=LEN(ReferenceData!$CB$69),"",ReferenceData!$CB$69),"")</x:f>
        <x:v/>
      </x:c>
      <x:c r="CC69" t="str">
        <x:f ca="1">IFERROR(IF(0=LEN(ReferenceData!$CC$69),"",ReferenceData!$CC$69),"")</x:f>
        <x:v/>
      </x:c>
      <x:c r="CD69" t="str">
        <x:f ca="1">IFERROR(IF(0=LEN(ReferenceData!$CD$69),"",ReferenceData!$CD$69),"")</x:f>
        <x:v/>
      </x:c>
      <x:c r="CE69" t="str">
        <x:f ca="1">IFERROR(IF(0=LEN(ReferenceData!$CE$69),"",ReferenceData!$CE$69),"")</x:f>
        <x:v/>
      </x:c>
      <x:c r="CF69" t="str">
        <x:f ca="1">IFERROR(IF(0=LEN(ReferenceData!$CF$69),"",ReferenceData!$CF$69),"")</x:f>
        <x:v/>
      </x:c>
      <x:c r="CG69" t="str">
        <x:f ca="1">IFERROR(IF(0=LEN(ReferenceData!$CG$69),"",ReferenceData!$CG$69),"")</x:f>
        <x:v/>
      </x:c>
      <x:c r="CH69" t="str">
        <x:f ca="1">IFERROR(IF(0=LEN(ReferenceData!$CH$69),"",ReferenceData!$CH$69),"")</x:f>
        <x:v/>
      </x:c>
      <x:c r="CI69" t="str">
        <x:f ca="1">IFERROR(IF(0=LEN(ReferenceData!$CI$69),"",ReferenceData!$CI$69),"")</x:f>
        <x:v/>
      </x:c>
      <x:c r="CJ69" t="str">
        <x:f ca="1">IFERROR(IF(0=LEN(ReferenceData!$CJ$69),"",ReferenceData!$CJ$69),"")</x:f>
        <x:v/>
      </x:c>
      <x:c r="CK69">
        <x:f ca="1">IFERROR(IF(0=LEN(ReferenceData!$CK$69),"",ReferenceData!$CK$69),"")</x:f>
        <x:v>4349740</x:v>
      </x:c>
    </x:row>
    <x:row r="70" spans="1:89" x14ac:dyDescent="0.25">
      <x:c r="A70" t="str">
        <x:f>IFERROR(IF(0=LEN(ReferenceData!$A$70),"",ReferenceData!$A$70),"")</x:f>
        <x:v>Source: FAA</x:v>
      </x:c>
      <x:c r="B70" t="str">
        <x:f>IFERROR(IF(0=LEN(ReferenceData!$B$70),"",ReferenceData!$B$70),"")</x:f>
        <x:v/>
      </x:c>
      <x:c r="C70" t="str">
        <x:f>IFERROR(IF(0=LEN(ReferenceData!$C$70),"",ReferenceData!$C$70),"")</x:f>
        <x:v/>
      </x:c>
      <x:c r="D70" t="str">
        <x:f>IFERROR(IF(0=LEN(ReferenceData!$D$70),"",ReferenceData!$D$70),"")</x:f>
        <x:v/>
      </x:c>
      <x:c r="E70" t="str">
        <x:f>IFERROR(IF(0=LEN(ReferenceData!$E$70),"",ReferenceData!$E$70),"")</x:f>
        <x:v>Heading</x:v>
      </x:c>
      <x:c r="F70" t="str">
        <x:f>IFERROR(IF(0=LEN(ReferenceData!$F$70),"",ReferenceData!$F$70),"")</x:f>
        <x:v/>
      </x:c>
      <x:c r="G70" t="str">
        <x:f>IFERROR(IF(0=LEN(ReferenceData!$G$70),"",ReferenceData!$G$70),"")</x:f>
        <x:v/>
      </x:c>
      <x:c r="H70" t="str">
        <x:f>IFERROR(IF(0=LEN(ReferenceData!$H$70),"",ReferenceData!$H$70),"")</x:f>
        <x:v/>
      </x:c>
      <x:c r="I70" t="str">
        <x:f>IFERROR(IF(0=LEN(ReferenceData!$I$70),"",ReferenceData!$I$70),"")</x:f>
        <x:v/>
      </x:c>
      <x:c r="J70" t="str">
        <x:f>IFERROR(IF(0=LEN(ReferenceData!$J$70),"",ReferenceData!$J$70),"")</x:f>
        <x:v/>
      </x:c>
      <x:c r="K70" t="str">
        <x:f>IFERROR(IF(0=LEN(ReferenceData!$K$70),"",ReferenceData!$K$70),"")</x:f>
        <x:v/>
      </x:c>
      <x:c r="L70" t="str">
        <x:f>IFERROR(IF(0=LEN(ReferenceData!$L$70),"",ReferenceData!$L$70),"")</x:f>
        <x:v/>
      </x:c>
      <x:c r="M70" t="str">
        <x:f>IFERROR(IF(0=LEN(ReferenceData!$M$70),"",ReferenceData!$M$70),"")</x:f>
        <x:v/>
      </x:c>
      <x:c r="N70" t="str">
        <x:f>IFERROR(IF(0=LEN(ReferenceData!$N$70),"",ReferenceData!$N$70),"")</x:f>
        <x:v/>
      </x:c>
      <x:c r="O70" t="str">
        <x:f>IFERROR(IF(0=LEN(ReferenceData!$O$70),"",ReferenceData!$O$70),"")</x:f>
        <x:v/>
      </x:c>
      <x:c r="P70" t="str">
        <x:f>IFERROR(IF(0=LEN(ReferenceData!$P$70),"",ReferenceData!$P$70),"")</x:f>
        <x:v/>
      </x:c>
      <x:c r="Q70" t="str">
        <x:f>IFERROR(IF(0=LEN(ReferenceData!$Q$70),"",ReferenceData!$Q$70),"")</x:f>
        <x:v/>
      </x:c>
      <x:c r="R70" t="str">
        <x:f>IFERROR(IF(0=LEN(ReferenceData!$R$70),"",ReferenceData!$R$70),"")</x:f>
        <x:v/>
      </x:c>
      <x:c r="S70" t="str">
        <x:f>IFERROR(IF(0=LEN(ReferenceData!$S$70),"",ReferenceData!$S$70),"")</x:f>
        <x:v/>
      </x:c>
      <x:c r="T70" t="str">
        <x:f>IFERROR(IF(0=LEN(ReferenceData!$T$70),"",ReferenceData!$T$70),"")</x:f>
        <x:v/>
      </x:c>
      <x:c r="U70" t="str">
        <x:f>IFERROR(IF(0=LEN(ReferenceData!$U$70),"",ReferenceData!$U$70),"")</x:f>
        <x:v/>
      </x:c>
      <x:c r="V70" t="str">
        <x:f>IFERROR(IF(0=LEN(ReferenceData!$V$70),"",ReferenceData!$V$70),"")</x:f>
        <x:v/>
      </x:c>
      <x:c r="W70" t="str">
        <x:f>IFERROR(IF(0=LEN(ReferenceData!$W$70),"",ReferenceData!$W$70),"")</x:f>
        <x:v/>
      </x:c>
      <x:c r="X70" t="str">
        <x:f>IFERROR(IF(0=LEN(ReferenceData!$X$70),"",ReferenceData!$X$70),"")</x:f>
        <x:v/>
      </x:c>
      <x:c r="Y70" t="str">
        <x:f>IFERROR(IF(0=LEN(ReferenceData!$Y$70),"",ReferenceData!$Y$70),"")</x:f>
        <x:v/>
      </x:c>
      <x:c r="Z70" t="str">
        <x:f>IFERROR(IF(0=LEN(ReferenceData!$Z$70),"",ReferenceData!$Z$70),"")</x:f>
        <x:v/>
      </x:c>
      <x:c r="AA70" t="str">
        <x:f>IFERROR(IF(0=LEN(ReferenceData!$AA$70),"",ReferenceData!$AA$70),"")</x:f>
        <x:v/>
      </x:c>
      <x:c r="AB70" t="str">
        <x:f>IFERROR(IF(0=LEN(ReferenceData!$AB$70),"",ReferenceData!$AB$70),"")</x:f>
        <x:v/>
      </x:c>
      <x:c r="AC70" t="str">
        <x:f>IFERROR(IF(0=LEN(ReferenceData!$AC$70),"",ReferenceData!$AC$70),"")</x:f>
        <x:v/>
      </x:c>
      <x:c r="AD70" t="str">
        <x:f>IFERROR(IF(0=LEN(ReferenceData!$AD$70),"",ReferenceData!$AD$70),"")</x:f>
        <x:v/>
      </x:c>
      <x:c r="AE70" t="str">
        <x:f>IFERROR(IF(0=LEN(ReferenceData!$AE$70),"",ReferenceData!$AE$70),"")</x:f>
        <x:v/>
      </x:c>
      <x:c r="AF70" t="str">
        <x:f>IFERROR(IF(0=LEN(ReferenceData!$AF$70),"",ReferenceData!$AF$70),"")</x:f>
        <x:v/>
      </x:c>
      <x:c r="AG70" t="str">
        <x:f>IFERROR(IF(0=LEN(ReferenceData!$AG$70),"",ReferenceData!$AG$70),"")</x:f>
        <x:v/>
      </x:c>
      <x:c r="AH70" t="str">
        <x:f>IFERROR(IF(0=LEN(ReferenceData!$AH$70),"",ReferenceData!$AH$70),"")</x:f>
        <x:v/>
      </x:c>
      <x:c r="AI70" t="str">
        <x:f>IFERROR(IF(0=LEN(ReferenceData!$AI$70),"",ReferenceData!$AI$70),"")</x:f>
        <x:v/>
      </x:c>
      <x:c r="AJ70" t="str">
        <x:f>IFERROR(IF(0=LEN(ReferenceData!$AJ$70),"",ReferenceData!$AJ$70),"")</x:f>
        <x:v/>
      </x:c>
      <x:c r="AK70" t="str">
        <x:f>IFERROR(IF(0=LEN(ReferenceData!$AK$70),"",ReferenceData!$AK$70),"")</x:f>
        <x:v/>
      </x:c>
      <x:c r="AL70" t="str">
        <x:f>IFERROR(IF(0=LEN(ReferenceData!$AL$70),"",ReferenceData!$AL$70),"")</x:f>
        <x:v/>
      </x:c>
      <x:c r="AM70" t="str">
        <x:f>IFERROR(IF(0=LEN(ReferenceData!$AM$70),"",ReferenceData!$AM$70),"")</x:f>
        <x:v/>
      </x:c>
      <x:c r="AN70" t="str">
        <x:f>IFERROR(IF(0=LEN(ReferenceData!$AN$70),"",ReferenceData!$AN$70),"")</x:f>
        <x:v/>
      </x:c>
      <x:c r="AO70" t="str">
        <x:f>IFERROR(IF(0=LEN(ReferenceData!$AO$70),"",ReferenceData!$AO$70),"")</x:f>
        <x:v/>
      </x:c>
      <x:c r="AP70" t="str">
        <x:f>IFERROR(IF(0=LEN(ReferenceData!$AP$70),"",ReferenceData!$AP$70),"")</x:f>
        <x:v/>
      </x:c>
      <x:c r="AQ70" t="str">
        <x:f>IFERROR(IF(0=LEN(ReferenceData!$AQ$70),"",ReferenceData!$AQ$70),"")</x:f>
        <x:v/>
      </x:c>
      <x:c r="AR70" t="str">
        <x:f>IFERROR(IF(0=LEN(ReferenceData!$AR$70),"",ReferenceData!$AR$70),"")</x:f>
        <x:v/>
      </x:c>
      <x:c r="AS70" t="str">
        <x:f>IFERROR(IF(0=LEN(ReferenceData!$AS$70),"",ReferenceData!$AS$70),"")</x:f>
        <x:v/>
      </x:c>
      <x:c r="AT70" t="str">
        <x:f>IFERROR(IF(0=LEN(ReferenceData!$AT$70),"",ReferenceData!$AT$70),"")</x:f>
        <x:v/>
      </x:c>
      <x:c r="AU70" t="str">
        <x:f>IFERROR(IF(0=LEN(ReferenceData!$AU$70),"",ReferenceData!$AU$70),"")</x:f>
        <x:v/>
      </x:c>
      <x:c r="AV70" t="str">
        <x:f>IFERROR(IF(0=LEN(ReferenceData!$AV$70),"",ReferenceData!$AV$70),"")</x:f>
        <x:v/>
      </x:c>
      <x:c r="AW70" t="str">
        <x:f>IFERROR(IF(0=LEN(ReferenceData!$AW$70),"",ReferenceData!$AW$70),"")</x:f>
        <x:v/>
      </x:c>
      <x:c r="AX70" t="str">
        <x:f>IFERROR(IF(0=LEN(ReferenceData!$AX$70),"",ReferenceData!$AX$70),"")</x:f>
        <x:v/>
      </x:c>
      <x:c r="AY70" t="str">
        <x:f>IFERROR(IF(0=LEN(ReferenceData!$AY$70),"",ReferenceData!$AY$70),"")</x:f>
        <x:v/>
      </x:c>
      <x:c r="AZ70" t="str">
        <x:f>IFERROR(IF(0=LEN(ReferenceData!$AZ$70),"",ReferenceData!$AZ$70),"")</x:f>
        <x:v/>
      </x:c>
      <x:c r="BA70" t="str">
        <x:f>IFERROR(IF(0=LEN(ReferenceData!$BA$70),"",ReferenceData!$BA$70),"")</x:f>
        <x:v/>
      </x:c>
      <x:c r="BB70" t="str">
        <x:f>IFERROR(IF(0=LEN(ReferenceData!$BB$70),"",ReferenceData!$BB$70),"")</x:f>
        <x:v/>
      </x:c>
      <x:c r="BC70" t="str">
        <x:f>IFERROR(IF(0=LEN(ReferenceData!$BC$70),"",ReferenceData!$BC$70),"")</x:f>
        <x:v/>
      </x:c>
      <x:c r="BD70" t="str">
        <x:f>IFERROR(IF(0=LEN(ReferenceData!$BD$70),"",ReferenceData!$BD$70),"")</x:f>
        <x:v/>
      </x:c>
      <x:c r="BE70" t="str">
        <x:f>IFERROR(IF(0=LEN(ReferenceData!$BE$70),"",ReferenceData!$BE$70),"")</x:f>
        <x:v/>
      </x:c>
      <x:c r="BF70" t="str">
        <x:f>IFERROR(IF(0=LEN(ReferenceData!$BF$70),"",ReferenceData!$BF$70),"")</x:f>
        <x:v/>
      </x:c>
      <x:c r="BG70" t="str">
        <x:f>IFERROR(IF(0=LEN(ReferenceData!$BG$70),"",ReferenceData!$BG$70),"")</x:f>
        <x:v/>
      </x:c>
      <x:c r="BH70" t="str">
        <x:f>IFERROR(IF(0=LEN(ReferenceData!$BH$70),"",ReferenceData!$BH$70),"")</x:f>
        <x:v/>
      </x:c>
      <x:c r="BI70" t="str">
        <x:f>IFERROR(IF(0=LEN(ReferenceData!$BI$70),"",ReferenceData!$BI$70),"")</x:f>
        <x:v/>
      </x:c>
      <x:c r="BJ70" t="str">
        <x:f>IFERROR(IF(0=LEN(ReferenceData!$BJ$70),"",ReferenceData!$BJ$70),"")</x:f>
        <x:v/>
      </x:c>
      <x:c r="BK70" t="str">
        <x:f>IFERROR(IF(0=LEN(ReferenceData!$BK$70),"",ReferenceData!$BK$70),"")</x:f>
        <x:v/>
      </x:c>
      <x:c r="BL70" t="str">
        <x:f>IFERROR(IF(0=LEN(ReferenceData!$BL$70),"",ReferenceData!$BL$70),"")</x:f>
        <x:v/>
      </x:c>
      <x:c r="BM70" t="str">
        <x:f>IFERROR(IF(0=LEN(ReferenceData!$BM$70),"",ReferenceData!$BM$70),"")</x:f>
        <x:v/>
      </x:c>
      <x:c r="BN70" t="str">
        <x:f>IFERROR(IF(0=LEN(ReferenceData!$BN$70),"",ReferenceData!$BN$70),"")</x:f>
        <x:v/>
      </x:c>
      <x:c r="BO70" t="str">
        <x:f>IFERROR(IF(0=LEN(ReferenceData!$BO$70),"",ReferenceData!$BO$70),"")</x:f>
        <x:v/>
      </x:c>
      <x:c r="BP70" t="str">
        <x:f>IFERROR(IF(0=LEN(ReferenceData!$BP$70),"",ReferenceData!$BP$70),"")</x:f>
        <x:v/>
      </x:c>
      <x:c r="BQ70" t="str">
        <x:f>IFERROR(IF(0=LEN(ReferenceData!$BQ$70),"",ReferenceData!$BQ$70),"")</x:f>
        <x:v/>
      </x:c>
      <x:c r="BR70" t="str">
        <x:f>IFERROR(IF(0=LEN(ReferenceData!$BR$70),"",ReferenceData!$BR$70),"")</x:f>
        <x:v/>
      </x:c>
      <x:c r="BS70" t="str">
        <x:f>IFERROR(IF(0=LEN(ReferenceData!$BS$70),"",ReferenceData!$BS$70),"")</x:f>
        <x:v/>
      </x:c>
      <x:c r="BT70" t="str">
        <x:f>IFERROR(IF(0=LEN(ReferenceData!$BT$70),"",ReferenceData!$BT$70),"")</x:f>
        <x:v/>
      </x:c>
      <x:c r="BU70" t="str">
        <x:f>IFERROR(IF(0=LEN(ReferenceData!$BU$70),"",ReferenceData!$BU$70),"")</x:f>
        <x:v/>
      </x:c>
      <x:c r="BV70" t="str">
        <x:f>IFERROR(IF(0=LEN(ReferenceData!$BV$70),"",ReferenceData!$BV$70),"")</x:f>
        <x:v/>
      </x:c>
      <x:c r="BW70" t="str">
        <x:f>IFERROR(IF(0=LEN(ReferenceData!$BW$70),"",ReferenceData!$BW$70),"")</x:f>
        <x:v/>
      </x:c>
      <x:c r="BX70" t="str">
        <x:f>IFERROR(IF(0=LEN(ReferenceData!$BX$70),"",ReferenceData!$BX$70),"")</x:f>
        <x:v/>
      </x:c>
      <x:c r="BY70" t="str">
        <x:f>IFERROR(IF(0=LEN(ReferenceData!$BY$70),"",ReferenceData!$BY$70),"")</x:f>
        <x:v/>
      </x:c>
      <x:c r="BZ70" t="str">
        <x:f>IFERROR(IF(0=LEN(ReferenceData!$BZ$70),"",ReferenceData!$BZ$70),"")</x:f>
        <x:v/>
      </x:c>
      <x:c r="CA70" t="str">
        <x:f>IFERROR(IF(0=LEN(ReferenceData!$CA$70),"",ReferenceData!$CA$70),"")</x:f>
        <x:v/>
      </x:c>
      <x:c r="CB70" t="str">
        <x:f>IFERROR(IF(0=LEN(ReferenceData!$CB$70),"",ReferenceData!$CB$70),"")</x:f>
        <x:v/>
      </x:c>
      <x:c r="CC70" t="str">
        <x:f>IFERROR(IF(0=LEN(ReferenceData!$CC$70),"",ReferenceData!$CC$70),"")</x:f>
        <x:v/>
      </x:c>
      <x:c r="CD70" t="str">
        <x:f>IFERROR(IF(0=LEN(ReferenceData!$CD$70),"",ReferenceData!$CD$70),"")</x:f>
        <x:v/>
      </x:c>
      <x:c r="CE70" t="str">
        <x:f>IFERROR(IF(0=LEN(ReferenceData!$CE$70),"",ReferenceData!$CE$70),"")</x:f>
        <x:v/>
      </x:c>
      <x:c r="CF70" t="str">
        <x:f>IFERROR(IF(0=LEN(ReferenceData!$CF$70),"",ReferenceData!$CF$70),"")</x:f>
        <x:v/>
      </x:c>
      <x:c r="CG70" t="str">
        <x:f>IFERROR(IF(0=LEN(ReferenceData!$CG$70),"",ReferenceData!$CG$70),"")</x:f>
        <x:v/>
      </x:c>
      <x:c r="CH70" t="str">
        <x:f>IFERROR(IF(0=LEN(ReferenceData!$CH$70),"",ReferenceData!$CH$70),"")</x:f>
        <x:v/>
      </x:c>
      <x:c r="CI70" t="str">
        <x:f>IFERROR(IF(0=LEN(ReferenceData!$CI$70),"",ReferenceData!$CI$70),"")</x:f>
        <x:v/>
      </x:c>
      <x:c r="CJ70" t="str">
        <x:f>IFERROR(IF(0=LEN(ReferenceData!$CJ$70),"",ReferenceData!$CJ$70),"")</x:f>
        <x:v/>
      </x:c>
      <x:c r="CK70" t="str">
        <x:f>IFERROR(IF(0=LEN(ReferenceData!$CK$70),"",ReferenceData!$CK$70),"")</x:f>
        <x:v/>
      </x:c>
    </x:row>
  </x:sheetData>
  <x:pageMargins left="0.7" right="0.7" top="0.75" bottom="0.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Q163"/>
  <x:sheetViews>
    <x:sheetView workbookViewId="0"/>
  </x:sheetViews>
  <x:sheetFormatPr defaultRowHeight="15" x14ac:dyDescent="0.25"/>
  <x:cols>
    <x:col min="1" max="1" width="56.28515625" customWidth="1"/>
    <x:col min="2" max="2" width="15.85546875" customWidth="1"/>
    <x:col min="3" max="173" width="9.140625" bestFit="1" customWidth="1"/>
  </x:cols>
  <x:sheetData>
    <x:row r="1" spans="1:173" x14ac:dyDescent="0.25">
      <x:c r="A1" s="1"/>
      <x:c r="B1" s="1"/>
      <x:c r="C1" s="1"/>
      <x:c r="D1" s="1"/>
      <x:c r="E1" s="1"/>
      <x:c r="F1" s="1"/>
      <x:c r="G1" s="1"/>
      <x:c r="H1" s="1"/>
      <x:c r="I1" s="1"/>
      <x:c r="J1" s="1"/>
      <x:c r="K1" s="1"/>
      <x:c r="L1" s="1"/>
      <x:c r="M1" s="1"/>
      <x:c r="N1" s="1"/>
      <x:c r="O1" s="1"/>
      <x:c r="P1" s="1"/>
      <x:c r="Q1" s="1"/>
      <x:c r="R1" s="1"/>
      <x:c r="S1" s="1"/>
      <x:c r="T1" s="1"/>
      <x:c r="U1" s="1"/>
      <x:c r="V1" s="1"/>
      <x:c r="W1" s="1"/>
      <x:c r="X1" s="1"/>
      <x:c r="Y1" s="1"/>
      <x:c r="Z1" s="1"/>
      <x:c r="AA1" s="1"/>
      <x:c r="AB1" s="1"/>
      <x:c r="AC1" s="1"/>
      <x:c r="AD1" s="1"/>
      <x:c r="AE1" s="1"/>
      <x:c r="AF1" s="1"/>
      <x:c r="AG1" s="1"/>
      <x:c r="AH1" s="1"/>
      <x:c r="AI1" s="1"/>
      <x:c r="AJ1" s="1"/>
      <x:c r="AK1" s="1"/>
      <x:c r="AL1" s="1"/>
      <x:c r="AM1" s="1"/>
      <x:c r="AN1" s="1"/>
      <x:c r="AO1" s="1"/>
      <x:c r="AP1" s="1"/>
      <x:c r="AQ1" s="1"/>
      <x:c r="AR1" s="1"/>
      <x:c r="AS1" s="1"/>
      <x:c r="AT1" s="1"/>
      <x:c r="AU1" s="1"/>
      <x:c r="AV1" s="1"/>
      <x:c r="AW1" s="1"/>
      <x:c r="AX1" s="1"/>
      <x:c r="AY1" s="1"/>
      <x:c r="AZ1" s="1"/>
      <x:c r="BA1" s="1"/>
      <x:c r="BB1" s="1"/>
      <x:c r="BC1" s="1"/>
      <x:c r="BD1" s="1"/>
      <x:c r="BE1" s="1"/>
      <x:c r="BF1" s="1"/>
      <x:c r="BG1" s="1"/>
      <x:c r="BH1" s="1"/>
      <x:c r="BI1" s="1"/>
      <x:c r="BJ1" s="1"/>
      <x:c r="BK1" s="1"/>
      <x:c r="BL1" s="1"/>
      <x:c r="BM1" s="1"/>
      <x:c r="BN1" s="1"/>
      <x:c r="BO1" s="1"/>
      <x:c r="BP1" s="1"/>
      <x:c r="BQ1" s="1"/>
      <x:c r="BR1" s="1"/>
      <x:c r="BS1" s="1"/>
      <x:c r="BT1" s="1"/>
      <x:c r="BU1" s="1"/>
      <x:c r="BV1" s="1"/>
      <x:c r="BW1" s="1"/>
      <x:c r="BX1" s="1"/>
      <x:c r="BY1" s="1"/>
      <x:c r="BZ1" s="1"/>
      <x:c r="CA1" s="1"/>
      <x:c r="CB1" s="1"/>
      <x:c r="CC1" s="1"/>
      <x:c r="CD1" s="1"/>
      <x:c r="CE1" s="1"/>
      <x:c r="CF1" s="1"/>
      <x:c r="CG1" s="1"/>
      <x:c r="CH1" s="1"/>
      <x:c r="CI1" s="1"/>
      <x:c r="CJ1" s="1"/>
      <x:c r="CK1" s="1"/>
      <x:c r="CL1" s="1"/>
      <x:c r="CM1" s="1"/>
      <x:c r="CN1" s="1"/>
      <x:c r="CO1" s="1"/>
      <x:c r="CP1" s="1"/>
      <x:c r="CQ1" s="1"/>
      <x:c r="CR1" s="1"/>
      <x:c r="CS1" s="1"/>
      <x:c r="CT1" s="1"/>
      <x:c r="CU1" s="1"/>
      <x:c r="CV1" s="1"/>
      <x:c r="CW1" s="1"/>
      <x:c r="CX1" s="1"/>
      <x:c r="CY1" s="1"/>
      <x:c r="CZ1" s="1"/>
      <x:c r="DA1" s="1"/>
      <x:c r="DB1" s="1"/>
      <x:c r="DC1" s="1"/>
      <x:c r="DD1" s="1"/>
      <x:c r="DE1" s="1"/>
      <x:c r="DF1" s="1"/>
      <x:c r="DG1" s="1"/>
      <x:c r="DH1" s="1"/>
      <x:c r="DI1" s="1"/>
      <x:c r="DJ1" s="1"/>
      <x:c r="DK1" s="1"/>
      <x:c r="DL1" s="1"/>
      <x:c r="DM1" s="1"/>
      <x:c r="DN1" s="1"/>
      <x:c r="DO1" s="1"/>
      <x:c r="DP1" s="1"/>
      <x:c r="DQ1" s="1"/>
      <x:c r="DR1" s="1"/>
      <x:c r="DS1" s="1"/>
      <x:c r="DT1" s="1"/>
      <x:c r="DU1" s="1"/>
      <x:c r="DV1" s="1"/>
      <x:c r="DW1" s="1"/>
      <x:c r="DX1" s="1"/>
      <x:c r="DY1" s="1"/>
      <x:c r="DZ1" s="1"/>
      <x:c r="EA1" s="1"/>
      <x:c r="EB1" s="1"/>
      <x:c r="EC1" s="1"/>
      <x:c r="ED1" s="1"/>
      <x:c r="EE1" s="1"/>
      <x:c r="EF1" s="1"/>
      <x:c r="EG1" s="1"/>
      <x:c r="EH1" s="1"/>
      <x:c r="EI1" s="1"/>
      <x:c r="EJ1" s="1"/>
      <x:c r="EK1" s="1"/>
      <x:c r="EL1" s="1"/>
      <x:c r="EM1" s="1"/>
      <x:c r="EN1" s="1"/>
      <x:c r="EO1" s="1"/>
      <x:c r="EP1" s="1"/>
      <x:c r="EQ1" s="1"/>
      <x:c r="ER1" s="1"/>
      <x:c r="ES1" s="1"/>
      <x:c r="ET1" s="1"/>
      <x:c r="EU1" s="1"/>
      <x:c r="EV1" s="1"/>
      <x:c r="EW1" s="1"/>
      <x:c r="EX1" s="1"/>
      <x:c r="EY1" s="1"/>
      <x:c r="EZ1" s="1"/>
      <x:c r="FA1" s="1"/>
      <x:c r="FB1" s="1"/>
      <x:c r="FC1" s="1"/>
      <x:c r="FD1" s="1"/>
      <x:c r="FE1" s="1"/>
      <x:c r="FF1" s="1"/>
      <x:c r="FG1" s="1"/>
      <x:c r="FH1" s="1"/>
      <x:c r="FI1" s="1"/>
      <x:c r="FJ1" s="1"/>
      <x:c r="FK1" s="1"/>
      <x:c r="FL1" s="1"/>
      <x:c r="FM1" s="1"/>
      <x:c r="FN1" s="1"/>
      <x:c r="FO1" s="1"/>
      <x:c r="FP1" s="1"/>
      <x:c r="FQ1" s="1"/>
    </x:row>
    <x:row r="2" spans="1:173" x14ac:dyDescent="0.25">
      <x:c r="A2" s="1" t="str">
        <x:f>"Description"</x:f>
        <x:v>Description</x:v>
      </x:c>
      <x:c r="B2" s="1" t="str">
        <x:f>"Ticker"</x:f>
        <x:v>Ticker</x:v>
      </x:c>
      <x:c r="C2" s="1" t="str">
        <x:f>"Field ID"</x:f>
        <x:v>Field ID</x:v>
      </x:c>
      <x:c r="D2" s="1" t="str">
        <x:f>"Field Mnemonic"</x:f>
        <x:v>Field Mnemonic</x:v>
      </x:c>
      <x:c r="E2" s="1" t="str">
        <x:f>"Data State"</x:f>
        <x:v>Data State</x:v>
      </x:c>
      <x:c r="F2" s="1" t="str">
        <x:f>ReferenceData!$C$154</x:f>
        <x:v>11/2023</x:v>
      </x:c>
      <x:c r="G2" s="1" t="str">
        <x:f>ReferenceData!$D$154</x:f>
        <x:v>10/2023</x:v>
      </x:c>
      <x:c r="H2" s="1" t="str">
        <x:f>ReferenceData!$E$154</x:f>
        <x:v>9/2023</x:v>
      </x:c>
      <x:c r="I2" s="1" t="str">
        <x:f>ReferenceData!$F$154</x:f>
        <x:v>8/2023</x:v>
      </x:c>
      <x:c r="J2" s="1" t="str">
        <x:f>ReferenceData!$G$154</x:f>
        <x:v>7/2023</x:v>
      </x:c>
      <x:c r="K2" s="1" t="str">
        <x:f>ReferenceData!$H$154</x:f>
        <x:v>6/2023</x:v>
      </x:c>
      <x:c r="L2" s="1" t="str">
        <x:f>ReferenceData!$I$154</x:f>
        <x:v>5/2023</x:v>
      </x:c>
      <x:c r="M2" s="1" t="str">
        <x:f>ReferenceData!$J$154</x:f>
        <x:v>4/2023</x:v>
      </x:c>
      <x:c r="N2" s="1" t="str">
        <x:f>ReferenceData!$K$154</x:f>
        <x:v>3/2023</x:v>
      </x:c>
      <x:c r="O2" s="1" t="str">
        <x:f>ReferenceData!$L$154</x:f>
        <x:v>2/2023</x:v>
      </x:c>
      <x:c r="P2" s="1" t="str">
        <x:f>ReferenceData!$M$154</x:f>
        <x:v>1/2023</x:v>
      </x:c>
      <x:c r="Q2" s="1" t="str">
        <x:f>ReferenceData!$N$154</x:f>
        <x:v>12/2022</x:v>
      </x:c>
      <x:c r="R2" s="1" t="str">
        <x:f>ReferenceData!$O$154</x:f>
        <x:v>11/2022</x:v>
      </x:c>
      <x:c r="S2" s="1" t="str">
        <x:f>ReferenceData!$P$154</x:f>
        <x:v>10/2022</x:v>
      </x:c>
      <x:c r="T2" s="1" t="str">
        <x:f>ReferenceData!$Q$154</x:f>
        <x:v>9/2022</x:v>
      </x:c>
      <x:c r="U2" s="1" t="str">
        <x:f>ReferenceData!$R$154</x:f>
        <x:v>8/2022</x:v>
      </x:c>
      <x:c r="V2" s="1" t="str">
        <x:f>ReferenceData!$S$154</x:f>
        <x:v>7/2022</x:v>
      </x:c>
      <x:c r="W2" s="1" t="str">
        <x:f>ReferenceData!$T$154</x:f>
        <x:v>6/2022</x:v>
      </x:c>
      <x:c r="X2" s="1" t="str">
        <x:f>ReferenceData!$U$154</x:f>
        <x:v>5/2022</x:v>
      </x:c>
      <x:c r="Y2" s="1" t="str">
        <x:f>ReferenceData!$V$154</x:f>
        <x:v>4/2022</x:v>
      </x:c>
      <x:c r="Z2" s="1" t="str">
        <x:f>ReferenceData!$W$154</x:f>
        <x:v>3/2022</x:v>
      </x:c>
      <x:c r="AA2" s="1" t="str">
        <x:f>ReferenceData!$X$154</x:f>
        <x:v>2/2022</x:v>
      </x:c>
      <x:c r="AB2" s="1" t="str">
        <x:f>ReferenceData!$Y$154</x:f>
        <x:v>1/2022</x:v>
      </x:c>
      <x:c r="AC2" s="1" t="str">
        <x:f>ReferenceData!$Z$154</x:f>
        <x:v>12/2021</x:v>
      </x:c>
      <x:c r="AD2" s="1" t="str">
        <x:f>ReferenceData!$AA$154</x:f>
        <x:v>11/2021</x:v>
      </x:c>
      <x:c r="AE2" s="1" t="str">
        <x:f>ReferenceData!$AB$154</x:f>
        <x:v>10/2021</x:v>
      </x:c>
      <x:c r="AF2" s="1" t="str">
        <x:f>ReferenceData!$AC$154</x:f>
        <x:v>9/2021</x:v>
      </x:c>
      <x:c r="AG2" s="1" t="str">
        <x:f>ReferenceData!$AD$154</x:f>
        <x:v>8/2021</x:v>
      </x:c>
      <x:c r="AH2" s="1" t="str">
        <x:f>ReferenceData!$AE$154</x:f>
        <x:v>7/2021</x:v>
      </x:c>
      <x:c r="AI2" s="1" t="str">
        <x:f>ReferenceData!$AF$154</x:f>
        <x:v>6/2021</x:v>
      </x:c>
      <x:c r="AJ2" s="1" t="str">
        <x:f>ReferenceData!$AG$154</x:f>
        <x:v>5/2021</x:v>
      </x:c>
      <x:c r="AK2" s="1" t="str">
        <x:f>ReferenceData!$AH$154</x:f>
        <x:v>4/2021</x:v>
      </x:c>
      <x:c r="AL2" s="1" t="str">
        <x:f>ReferenceData!$AI$154</x:f>
        <x:v>3/2021</x:v>
      </x:c>
      <x:c r="AM2" s="1" t="str">
        <x:f>ReferenceData!$AJ$154</x:f>
        <x:v>2/2021</x:v>
      </x:c>
      <x:c r="AN2" s="1" t="str">
        <x:f>ReferenceData!$AK$154</x:f>
        <x:v>1/2021</x:v>
      </x:c>
      <x:c r="AO2" s="1" t="str">
        <x:f>ReferenceData!$AL$154</x:f>
        <x:v>12/2020</x:v>
      </x:c>
      <x:c r="AP2" s="1" t="str">
        <x:f>ReferenceData!$AM$154</x:f>
        <x:v>11/2020</x:v>
      </x:c>
      <x:c r="AQ2" s="1" t="str">
        <x:f>ReferenceData!$AN$154</x:f>
        <x:v>10/2020</x:v>
      </x:c>
      <x:c r="AR2" s="1" t="str">
        <x:f>ReferenceData!$AO$154</x:f>
        <x:v>9/2020</x:v>
      </x:c>
      <x:c r="AS2" s="1" t="str">
        <x:f>ReferenceData!$AP$154</x:f>
        <x:v>8/2020</x:v>
      </x:c>
      <x:c r="AT2" s="1" t="str">
        <x:f>ReferenceData!$AQ$154</x:f>
        <x:v>7/2020</x:v>
      </x:c>
      <x:c r="AU2" s="1" t="str">
        <x:f>ReferenceData!$AR$154</x:f>
        <x:v>6/2020</x:v>
      </x:c>
      <x:c r="AV2" s="1" t="str">
        <x:f>ReferenceData!$AS$154</x:f>
        <x:v>5/2020</x:v>
      </x:c>
      <x:c r="AW2" s="1" t="str">
        <x:f>ReferenceData!$AT$154</x:f>
        <x:v>4/2020</x:v>
      </x:c>
      <x:c r="AX2" s="1" t="str">
        <x:f>ReferenceData!$AU$154</x:f>
        <x:v>3/2020</x:v>
      </x:c>
      <x:c r="AY2" s="1" t="str">
        <x:f>ReferenceData!$AV$154</x:f>
        <x:v>2/2020</x:v>
      </x:c>
      <x:c r="AZ2" s="1" t="str">
        <x:f>ReferenceData!$AW$154</x:f>
        <x:v>1/2020</x:v>
      </x:c>
      <x:c r="BA2" s="1" t="str">
        <x:f>ReferenceData!$AX$154</x:f>
        <x:v>12/2019</x:v>
      </x:c>
      <x:c r="BB2" s="1" t="str">
        <x:f>ReferenceData!$AY$154</x:f>
        <x:v>11/2019</x:v>
      </x:c>
      <x:c r="BC2" s="1" t="str">
        <x:f>ReferenceData!$AZ$154</x:f>
        <x:v>10/2019</x:v>
      </x:c>
      <x:c r="BD2" s="1" t="str">
        <x:f>ReferenceData!$BA$154</x:f>
        <x:v>9/2019</x:v>
      </x:c>
      <x:c r="BE2" s="1" t="str">
        <x:f>ReferenceData!$BB$154</x:f>
        <x:v>8/2019</x:v>
      </x:c>
      <x:c r="BF2" s="1" t="str">
        <x:f>ReferenceData!$BC$154</x:f>
        <x:v>7/2019</x:v>
      </x:c>
      <x:c r="BG2" s="1" t="str">
        <x:f>ReferenceData!$BD$154</x:f>
        <x:v>6/2019</x:v>
      </x:c>
      <x:c r="BH2" s="1" t="str">
        <x:f>ReferenceData!$BE$154</x:f>
        <x:v>5/2019</x:v>
      </x:c>
      <x:c r="BI2" s="1" t="str">
        <x:f>ReferenceData!$BF$154</x:f>
        <x:v>4/2019</x:v>
      </x:c>
      <x:c r="BJ2" s="1" t="str">
        <x:f>ReferenceData!$BG$154</x:f>
        <x:v>3/2019</x:v>
      </x:c>
      <x:c r="BK2" s="1" t="str">
        <x:f>ReferenceData!$BH$154</x:f>
        <x:v>2/2019</x:v>
      </x:c>
      <x:c r="BL2" s="1" t="str">
        <x:f>ReferenceData!$BI$154</x:f>
        <x:v>1/2019</x:v>
      </x:c>
      <x:c r="BM2" s="1" t="str">
        <x:f>ReferenceData!$BJ$154</x:f>
        <x:v>12/2018</x:v>
      </x:c>
      <x:c r="BN2" s="1" t="str">
        <x:f>ReferenceData!$BK$154</x:f>
        <x:v>11/2018</x:v>
      </x:c>
      <x:c r="BO2" s="1" t="str">
        <x:f>ReferenceData!$BL$154</x:f>
        <x:v>10/2018</x:v>
      </x:c>
      <x:c r="BP2" s="1" t="str">
        <x:f>ReferenceData!$BM$154</x:f>
        <x:v>9/2018</x:v>
      </x:c>
      <x:c r="BQ2" s="1" t="str">
        <x:f>ReferenceData!$BN$154</x:f>
        <x:v>8/2018</x:v>
      </x:c>
      <x:c r="BR2" s="1" t="str">
        <x:f>ReferenceData!$BO$154</x:f>
        <x:v>7/2018</x:v>
      </x:c>
      <x:c r="BS2" s="1" t="str">
        <x:f>ReferenceData!$BP$154</x:f>
        <x:v>6/2018</x:v>
      </x:c>
      <x:c r="BT2" s="1" t="str">
        <x:f>ReferenceData!$BQ$154</x:f>
        <x:v>5/2018</x:v>
      </x:c>
      <x:c r="BU2" s="1" t="str">
        <x:f>ReferenceData!$BR$154</x:f>
        <x:v>4/2018</x:v>
      </x:c>
      <x:c r="BV2" s="1" t="str">
        <x:f>ReferenceData!$BS$154</x:f>
        <x:v>3/2018</x:v>
      </x:c>
      <x:c r="BW2" s="1" t="str">
        <x:f>ReferenceData!$BT$154</x:f>
        <x:v>2/2018</x:v>
      </x:c>
      <x:c r="BX2" s="1" t="str">
        <x:f>ReferenceData!$BU$154</x:f>
        <x:v>1/2018</x:v>
      </x:c>
      <x:c r="BY2" s="1" t="str">
        <x:f>ReferenceData!$BV$154</x:f>
        <x:v>12/2017</x:v>
      </x:c>
      <x:c r="BZ2" s="1" t="str">
        <x:f>ReferenceData!$BW$154</x:f>
        <x:v>11/2017</x:v>
      </x:c>
      <x:c r="CA2" s="1" t="str">
        <x:f>ReferenceData!$BX$154</x:f>
        <x:v>10/2017</x:v>
      </x:c>
      <x:c r="CB2" s="1" t="str">
        <x:f>ReferenceData!$BY$154</x:f>
        <x:v>9/2017</x:v>
      </x:c>
      <x:c r="CC2" s="1" t="str">
        <x:f>ReferenceData!$BZ$154</x:f>
        <x:v>8/2017</x:v>
      </x:c>
      <x:c r="CD2" s="1" t="str">
        <x:f>ReferenceData!$CA$154</x:f>
        <x:v>7/2017</x:v>
      </x:c>
      <x:c r="CE2" s="1" t="str">
        <x:f>ReferenceData!$CB$154</x:f>
        <x:v>6/2017</x:v>
      </x:c>
      <x:c r="CF2" s="1" t="str">
        <x:f>ReferenceData!$CC$154</x:f>
        <x:v>5/2017</x:v>
      </x:c>
      <x:c r="CG2" s="1" t="str">
        <x:f>ReferenceData!$CD$154</x:f>
        <x:v>4/2017</x:v>
      </x:c>
      <x:c r="CH2" s="1" t="str">
        <x:f>ReferenceData!$CE$154</x:f>
        <x:v>3/2017</x:v>
      </x:c>
      <x:c r="CI2" s="1" t="str">
        <x:f>ReferenceData!$CF$154</x:f>
        <x:v>2/2017</x:v>
      </x:c>
      <x:c r="CJ2" s="1" t="str">
        <x:f>ReferenceData!$CG$154</x:f>
        <x:v>1/2017</x:v>
      </x:c>
      <x:c r="CK2" s="1" t="str">
        <x:f>ReferenceData!$CH$154</x:f>
        <x:v>12/2016</x:v>
      </x:c>
      <x:c r="CL2" t="str">
        <x:f>$C$154</x:f>
        <x:v>11/2023</x:v>
      </x:c>
      <x:c r="CM2" t="str">
        <x:f>$D$154</x:f>
        <x:v>10/2023</x:v>
      </x:c>
      <x:c r="CN2" t="str">
        <x:f>$E$154</x:f>
        <x:v>9/2023</x:v>
      </x:c>
      <x:c r="CO2" t="str">
        <x:f>$F$154</x:f>
        <x:v>8/2023</x:v>
      </x:c>
      <x:c r="CP2" t="str">
        <x:f>$G$154</x:f>
        <x:v>7/2023</x:v>
      </x:c>
      <x:c r="CQ2" t="str">
        <x:f>$H$154</x:f>
        <x:v>6/2023</x:v>
      </x:c>
      <x:c r="CR2" t="str">
        <x:f>$I$154</x:f>
        <x:v>5/2023</x:v>
      </x:c>
      <x:c r="CS2" t="str">
        <x:f>$J$154</x:f>
        <x:v>4/2023</x:v>
      </x:c>
      <x:c r="CT2" t="str">
        <x:f>$K$154</x:f>
        <x:v>3/2023</x:v>
      </x:c>
      <x:c r="CU2" t="str">
        <x:f>$L$154</x:f>
        <x:v>2/2023</x:v>
      </x:c>
      <x:c r="CV2" t="str">
        <x:f>$M$154</x:f>
        <x:v>1/2023</x:v>
      </x:c>
      <x:c r="CW2" t="str">
        <x:f>$N$154</x:f>
        <x:v>12/2022</x:v>
      </x:c>
      <x:c r="CX2" t="str">
        <x:f>$O$154</x:f>
        <x:v>11/2022</x:v>
      </x:c>
      <x:c r="CY2" t="str">
        <x:f>$P$154</x:f>
        <x:v>10/2022</x:v>
      </x:c>
      <x:c r="CZ2" t="str">
        <x:f>$Q$154</x:f>
        <x:v>9/2022</x:v>
      </x:c>
      <x:c r="DA2" t="str">
        <x:f>$R$154</x:f>
        <x:v>8/2022</x:v>
      </x:c>
      <x:c r="DB2" t="str">
        <x:f>$S$154</x:f>
        <x:v>7/2022</x:v>
      </x:c>
      <x:c r="DC2" t="str">
        <x:f>$T$154</x:f>
        <x:v>6/2022</x:v>
      </x:c>
      <x:c r="DD2" t="str">
        <x:f>$U$154</x:f>
        <x:v>5/2022</x:v>
      </x:c>
      <x:c r="DE2" t="str">
        <x:f>$V$154</x:f>
        <x:v>4/2022</x:v>
      </x:c>
      <x:c r="DF2" t="str">
        <x:f>$W$154</x:f>
        <x:v>3/2022</x:v>
      </x:c>
      <x:c r="DG2" t="str">
        <x:f>$X$154</x:f>
        <x:v>2/2022</x:v>
      </x:c>
      <x:c r="DH2" t="str">
        <x:f>$Y$154</x:f>
        <x:v>1/2022</x:v>
      </x:c>
      <x:c r="DI2" t="str">
        <x:f>$Z$154</x:f>
        <x:v>12/2021</x:v>
      </x:c>
      <x:c r="DJ2" t="str">
        <x:f>$AA$154</x:f>
        <x:v>11/2021</x:v>
      </x:c>
      <x:c r="DK2" t="str">
        <x:f>$AB$154</x:f>
        <x:v>10/2021</x:v>
      </x:c>
      <x:c r="DL2" t="str">
        <x:f>$AC$154</x:f>
        <x:v>9/2021</x:v>
      </x:c>
      <x:c r="DM2" t="str">
        <x:f>$AD$154</x:f>
        <x:v>8/2021</x:v>
      </x:c>
      <x:c r="DN2" t="str">
        <x:f>$AE$154</x:f>
        <x:v>7/2021</x:v>
      </x:c>
      <x:c r="DO2" t="str">
        <x:f>$AF$154</x:f>
        <x:v>6/2021</x:v>
      </x:c>
      <x:c r="DP2" t="str">
        <x:f>$AG$154</x:f>
        <x:v>5/2021</x:v>
      </x:c>
      <x:c r="DQ2" t="str">
        <x:f>$AH$154</x:f>
        <x:v>4/2021</x:v>
      </x:c>
      <x:c r="DR2" t="str">
        <x:f>$AI$154</x:f>
        <x:v>3/2021</x:v>
      </x:c>
      <x:c r="DS2" t="str">
        <x:f>$AJ$154</x:f>
        <x:v>2/2021</x:v>
      </x:c>
      <x:c r="DT2" t="str">
        <x:f>$AK$154</x:f>
        <x:v>1/2021</x:v>
      </x:c>
      <x:c r="DU2" t="str">
        <x:f>$AL$154</x:f>
        <x:v>12/2020</x:v>
      </x:c>
      <x:c r="DV2" t="str">
        <x:f>$AM$154</x:f>
        <x:v>11/2020</x:v>
      </x:c>
      <x:c r="DW2" t="str">
        <x:f>$AN$154</x:f>
        <x:v>10/2020</x:v>
      </x:c>
      <x:c r="DX2" t="str">
        <x:f>$AO$154</x:f>
        <x:v>9/2020</x:v>
      </x:c>
      <x:c r="DY2" t="str">
        <x:f>$AP$154</x:f>
        <x:v>8/2020</x:v>
      </x:c>
      <x:c r="DZ2" t="str">
        <x:f>$AQ$154</x:f>
        <x:v>7/2020</x:v>
      </x:c>
      <x:c r="EA2" t="str">
        <x:f>$AR$154</x:f>
        <x:v>6/2020</x:v>
      </x:c>
      <x:c r="EB2" t="str">
        <x:f>$AS$154</x:f>
        <x:v>5/2020</x:v>
      </x:c>
      <x:c r="EC2" t="str">
        <x:f>$AT$154</x:f>
        <x:v>4/2020</x:v>
      </x:c>
      <x:c r="ED2" t="str">
        <x:f>$AU$154</x:f>
        <x:v>3/2020</x:v>
      </x:c>
      <x:c r="EE2" t="str">
        <x:f>$AV$154</x:f>
        <x:v>2/2020</x:v>
      </x:c>
      <x:c r="EF2" t="str">
        <x:f>$AW$154</x:f>
        <x:v>1/2020</x:v>
      </x:c>
      <x:c r="EG2" t="str">
        <x:f>$AX$154</x:f>
        <x:v>12/2019</x:v>
      </x:c>
      <x:c r="EH2" t="str">
        <x:f>$AY$154</x:f>
        <x:v>11/2019</x:v>
      </x:c>
      <x:c r="EI2" t="str">
        <x:f>$AZ$154</x:f>
        <x:v>10/2019</x:v>
      </x:c>
      <x:c r="EJ2" t="str">
        <x:f>$BA$154</x:f>
        <x:v>9/2019</x:v>
      </x:c>
      <x:c r="EK2" t="str">
        <x:f>$BB$154</x:f>
        <x:v>8/2019</x:v>
      </x:c>
      <x:c r="EL2" t="str">
        <x:f>$BC$154</x:f>
        <x:v>7/2019</x:v>
      </x:c>
      <x:c r="EM2" t="str">
        <x:f>$BD$154</x:f>
        <x:v>6/2019</x:v>
      </x:c>
      <x:c r="EN2" t="str">
        <x:f>$BE$154</x:f>
        <x:v>5/2019</x:v>
      </x:c>
      <x:c r="EO2" t="str">
        <x:f>$BF$154</x:f>
        <x:v>4/2019</x:v>
      </x:c>
      <x:c r="EP2" t="str">
        <x:f>$BG$154</x:f>
        <x:v>3/2019</x:v>
      </x:c>
      <x:c r="EQ2" t="str">
        <x:f>$BH$154</x:f>
        <x:v>2/2019</x:v>
      </x:c>
      <x:c r="ER2" t="str">
        <x:f>$BI$154</x:f>
        <x:v>1/2019</x:v>
      </x:c>
      <x:c r="ES2" t="str">
        <x:f>$BJ$154</x:f>
        <x:v>12/2018</x:v>
      </x:c>
      <x:c r="ET2" t="str">
        <x:f>$BK$154</x:f>
        <x:v>11/2018</x:v>
      </x:c>
      <x:c r="EU2" t="str">
        <x:f>$BL$154</x:f>
        <x:v>10/2018</x:v>
      </x:c>
      <x:c r="EV2" t="str">
        <x:f>$BM$154</x:f>
        <x:v>9/2018</x:v>
      </x:c>
      <x:c r="EW2" t="str">
        <x:f>$BN$154</x:f>
        <x:v>8/2018</x:v>
      </x:c>
      <x:c r="EX2" t="str">
        <x:f>$BO$154</x:f>
        <x:v>7/2018</x:v>
      </x:c>
      <x:c r="EY2" t="str">
        <x:f>$BP$154</x:f>
        <x:v>6/2018</x:v>
      </x:c>
      <x:c r="EZ2" t="str">
        <x:f>$BQ$154</x:f>
        <x:v>5/2018</x:v>
      </x:c>
      <x:c r="FA2" t="str">
        <x:f>$BR$154</x:f>
        <x:v>4/2018</x:v>
      </x:c>
      <x:c r="FB2" t="str">
        <x:f>$BS$154</x:f>
        <x:v>3/2018</x:v>
      </x:c>
      <x:c r="FC2" t="str">
        <x:f>$BT$154</x:f>
        <x:v>2/2018</x:v>
      </x:c>
      <x:c r="FD2" t="str">
        <x:f>$BU$154</x:f>
        <x:v>1/2018</x:v>
      </x:c>
      <x:c r="FE2" t="str">
        <x:f>$BV$154</x:f>
        <x:v>12/2017</x:v>
      </x:c>
      <x:c r="FF2" t="str">
        <x:f>$BW$154</x:f>
        <x:v>11/2017</x:v>
      </x:c>
      <x:c r="FG2" t="str">
        <x:f>$BX$154</x:f>
        <x:v>10/2017</x:v>
      </x:c>
      <x:c r="FH2" t="str">
        <x:f>$BY$154</x:f>
        <x:v>9/2017</x:v>
      </x:c>
      <x:c r="FI2" t="str">
        <x:f>$BZ$154</x:f>
        <x:v>8/2017</x:v>
      </x:c>
      <x:c r="FJ2" t="str">
        <x:f>$CA$154</x:f>
        <x:v>7/2017</x:v>
      </x:c>
      <x:c r="FK2" t="str">
        <x:f>$CB$154</x:f>
        <x:v>6/2017</x:v>
      </x:c>
      <x:c r="FL2" t="str">
        <x:f>$CC$154</x:f>
        <x:v>5/2017</x:v>
      </x:c>
      <x:c r="FM2" t="str">
        <x:f>$CD$154</x:f>
        <x:v>4/2017</x:v>
      </x:c>
      <x:c r="FN2" t="str">
        <x:f>$CE$154</x:f>
        <x:v>3/2017</x:v>
      </x:c>
      <x:c r="FO2" t="str">
        <x:f>$CF$154</x:f>
        <x:v>2/2017</x:v>
      </x:c>
      <x:c r="FP2" t="str">
        <x:f>$CG$154</x:f>
        <x:v>1/2017</x:v>
      </x:c>
      <x:c r="FQ2" t="str">
        <x:f>$CH$154</x:f>
        <x:v>12/2016</x:v>
      </x:c>
    </x:row>
    <x:row r="3" spans="1:173" x14ac:dyDescent="0.25">
      <x:c r="A3" t="str">
        <x:f>"Monthly Boeing/Airbus Orders (Units)."</x:f>
        <x:v>Monthly Boeing/Airbus Orders (Units).</x:v>
      </x:c>
      <x:c r="B3" t="str">
        <x:f>""</x:f>
        <x:v/>
      </x:c>
      <x:c r="E3" t="str">
        <x:f>"Heading"</x:f>
        <x:v>Heading</x:v>
      </x:c>
      <x:c r="CL3" t="str">
        <x:f>""</x:f>
        <x:v/>
      </x:c>
      <x:c r="CM3" t="str">
        <x:f>""</x:f>
        <x:v/>
      </x:c>
      <x:c r="CN3" t="str">
        <x:f>""</x:f>
        <x:v/>
      </x:c>
      <x:c r="CO3" t="str">
        <x:f>""</x:f>
        <x:v/>
      </x:c>
      <x:c r="CP3" t="str">
        <x:f>""</x:f>
        <x:v/>
      </x:c>
      <x:c r="CQ3" t="str">
        <x:f>""</x:f>
        <x:v/>
      </x:c>
      <x:c r="CR3" t="str">
        <x:f>""</x:f>
        <x:v/>
      </x:c>
      <x:c r="CS3" t="str">
        <x:f>""</x:f>
        <x:v/>
      </x:c>
      <x:c r="CT3" t="str">
        <x:f>""</x:f>
        <x:v/>
      </x:c>
      <x:c r="CU3" t="str">
        <x:f>""</x:f>
        <x:v/>
      </x:c>
      <x:c r="CV3" t="str">
        <x:f>""</x:f>
        <x:v/>
      </x:c>
      <x:c r="CW3" t="str">
        <x:f>""</x:f>
        <x:v/>
      </x:c>
      <x:c r="CX3" t="str">
        <x:f>""</x:f>
        <x:v/>
      </x:c>
      <x:c r="CY3" t="str">
        <x:f>""</x:f>
        <x:v/>
      </x:c>
      <x:c r="CZ3" t="str">
        <x:f>""</x:f>
        <x:v/>
      </x:c>
      <x:c r="DA3" t="str">
        <x:f>""</x:f>
        <x:v/>
      </x:c>
      <x:c r="DB3" t="str">
        <x:f>""</x:f>
        <x:v/>
      </x:c>
      <x:c r="DC3" t="str">
        <x:f>""</x:f>
        <x:v/>
      </x:c>
      <x:c r="DD3" t="str">
        <x:f>""</x:f>
        <x:v/>
      </x:c>
      <x:c r="DE3" t="str">
        <x:f>""</x:f>
        <x:v/>
      </x:c>
      <x:c r="DF3" t="str">
        <x:f>""</x:f>
        <x:v/>
      </x:c>
      <x:c r="DG3" t="str">
        <x:f>""</x:f>
        <x:v/>
      </x:c>
      <x:c r="DH3" t="str">
        <x:f>""</x:f>
        <x:v/>
      </x:c>
      <x:c r="DI3" t="str">
        <x:f>""</x:f>
        <x:v/>
      </x:c>
      <x:c r="DJ3" t="str">
        <x:f>""</x:f>
        <x:v/>
      </x:c>
      <x:c r="DK3" t="str">
        <x:f>""</x:f>
        <x:v/>
      </x:c>
      <x:c r="DL3" t="str">
        <x:f>""</x:f>
        <x:v/>
      </x:c>
      <x:c r="DM3" t="str">
        <x:f>""</x:f>
        <x:v/>
      </x:c>
      <x:c r="DN3" t="str">
        <x:f>""</x:f>
        <x:v/>
      </x:c>
      <x:c r="DO3" t="str">
        <x:f>""</x:f>
        <x:v/>
      </x:c>
      <x:c r="DP3" t="str">
        <x:f>""</x:f>
        <x:v/>
      </x:c>
      <x:c r="DQ3" t="str">
        <x:f>""</x:f>
        <x:v/>
      </x:c>
      <x:c r="DR3" t="str">
        <x:f>""</x:f>
        <x:v/>
      </x:c>
      <x:c r="DS3" t="str">
        <x:f>""</x:f>
        <x:v/>
      </x:c>
      <x:c r="DT3" t="str">
        <x:f>""</x:f>
        <x:v/>
      </x:c>
      <x:c r="DU3" t="str">
        <x:f>""</x:f>
        <x:v/>
      </x:c>
      <x:c r="DV3" t="str">
        <x:f>""</x:f>
        <x:v/>
      </x:c>
      <x:c r="DW3" t="str">
        <x:f>""</x:f>
        <x:v/>
      </x:c>
      <x:c r="DX3" t="str">
        <x:f>""</x:f>
        <x:v/>
      </x:c>
      <x:c r="DY3" t="str">
        <x:f>""</x:f>
        <x:v/>
      </x:c>
      <x:c r="DZ3" t="str">
        <x:f>""</x:f>
        <x:v/>
      </x:c>
      <x:c r="EA3" t="str">
        <x:f>""</x:f>
        <x:v/>
      </x:c>
      <x:c r="EB3" t="str">
        <x:f>""</x:f>
        <x:v/>
      </x:c>
      <x:c r="EC3" t="str">
        <x:f>""</x:f>
        <x:v/>
      </x:c>
      <x:c r="ED3" t="str">
        <x:f>""</x:f>
        <x:v/>
      </x:c>
      <x:c r="EE3" t="str">
        <x:f>""</x:f>
        <x:v/>
      </x:c>
      <x:c r="EF3" t="str">
        <x:f>""</x:f>
        <x:v/>
      </x:c>
      <x:c r="EG3" t="str">
        <x:f>""</x:f>
        <x:v/>
      </x:c>
      <x:c r="EH3" t="str">
        <x:f>""</x:f>
        <x:v/>
      </x:c>
      <x:c r="EI3" t="str">
        <x:f>""</x:f>
        <x:v/>
      </x:c>
      <x:c r="EJ3" t="str">
        <x:f>""</x:f>
        <x:v/>
      </x:c>
      <x:c r="EK3" t="str">
        <x:f>""</x:f>
        <x:v/>
      </x:c>
      <x:c r="EL3" t="str">
        <x:f>""</x:f>
        <x:v/>
      </x:c>
      <x:c r="EM3" t="str">
        <x:f>""</x:f>
        <x:v/>
      </x:c>
      <x:c r="EN3" t="str">
        <x:f>""</x:f>
        <x:v/>
      </x:c>
      <x:c r="EO3" t="str">
        <x:f>""</x:f>
        <x:v/>
      </x:c>
      <x:c r="EP3" t="str">
        <x:f>""</x:f>
        <x:v/>
      </x:c>
      <x:c r="EQ3" t="str">
        <x:f>""</x:f>
        <x:v/>
      </x:c>
      <x:c r="ER3" t="str">
        <x:f>""</x:f>
        <x:v/>
      </x:c>
      <x:c r="ES3" t="str">
        <x:f>""</x:f>
        <x:v/>
      </x:c>
      <x:c r="ET3" t="str">
        <x:f>""</x:f>
        <x:v/>
      </x:c>
      <x:c r="EU3" t="str">
        <x:f>""</x:f>
        <x:v/>
      </x:c>
      <x:c r="EV3" t="str">
        <x:f>""</x:f>
        <x:v/>
      </x:c>
      <x:c r="EW3" t="str">
        <x:f>""</x:f>
        <x:v/>
      </x:c>
      <x:c r="EX3" t="str">
        <x:f>""</x:f>
        <x:v/>
      </x:c>
      <x:c r="EY3" t="str">
        <x:f>""</x:f>
        <x:v/>
      </x:c>
      <x:c r="EZ3" t="str">
        <x:f>""</x:f>
        <x:v/>
      </x:c>
      <x:c r="FA3" t="str">
        <x:f>""</x:f>
        <x:v/>
      </x:c>
      <x:c r="FB3" t="str">
        <x:f>""</x:f>
        <x:v/>
      </x:c>
      <x:c r="FC3" t="str">
        <x:f>""</x:f>
        <x:v/>
      </x:c>
      <x:c r="FD3" t="str">
        <x:f>""</x:f>
        <x:v/>
      </x:c>
      <x:c r="FE3" t="str">
        <x:f>""</x:f>
        <x:v/>
      </x:c>
      <x:c r="FF3" t="str">
        <x:f>""</x:f>
        <x:v/>
      </x:c>
      <x:c r="FG3" t="str">
        <x:f>""</x:f>
        <x:v/>
      </x:c>
      <x:c r="FH3" t="str">
        <x:f>""</x:f>
        <x:v/>
      </x:c>
      <x:c r="FI3" t="str">
        <x:f>""</x:f>
        <x:v/>
      </x:c>
      <x:c r="FJ3" t="str">
        <x:f>""</x:f>
        <x:v/>
      </x:c>
      <x:c r="FK3" t="str">
        <x:f>""</x:f>
        <x:v/>
      </x:c>
      <x:c r="FL3" t="str">
        <x:f>""</x:f>
        <x:v/>
      </x:c>
      <x:c r="FM3" t="str">
        <x:f>""</x:f>
        <x:v/>
      </x:c>
      <x:c r="FN3" t="str">
        <x:f>""</x:f>
        <x:v/>
      </x:c>
      <x:c r="FO3" t="str">
        <x:f>""</x:f>
        <x:v/>
      </x:c>
      <x:c r="FP3" t="str">
        <x:f>""</x:f>
        <x:v/>
      </x:c>
      <x:c r="FQ3" t="str">
        <x:f>""</x:f>
        <x:v/>
      </x:c>
    </x:row>
    <x:row r="4" spans="1:173" x14ac:dyDescent="0.25">
      <x:c r="A4" t="str">
        <x:f>"Narrowbody Unit Orders"</x:f>
        <x:v>Narrowbody Unit Orders</x:v>
      </x:c>
      <x:c r="B4" t="str">
        <x:f>""</x:f>
        <x:v/>
      </x:c>
      <x:c r="E4" t="str">
        <x:f>"Sum"</x:f>
        <x:v>Sum</x:v>
      </x:c>
      <x:c r="F4" t="str">
        <x:f ca="1">IF(ISERROR(IF(SUM($F$5:$F$6) = 0, "", SUM($F$5:$F$6))), "", (IF(SUM($F$5:$F$6) = 0, "", SUM($F$5:$F$6))))</x:f>
        <x:v/>
      </x:c>
      <x:c r="G4">
        <x:f ca="1">IF(ISERROR(IF(SUM($G$5:$G$6) = 0, "", SUM($G$5:$G$6))), "", (IF(SUM($G$5:$G$6) = 0, "", SUM($G$5:$G$6))))</x:f>
        <x:v>83</x:v>
      </x:c>
      <x:c r="H4">
        <x:f ca="1">IF(ISERROR(IF(SUM($H$5:$H$6) = 0, "", SUM($H$5:$H$6))), "", (IF(SUM($H$5:$H$6) = 0, "", SUM($H$5:$H$6))))</x:f>
        <x:v>13</x:v>
      </x:c>
      <x:c r="I4">
        <x:f ca="1">IF(ISERROR(IF(SUM($I$5:$I$6) = 0, "", SUM($I$5:$I$6))), "", (IF(SUM($I$5:$I$6) = 0, "", SUM($I$5:$I$6))))</x:f>
        <x:v>87</x:v>
      </x:c>
      <x:c r="J4">
        <x:f ca="1">IF(ISERROR(IF(SUM($J$5:$J$6) = 0, "", SUM($J$5:$J$6))), "", (IF(SUM($J$5:$J$6) = 0, "", SUM($J$5:$J$6))))</x:f>
        <x:v>49</x:v>
      </x:c>
      <x:c r="K4">
        <x:f ca="1">IF(ISERROR(IF(SUM($K$5:$K$6) = 0, "", SUM($K$5:$K$6))), "", (IF(SUM($K$5:$K$6) = 0, "", SUM($K$5:$K$6))))</x:f>
        <x:v>835</x:v>
      </x:c>
      <x:c r="L4" t="str">
        <x:f ca="1">IF(ISERROR(IF(SUM($L$5:$L$6) = 0, "", SUM($L$5:$L$6))), "", (IF(SUM($L$5:$L$6) = 0, "", SUM($L$5:$L$6))))</x:f>
        <x:v/>
      </x:c>
      <x:c r="M4">
        <x:f ca="1">IF(ISERROR(IF(SUM($M$5:$M$6) = 0, "", SUM($M$5:$M$6))), "", (IF(SUM($M$5:$M$6) = 0, "", SUM($M$5:$M$6))))</x:f>
        <x:v>1</x:v>
      </x:c>
      <x:c r="N4">
        <x:f ca="1">IF(ISERROR(IF(SUM($N$5:$N$6) = 0, "", SUM($N$5:$N$6))), "", (IF(SUM($N$5:$N$6) = 0, "", SUM($N$5:$N$6))))</x:f>
        <x:v>-1</x:v>
      </x:c>
      <x:c r="O4">
        <x:f ca="1">IF(ISERROR(IF(SUM($O$5:$O$6) = 0, "", SUM($O$5:$O$6))), "", (IF(SUM($O$5:$O$6) = 0, "", SUM($O$5:$O$6))))</x:f>
        <x:v>65</x:v>
      </x:c>
      <x:c r="P4">
        <x:f ca="1">IF(ISERROR(IF(SUM($P$5:$P$6) = 0, "", SUM($P$5:$P$6))), "", (IF(SUM($P$5:$P$6) = 0, "", SUM($P$5:$P$6))))</x:f>
        <x:v>36</x:v>
      </x:c>
      <x:c r="Q4">
        <x:f ca="1">IF(ISERROR(IF(SUM($Q$5:$Q$6) = 0, "", SUM($Q$5:$Q$6))), "", (IF(SUM($Q$5:$Q$6) = 0, "", SUM($Q$5:$Q$6))))</x:f>
        <x:v>-21</x:v>
      </x:c>
      <x:c r="R4">
        <x:f ca="1">IF(ISERROR(IF(SUM($R$5:$R$6) = 0, "", SUM($R$5:$R$6))), "", (IF(SUM($R$5:$R$6) = 0, "", SUM($R$5:$R$6))))</x:f>
        <x:v>12</x:v>
      </x:c>
      <x:c r="S4">
        <x:f ca="1">IF(ISERROR(IF(SUM($S$5:$S$6) = 0, "", SUM($S$5:$S$6))), "", (IF(SUM($S$5:$S$6) = 0, "", SUM($S$5:$S$6))))</x:f>
        <x:v>163</x:v>
      </x:c>
      <x:c r="T4">
        <x:f ca="1">IF(ISERROR(IF(SUM($T$5:$T$6) = 0, "", SUM($T$5:$T$6))), "", (IF(SUM($T$5:$T$6) = 0, "", SUM($T$5:$T$6))))</x:f>
        <x:v>8</x:v>
      </x:c>
      <x:c r="U4" t="str">
        <x:f ca="1">IF(ISERROR(IF(SUM($U$5:$U$6) = 0, "", SUM($U$5:$U$6))), "", (IF(SUM($U$5:$U$6) = 0, "", SUM($U$5:$U$6))))</x:f>
        <x:v/>
      </x:c>
      <x:c r="V4">
        <x:f ca="1">IF(ISERROR(IF(SUM($V$5:$V$6) = 0, "", SUM($V$5:$V$6))), "", (IF(SUM($V$5:$V$6) = 0, "", SUM($V$5:$V$6))))</x:f>
        <x:v>399</x:v>
      </x:c>
      <x:c r="W4">
        <x:f ca="1">IF(ISERROR(IF(SUM($W$5:$W$6) = 0, "", SUM($W$5:$W$6))), "", (IF(SUM($W$5:$W$6) = 0, "", SUM($W$5:$W$6))))</x:f>
        <x:v>50</x:v>
      </x:c>
      <x:c r="X4">
        <x:f ca="1">IF(ISERROR(IF(SUM($X$5:$X$6) = 0, "", SUM($X$5:$X$6))), "", (IF(SUM($X$5:$X$6) = 0, "", SUM($X$5:$X$6))))</x:f>
        <x:v>9</x:v>
      </x:c>
      <x:c r="Y4">
        <x:f ca="1">IF(ISERROR(IF(SUM($Y$5:$Y$6) = 0, "", SUM($Y$5:$Y$6))), "", (IF(SUM($Y$5:$Y$6) = 0, "", SUM($Y$5:$Y$6))))</x:f>
        <x:v>92</x:v>
      </x:c>
      <x:c r="Z4">
        <x:f ca="1">IF(ISERROR(IF(SUM($Z$5:$Z$6) = 0, "", SUM($Z$5:$Z$6))), "", (IF(SUM($Z$5:$Z$6) = 0, "", SUM($Z$5:$Z$6))))</x:f>
        <x:v>91</x:v>
      </x:c>
      <x:c r="AA4">
        <x:f ca="1">IF(ISERROR(IF(SUM($AA$5:$AA$6) = 0, "", SUM($AA$5:$AA$6))), "", (IF(SUM($AA$5:$AA$6) = 0, "", SUM($AA$5:$AA$6))))</x:f>
        <x:v>86</x:v>
      </x:c>
      <x:c r="AB4">
        <x:f ca="1">IF(ISERROR(IF(SUM($AB$5:$AB$6) = 0, "", SUM($AB$5:$AB$6))), "", (IF(SUM($AB$5:$AB$6) = 0, "", SUM($AB$5:$AB$6))))</x:f>
        <x:v>-14</x:v>
      </x:c>
      <x:c r="AC4">
        <x:f ca="1">IF(ISERROR(IF(SUM($AC$5:$AC$6) = 0, "", SUM($AC$5:$AC$6))), "", (IF(SUM($AC$5:$AC$6) = 0, "", SUM($AC$5:$AC$6))))</x:f>
        <x:v>130</x:v>
      </x:c>
      <x:c r="AD4">
        <x:f ca="1">IF(ISERROR(IF(SUM($AD$5:$AD$6) = 0, "", SUM($AD$5:$AD$6))), "", (IF(SUM($AD$5:$AD$6) = 0, "", SUM($AD$5:$AD$6))))</x:f>
        <x:v>227</x:v>
      </x:c>
      <x:c r="AE4">
        <x:f ca="1">IF(ISERROR(IF(SUM($AE$5:$AE$6) = 0, "", SUM($AE$5:$AE$6))), "", (IF(SUM($AE$5:$AE$6) = 0, "", SUM($AE$5:$AE$6))))</x:f>
        <x:v>-8</x:v>
      </x:c>
      <x:c r="AF4">
        <x:f ca="1">IF(ISERROR(IF(SUM($AF$5:$AF$6) = 0, "", SUM($AF$5:$AF$6))), "", (IF(SUM($AF$5:$AF$6) = 0, "", SUM($AF$5:$AF$6))))</x:f>
        <x:v>1</x:v>
      </x:c>
      <x:c r="AG4">
        <x:f ca="1">IF(ISERROR(IF(SUM($AG$5:$AG$6) = 0, "", SUM($AG$5:$AG$6))), "", (IF(SUM($AG$5:$AG$6) = 0, "", SUM($AG$5:$AG$6))))</x:f>
        <x:v>94</x:v>
      </x:c>
      <x:c r="AH4">
        <x:f ca="1">IF(ISERROR(IF(SUM($AH$5:$AH$6) = 0, "", SUM($AH$5:$AH$6))), "", (IF(SUM($AH$5:$AH$6) = 0, "", SUM($AH$5:$AH$6))))</x:f>
        <x:v>-5</x:v>
      </x:c>
      <x:c r="AI4">
        <x:f ca="1">IF(ISERROR(IF(SUM($AI$5:$AI$6) = 0, "", SUM($AI$5:$AI$6))), "", (IF(SUM($AI$5:$AI$6) = 0, "", SUM($AI$5:$AI$6))))</x:f>
        <x:v>68</x:v>
      </x:c>
      <x:c r="AJ4">
        <x:f ca="1">IF(ISERROR(IF(SUM($AJ$5:$AJ$6) = 0, "", SUM($AJ$5:$AJ$6))), "", (IF(SUM($AJ$5:$AJ$6) = 0, "", SUM($AJ$5:$AJ$6))))</x:f>
        <x:v>2</x:v>
      </x:c>
      <x:c r="AK4">
        <x:f ca="1">IF(ISERROR(IF(SUM($AK$5:$AK$6) = 0, "", SUM($AK$5:$AK$6))), "", (IF(SUM($AK$5:$AK$6) = 0, "", SUM($AK$5:$AK$6))))</x:f>
        <x:v>26</x:v>
      </x:c>
      <x:c r="AL4">
        <x:f ca="1">IF(ISERROR(IF(SUM($AL$5:$AL$6) = 0, "", SUM($AL$5:$AL$6))), "", (IF(SUM($AL$5:$AL$6) = 0, "", SUM($AL$5:$AL$6))))</x:f>
        <x:v>20</x:v>
      </x:c>
      <x:c r="AM4">
        <x:f ca="1">IF(ISERROR(IF(SUM($AM$5:$AM$6) = 0, "", SUM($AM$5:$AM$6))), "", (IF(SUM($AM$5:$AM$6) = 0, "", SUM($AM$5:$AM$6))))</x:f>
        <x:v>-80</x:v>
      </x:c>
      <x:c r="AN4" t="str">
        <x:f ca="1">IF(ISERROR(IF(SUM($AN$5:$AN$6) = 0, "", SUM($AN$5:$AN$6))), "", (IF(SUM($AN$5:$AN$6) = 0, "", SUM($AN$5:$AN$6))))</x:f>
        <x:v/>
      </x:c>
      <x:c r="AO4">
        <x:f ca="1">IF(ISERROR(IF(SUM($AO$5:$AO$6) = 0, "", SUM($AO$5:$AO$6))), "", (IF(SUM($AO$5:$AO$6) = 0, "", SUM($AO$5:$AO$6))))</x:f>
        <x:v>-5</x:v>
      </x:c>
      <x:c r="AP4">
        <x:f ca="1">IF(ISERROR(IF(SUM($AP$5:$AP$6) = 0, "", SUM($AP$5:$AP$6))), "", (IF(SUM($AP$5:$AP$6) = 0, "", SUM($AP$5:$AP$6))))</x:f>
        <x:v>-11</x:v>
      </x:c>
      <x:c r="AQ4">
        <x:f ca="1">IF(ISERROR(IF(SUM($AQ$5:$AQ$6) = 0, "", SUM($AQ$5:$AQ$6))), "", (IF(SUM($AQ$5:$AQ$6) = 0, "", SUM($AQ$5:$AQ$6))))</x:f>
        <x:v>8</x:v>
      </x:c>
      <x:c r="AR4">
        <x:f ca="1">IF(ISERROR(IF(SUM($AR$5:$AR$6) = 0, "", SUM($AR$5:$AR$6))), "", (IF(SUM($AR$5:$AR$6) = 0, "", SUM($AR$5:$AR$6))))</x:f>
        <x:v>-3</x:v>
      </x:c>
      <x:c r="AS4">
        <x:f ca="1">IF(ISERROR(IF(SUM($AS$5:$AS$6) = 0, "", SUM($AS$5:$AS$6))), "", (IF(SUM($AS$5:$AS$6) = 0, "", SUM($AS$5:$AS$6))))</x:f>
        <x:v>1</x:v>
      </x:c>
      <x:c r="AT4">
        <x:f ca="1">IF(ISERROR(IF(SUM($AT$5:$AT$6) = 0, "", SUM($AT$5:$AT$6))), "", (IF(SUM($AT$5:$AT$6) = 0, "", SUM($AT$5:$AT$6))))</x:f>
        <x:v>4</x:v>
      </x:c>
      <x:c r="AU4" t="str">
        <x:f ca="1">IF(ISERROR(IF(SUM($AU$5:$AU$6) = 0, "", SUM($AU$5:$AU$6))), "", (IF(SUM($AU$5:$AU$6) = 0, "", SUM($AU$5:$AU$6))))</x:f>
        <x:v/>
      </x:c>
      <x:c r="AV4" t="str">
        <x:f ca="1">IF(ISERROR(IF(SUM($AV$5:$AV$6) = 0, "", SUM($AV$5:$AV$6))), "", (IF(SUM($AV$5:$AV$6) = 0, "", SUM($AV$5:$AV$6))))</x:f>
        <x:v/>
      </x:c>
      <x:c r="AW4">
        <x:f ca="1">IF(ISERROR(IF(SUM($AW$5:$AW$6) = 0, "", SUM($AW$5:$AW$6))), "", (IF(SUM($AW$5:$AW$6) = 0, "", SUM($AW$5:$AW$6))))</x:f>
        <x:v>9</x:v>
      </x:c>
      <x:c r="AX4">
        <x:f ca="1">IF(ISERROR(IF(SUM($AX$5:$AX$6) = 0, "", SUM($AX$5:$AX$6))), "", (IF(SUM($AX$5:$AX$6) = 0, "", SUM($AX$5:$AX$6))))</x:f>
        <x:v>25</x:v>
      </x:c>
      <x:c r="AY4" t="str">
        <x:f ca="1">IF(ISERROR(IF(SUM($AY$5:$AY$6) = 0, "", SUM($AY$5:$AY$6))), "", (IF(SUM($AY$5:$AY$6) = 0, "", SUM($AY$5:$AY$6))))</x:f>
        <x:v/>
      </x:c>
      <x:c r="AZ4">
        <x:f ca="1">IF(ISERROR(IF(SUM($AZ$5:$AZ$6) = 0, "", SUM($AZ$5:$AZ$6))), "", (IF(SUM($AZ$5:$AZ$6) = 0, "", SUM($AZ$5:$AZ$6))))</x:f>
        <x:v>265</x:v>
      </x:c>
      <x:c r="BA4">
        <x:f ca="1">IF(ISERROR(IF(SUM($BA$5:$BA$6) = 0, "", SUM($BA$5:$BA$6))), "", (IF(SUM($BA$5:$BA$6) = 0, "", SUM($BA$5:$BA$6))))</x:f>
        <x:v>49</x:v>
      </x:c>
      <x:c r="BB4">
        <x:f ca="1">IF(ISERROR(IF(SUM($BB$5:$BB$6) = 0, "", SUM($BB$5:$BB$6))), "", (IF(SUM($BB$5:$BB$6) = 0, "", SUM($BB$5:$BB$6))))</x:f>
        <x:v>142</x:v>
      </x:c>
      <x:c r="BC4">
        <x:f ca="1">IF(ISERROR(IF(SUM($BC$5:$BC$6) = 0, "", SUM($BC$5:$BC$6))), "", (IF(SUM($BC$5:$BC$6) = 0, "", SUM($BC$5:$BC$6))))</x:f>
        <x:v>403</x:v>
      </x:c>
      <x:c r="BD4">
        <x:f ca="1">IF(ISERROR(IF(SUM($BD$5:$BD$6) = 0, "", SUM($BD$5:$BD$6))), "", (IF(SUM($BD$5:$BD$6) = 0, "", SUM($BD$5:$BD$6))))</x:f>
        <x:v>20</x:v>
      </x:c>
      <x:c r="BE4">
        <x:f ca="1">IF(ISERROR(IF(SUM($BE$5:$BE$6) = 0, "", SUM($BE$5:$BE$6))), "", (IF(SUM($BE$5:$BE$6) = 0, "", SUM($BE$5:$BE$6))))</x:f>
        <x:v>16</x:v>
      </x:c>
      <x:c r="BF4">
        <x:f ca="1">IF(ISERROR(IF(SUM($BF$5:$BF$6) = 0, "", SUM($BF$5:$BF$6))), "", (IF(SUM($BF$5:$BF$6) = 0, "", SUM($BF$5:$BF$6))))</x:f>
        <x:v>-37</x:v>
      </x:c>
      <x:c r="BG4">
        <x:f ca="1">IF(ISERROR(IF(SUM($BG$5:$BG$6) = 0, "", SUM($BG$5:$BG$6))), "", (IF(SUM($BG$5:$BG$6) = 0, "", SUM($BG$5:$BG$6))))</x:f>
        <x:v>145</x:v>
      </x:c>
      <x:c r="BH4">
        <x:f ca="1">IF(ISERROR(IF(SUM($BH$5:$BH$6) = 0, "", SUM($BH$5:$BH$6))), "", (IF(SUM($BH$5:$BH$6) = 0, "", SUM($BH$5:$BH$6))))</x:f>
        <x:v>1</x:v>
      </x:c>
      <x:c r="BI4" t="str">
        <x:f ca="1">IF(ISERROR(IF(SUM($BI$5:$BI$6) = 0, "", SUM($BI$5:$BI$6))), "", (IF(SUM($BI$5:$BI$6) = 0, "", SUM($BI$5:$BI$6))))</x:f>
        <x:v/>
      </x:c>
      <x:c r="BJ4">
        <x:f ca="1">IF(ISERROR(IF(SUM($BJ$5:$BJ$6) = 0, "", SUM($BJ$5:$BJ$6))), "", (IF(SUM($BJ$5:$BJ$6) = 0, "", SUM($BJ$5:$BJ$6))))</x:f>
        <x:v>3</x:v>
      </x:c>
      <x:c r="BK4">
        <x:f ca="1">IF(ISERROR(IF(SUM($BK$5:$BK$6) = 0, "", SUM($BK$5:$BK$6))), "", (IF(SUM($BK$5:$BK$6) = 0, "", SUM($BK$5:$BK$6))))</x:f>
        <x:v>-21</x:v>
      </x:c>
      <x:c r="BL4">
        <x:f ca="1">IF(ISERROR(IF(SUM($BL$5:$BL$6) = 0, "", SUM($BL$5:$BL$6))), "", (IF(SUM($BL$5:$BL$6) = 0, "", SUM($BL$5:$BL$6))))</x:f>
        <x:v>-5</x:v>
      </x:c>
      <x:c r="BM4">
        <x:f ca="1">IF(ISERROR(IF(SUM($BM$5:$BM$6) = 0, "", SUM($BM$5:$BM$6))), "", (IF(SUM($BM$5:$BM$6) = 0, "", SUM($BM$5:$BM$6))))</x:f>
        <x:v>375</x:v>
      </x:c>
      <x:c r="BN4">
        <x:f ca="1">IF(ISERROR(IF(SUM($BN$5:$BN$6) = 0, "", SUM($BN$5:$BN$6))), "", (IF(SUM($BN$5:$BN$6) = 0, "", SUM($BN$5:$BN$6))))</x:f>
        <x:v>37</x:v>
      </x:c>
      <x:c r="BO4">
        <x:f ca="1">IF(ISERROR(IF(SUM($BO$5:$BO$6) = 0, "", SUM($BO$5:$BO$6))), "", (IF(SUM($BO$5:$BO$6) = 0, "", SUM($BO$5:$BO$6))))</x:f>
        <x:v>66</x:v>
      </x:c>
      <x:c r="BP4">
        <x:f ca="1">IF(ISERROR(IF(SUM($BP$5:$BP$6) = 0, "", SUM($BP$5:$BP$6))), "", (IF(SUM($BP$5:$BP$6) = 0, "", SUM($BP$5:$BP$6))))</x:f>
        <x:v>37</x:v>
      </x:c>
      <x:c r="BQ4">
        <x:f ca="1">IF(ISERROR(IF(SUM($BQ$5:$BQ$6) = 0, "", SUM($BQ$5:$BQ$6))), "", (IF(SUM($BQ$5:$BQ$6) = 0, "", SUM($BQ$5:$BQ$6))))</x:f>
        <x:v>5</x:v>
      </x:c>
      <x:c r="BR4" t="str">
        <x:f ca="1">IF(ISERROR(IF(SUM($BR$5:$BR$6) = 0, "", SUM($BR$5:$BR$6))), "", (IF(SUM($BR$5:$BR$6) = 0, "", SUM($BR$5:$BR$6))))</x:f>
        <x:v/>
      </x:c>
      <x:c r="BS4">
        <x:f ca="1">IF(ISERROR(IF(SUM($BS$5:$BS$6) = 0, "", SUM($BS$5:$BS$6))), "", (IF(SUM($BS$5:$BS$6) = 0, "", SUM($BS$5:$BS$6))))</x:f>
        <x:v>48</x:v>
      </x:c>
      <x:c r="BT4">
        <x:f ca="1">IF(ISERROR(IF(SUM($BT$5:$BT$6) = 0, "", SUM($BT$5:$BT$6))), "", (IF(SUM($BT$5:$BT$6) = 0, "", SUM($BT$5:$BT$6))))</x:f>
        <x:v>9</x:v>
      </x:c>
      <x:c r="BU4">
        <x:f ca="1">IF(ISERROR(IF(SUM($BU$5:$BU$6) = 0, "", SUM($BU$5:$BU$6))), "", (IF(SUM($BU$5:$BU$6) = 0, "", SUM($BU$5:$BU$6))))</x:f>
        <x:v>62</x:v>
      </x:c>
      <x:c r="BV4">
        <x:f ca="1">IF(ISERROR(IF(SUM($BV$5:$BV$6) = 0, "", SUM($BV$5:$BV$6))), "", (IF(SUM($BV$5:$BV$6) = 0, "", SUM($BV$5:$BV$6))))</x:f>
        <x:v>2</x:v>
      </x:c>
      <x:c r="BW4">
        <x:f ca="1">IF(ISERROR(IF(SUM($BW$5:$BW$6) = 0, "", SUM($BW$5:$BW$6))), "", (IF(SUM($BW$5:$BW$6) = 0, "", SUM($BW$5:$BW$6))))</x:f>
        <x:v>20</x:v>
      </x:c>
      <x:c r="BX4">
        <x:f ca="1">IF(ISERROR(IF(SUM($BX$5:$BX$6) = 0, "", SUM($BX$5:$BX$6))), "", (IF(SUM($BX$5:$BX$6) = 0, "", SUM($BX$5:$BX$6))))</x:f>
        <x:v>15</x:v>
      </x:c>
      <x:c r="BY4">
        <x:f ca="1">IF(ISERROR(IF(SUM($BY$5:$BY$6) = 0, "", SUM($BY$5:$BY$6))), "", (IF(SUM($BY$5:$BY$6) = 0, "", SUM($BY$5:$BY$6))))</x:f>
        <x:v>767</x:v>
      </x:c>
      <x:c r="BZ4">
        <x:f ca="1">IF(ISERROR(IF(SUM($BZ$5:$BZ$6) = 0, "", SUM($BZ$5:$BZ$6))), "", (IF(SUM($BZ$5:$BZ$6) = 0, "", SUM($BZ$5:$BZ$6))))</x:f>
        <x:v>45</x:v>
      </x:c>
      <x:c r="CA4">
        <x:f ca="1">IF(ISERROR(IF(SUM($CA$5:$CA$6) = 0, "", SUM($CA$5:$CA$6))), "", (IF(SUM($CA$5:$CA$6) = 0, "", SUM($CA$5:$CA$6))))</x:f>
        <x:v>17</x:v>
      </x:c>
      <x:c r="CB4">
        <x:f ca="1">IF(ISERROR(IF(SUM($CB$5:$CB$6) = 0, "", SUM($CB$5:$CB$6))), "", (IF(SUM($CB$5:$CB$6) = 0, "", SUM($CB$5:$CB$6))))</x:f>
        <x:v>40</x:v>
      </x:c>
      <x:c r="CC4">
        <x:f ca="1">IF(ISERROR(IF(SUM($CC$5:$CC$6) = 0, "", SUM($CC$5:$CC$6))), "", (IF(SUM($CC$5:$CC$6) = 0, "", SUM($CC$5:$CC$6))))</x:f>
        <x:v>10</x:v>
      </x:c>
      <x:c r="CD4">
        <x:f ca="1">IF(ISERROR(IF(SUM($CD$5:$CD$6) = 0, "", SUM($CD$5:$CD$6))), "", (IF(SUM($CD$5:$CD$6) = 0, "", SUM($CD$5:$CD$6))))</x:f>
        <x:v>-2</x:v>
      </x:c>
      <x:c r="CE4">
        <x:f ca="1">IF(ISERROR(IF(SUM($CE$5:$CE$6) = 0, "", SUM($CE$5:$CE$6))), "", (IF(SUM($CE$5:$CE$6) = 0, "", SUM($CE$5:$CE$6))))</x:f>
        <x:v>132</x:v>
      </x:c>
      <x:c r="CF4">
        <x:f ca="1">IF(ISERROR(IF(SUM($CF$5:$CF$6) = 0, "", SUM($CF$5:$CF$6))), "", (IF(SUM($CF$5:$CF$6) = 0, "", SUM($CF$5:$CF$6))))</x:f>
        <x:v>30</x:v>
      </x:c>
      <x:c r="CG4">
        <x:f ca="1">IF(ISERROR(IF(SUM($CG$5:$CG$6) = 0, "", SUM($CG$5:$CG$6))), "", (IF(SUM($CG$5:$CG$6) = 0, "", SUM($CG$5:$CG$6))))</x:f>
        <x:v>6</x:v>
      </x:c>
      <x:c r="CH4">
        <x:f ca="1">IF(ISERROR(IF(SUM($CH$5:$CH$6) = 0, "", SUM($CH$5:$CH$6))), "", (IF(SUM($CH$5:$CH$6) = 0, "", SUM($CH$5:$CH$6))))</x:f>
        <x:v>14</x:v>
      </x:c>
      <x:c r="CI4">
        <x:f ca="1">IF(ISERROR(IF(SUM($CI$5:$CI$6) = 0, "", SUM($CI$5:$CI$6))), "", (IF(SUM($CI$5:$CI$6) = 0, "", SUM($CI$5:$CI$6))))</x:f>
        <x:v>-6</x:v>
      </x:c>
      <x:c r="CJ4">
        <x:f ca="1">IF(ISERROR(IF(SUM($CJ$5:$CJ$6) = 0, "", SUM($CJ$5:$CJ$6))), "", (IF(SUM($CJ$5:$CJ$6) = 0, "", SUM($CJ$5:$CJ$6))))</x:f>
        <x:v>1</x:v>
      </x:c>
      <x:c r="CK4">
        <x:f ca="1">IF(ISERROR(IF(SUM($CK$5:$CK$6) = 0, "", SUM($CK$5:$CK$6))), "", (IF(SUM($CK$5:$CK$6) = 0, "", SUM($CK$5:$CK$6))))</x:f>
        <x:v>261</x:v>
      </x:c>
      <x:c r="CL4" t="str">
        <x:f>""</x:f>
        <x:v/>
      </x:c>
      <x:c r="CM4">
        <x:f>83</x:f>
        <x:v>83</x:v>
      </x:c>
      <x:c r="CN4">
        <x:f>13</x:f>
        <x:v>13</x:v>
      </x:c>
      <x:c r="CO4">
        <x:f>87</x:f>
        <x:v>87</x:v>
      </x:c>
      <x:c r="CP4">
        <x:f>49</x:f>
        <x:v>49</x:v>
      </x:c>
      <x:c r="CQ4">
        <x:f>835</x:f>
        <x:v>835</x:v>
      </x:c>
      <x:c r="CR4">
        <x:f>0</x:f>
        <x:v>0</x:v>
      </x:c>
      <x:c r="CS4">
        <x:f>1</x:f>
        <x:v>1</x:v>
      </x:c>
      <x:c r="CT4">
        <x:f>-1</x:f>
        <x:v>-1</x:v>
      </x:c>
      <x:c r="CU4">
        <x:f>65</x:f>
        <x:v>65</x:v>
      </x:c>
      <x:c r="CV4">
        <x:f>36</x:f>
        <x:v>36</x:v>
      </x:c>
      <x:c r="CW4">
        <x:f>-21</x:f>
        <x:v>-21</x:v>
      </x:c>
      <x:c r="CX4">
        <x:f>12</x:f>
        <x:v>12</x:v>
      </x:c>
      <x:c r="CY4">
        <x:f>163</x:f>
        <x:v>163</x:v>
      </x:c>
      <x:c r="CZ4">
        <x:f>8</x:f>
        <x:v>8</x:v>
      </x:c>
      <x:c r="DA4">
        <x:f>0</x:f>
        <x:v>0</x:v>
      </x:c>
      <x:c r="DB4">
        <x:f>399</x:f>
        <x:v>399</x:v>
      </x:c>
      <x:c r="DC4">
        <x:f>50</x:f>
        <x:v>50</x:v>
      </x:c>
      <x:c r="DD4">
        <x:f>9</x:f>
        <x:v>9</x:v>
      </x:c>
      <x:c r="DE4">
        <x:f>92</x:f>
        <x:v>92</x:v>
      </x:c>
      <x:c r="DF4">
        <x:f>91</x:f>
        <x:v>91</x:v>
      </x:c>
      <x:c r="DG4">
        <x:f>86</x:f>
        <x:v>86</x:v>
      </x:c>
      <x:c r="DH4">
        <x:f>-14</x:f>
        <x:v>-14</x:v>
      </x:c>
      <x:c r="DI4">
        <x:f>130</x:f>
        <x:v>130</x:v>
      </x:c>
      <x:c r="DJ4">
        <x:f>227</x:f>
        <x:v>227</x:v>
      </x:c>
      <x:c r="DK4">
        <x:f>-8</x:f>
        <x:v>-8</x:v>
      </x:c>
      <x:c r="DL4">
        <x:f>1</x:f>
        <x:v>1</x:v>
      </x:c>
      <x:c r="DM4">
        <x:f>94</x:f>
        <x:v>94</x:v>
      </x:c>
      <x:c r="DN4">
        <x:f>-5</x:f>
        <x:v>-5</x:v>
      </x:c>
      <x:c r="DO4">
        <x:f>68</x:f>
        <x:v>68</x:v>
      </x:c>
      <x:c r="DP4">
        <x:f>2</x:f>
        <x:v>2</x:v>
      </x:c>
      <x:c r="DQ4">
        <x:f>26</x:f>
        <x:v>26</x:v>
      </x:c>
      <x:c r="DR4">
        <x:f>20</x:f>
        <x:v>20</x:v>
      </x:c>
      <x:c r="DS4">
        <x:f>-80</x:f>
        <x:v>-80</x:v>
      </x:c>
      <x:c r="DT4">
        <x:f>0</x:f>
        <x:v>0</x:v>
      </x:c>
      <x:c r="DU4">
        <x:f>-5</x:f>
        <x:v>-5</x:v>
      </x:c>
      <x:c r="DV4">
        <x:f>-11</x:f>
        <x:v>-11</x:v>
      </x:c>
      <x:c r="DW4">
        <x:f>8</x:f>
        <x:v>8</x:v>
      </x:c>
      <x:c r="DX4">
        <x:f>-3</x:f>
        <x:v>-3</x:v>
      </x:c>
      <x:c r="DY4">
        <x:f>1</x:f>
        <x:v>1</x:v>
      </x:c>
      <x:c r="DZ4">
        <x:f>4</x:f>
        <x:v>4</x:v>
      </x:c>
      <x:c r="EA4">
        <x:f>0</x:f>
        <x:v>0</x:v>
      </x:c>
      <x:c r="EB4">
        <x:f>0</x:f>
        <x:v>0</x:v>
      </x:c>
      <x:c r="EC4">
        <x:f>9</x:f>
        <x:v>9</x:v>
      </x:c>
      <x:c r="ED4">
        <x:f>25</x:f>
        <x:v>25</x:v>
      </x:c>
      <x:c r="EE4">
        <x:f>0</x:f>
        <x:v>0</x:v>
      </x:c>
      <x:c r="EF4">
        <x:f>265</x:f>
        <x:v>265</x:v>
      </x:c>
      <x:c r="EG4">
        <x:f>49</x:f>
        <x:v>49</x:v>
      </x:c>
      <x:c r="EH4">
        <x:f>142</x:f>
        <x:v>142</x:v>
      </x:c>
      <x:c r="EI4">
        <x:f>403</x:f>
        <x:v>403</x:v>
      </x:c>
      <x:c r="EJ4">
        <x:f>20</x:f>
        <x:v>20</x:v>
      </x:c>
      <x:c r="EK4">
        <x:f>16</x:f>
        <x:v>16</x:v>
      </x:c>
      <x:c r="EL4">
        <x:f>-37</x:f>
        <x:v>-37</x:v>
      </x:c>
      <x:c r="EM4">
        <x:f>145</x:f>
        <x:v>145</x:v>
      </x:c>
      <x:c r="EN4">
        <x:f>1</x:f>
        <x:v>1</x:v>
      </x:c>
      <x:c r="EO4">
        <x:f>0</x:f>
        <x:v>0</x:v>
      </x:c>
      <x:c r="EP4">
        <x:f>3</x:f>
        <x:v>3</x:v>
      </x:c>
      <x:c r="EQ4">
        <x:f>-21</x:f>
        <x:v>-21</x:v>
      </x:c>
      <x:c r="ER4">
        <x:f>-5</x:f>
        <x:v>-5</x:v>
      </x:c>
      <x:c r="ES4">
        <x:f>375</x:f>
        <x:v>375</x:v>
      </x:c>
      <x:c r="ET4">
        <x:f>37</x:f>
        <x:v>37</x:v>
      </x:c>
      <x:c r="EU4">
        <x:f>66</x:f>
        <x:v>66</x:v>
      </x:c>
      <x:c r="EV4">
        <x:f>37</x:f>
        <x:v>37</x:v>
      </x:c>
      <x:c r="EW4">
        <x:f>5</x:f>
        <x:v>5</x:v>
      </x:c>
      <x:c r="EX4">
        <x:f>0</x:f>
        <x:v>0</x:v>
      </x:c>
      <x:c r="EY4">
        <x:f>48</x:f>
        <x:v>48</x:v>
      </x:c>
      <x:c r="EZ4">
        <x:f>9</x:f>
        <x:v>9</x:v>
      </x:c>
      <x:c r="FA4">
        <x:f>62</x:f>
        <x:v>62</x:v>
      </x:c>
      <x:c r="FB4">
        <x:f>2</x:f>
        <x:v>2</x:v>
      </x:c>
      <x:c r="FC4">
        <x:f>20</x:f>
        <x:v>20</x:v>
      </x:c>
      <x:c r="FD4">
        <x:f>15</x:f>
        <x:v>15</x:v>
      </x:c>
      <x:c r="FE4">
        <x:f>767</x:f>
        <x:v>767</x:v>
      </x:c>
      <x:c r="FF4">
        <x:f>45</x:f>
        <x:v>45</x:v>
      </x:c>
      <x:c r="FG4">
        <x:f>17</x:f>
        <x:v>17</x:v>
      </x:c>
      <x:c r="FH4">
        <x:f>40</x:f>
        <x:v>40</x:v>
      </x:c>
      <x:c r="FI4">
        <x:f>10</x:f>
        <x:v>10</x:v>
      </x:c>
      <x:c r="FJ4">
        <x:f>-2</x:f>
        <x:v>-2</x:v>
      </x:c>
      <x:c r="FK4">
        <x:f>132</x:f>
        <x:v>132</x:v>
      </x:c>
      <x:c r="FL4">
        <x:f>30</x:f>
        <x:v>30</x:v>
      </x:c>
      <x:c r="FM4">
        <x:f>6</x:f>
        <x:v>6</x:v>
      </x:c>
      <x:c r="FN4">
        <x:f>14</x:f>
        <x:v>14</x:v>
      </x:c>
      <x:c r="FO4">
        <x:f>-6</x:f>
        <x:v>-6</x:v>
      </x:c>
      <x:c r="FP4">
        <x:f>1</x:f>
        <x:v>1</x:v>
      </x:c>
      <x:c r="FQ4">
        <x:f>261</x:f>
        <x:v>261</x:v>
      </x:c>
    </x:row>
    <x:row r="5" spans="1:173" x14ac:dyDescent="0.25">
      <x:c r="A5" t="str">
        <x:f>"    Airbus"</x:f>
        <x:v xml:space="preserve">    Airbus</x:v>
      </x:c>
      <x:c r="B5" t="str">
        <x:f>"AIR FP Equity"</x:f>
        <x:v>AIR FP Equity</x:v>
      </x:c>
      <x:c r="C5" t="str">
        <x:f>"BI047"</x:f>
        <x:v>BI047</x:v>
      </x:c>
      <x:c r="D5" t="str">
        <x:f>"BICS_SEGMENT_DATA"</x:f>
        <x:v>BICS_SEGMENT_DATA</x:v>
      </x:c>
      <x:c r="E5" t="str">
        <x:f>"Dynamic"</x:f>
        <x:v>Dynamic</x:v>
      </x:c>
      <x:c r="F5" t="str">
        <x:f ca="1">IF(AND(ISNUMBER($F$88),$B$86=1),$F$88,HLOOKUP(INDIRECT(ADDRESS(2,COLUMN())),OFFSET($CL$2,0,0,ROW()-1,84),ROW()-1,FALSE))</x:f>
        <x:v/>
      </x:c>
      <x:c r="G5">
        <x:f ca="1">IF(AND(ISNUMBER($G$88),$B$86=1),$G$88,HLOOKUP(INDIRECT(ADDRESS(2,COLUMN())),OFFSET($CL$2,0,0,ROW()-1,84),ROW()-1,FALSE))</x:f>
        <x:v>83</x:v>
      </x:c>
      <x:c r="H5">
        <x:f ca="1">IF(AND(ISNUMBER($H$88),$B$86=1),$H$88,HLOOKUP(INDIRECT(ADDRESS(2,COLUMN())),OFFSET($CL$2,0,0,ROW()-1,84),ROW()-1,FALSE))</x:f>
        <x:v>13</x:v>
      </x:c>
      <x:c r="I5">
        <x:f ca="1">IF(AND(ISNUMBER($I$88),$B$86=1),$I$88,HLOOKUP(INDIRECT(ADDRESS(2,COLUMN())),OFFSET($CL$2,0,0,ROW()-1,84),ROW()-1,FALSE))</x:f>
        <x:v>87</x:v>
      </x:c>
      <x:c r="J5">
        <x:f ca="1">IF(AND(ISNUMBER($J$88),$B$86=1),$J$88,HLOOKUP(INDIRECT(ADDRESS(2,COLUMN())),OFFSET($CL$2,0,0,ROW()-1,84),ROW()-1,FALSE))</x:f>
        <x:v>49</x:v>
      </x:c>
      <x:c r="K5">
        <x:f ca="1">IF(AND(ISNUMBER($K$88),$B$86=1),$K$88,HLOOKUP(INDIRECT(ADDRESS(2,COLUMN())),OFFSET($CL$2,0,0,ROW()-1,84),ROW()-1,FALSE))</x:f>
        <x:v>835</x:v>
      </x:c>
      <x:c r="L5">
        <x:f ca="1">IF(AND(ISNUMBER($L$88),$B$86=1),$L$88,HLOOKUP(INDIRECT(ADDRESS(2,COLUMN())),OFFSET($CL$2,0,0,ROW()-1,84),ROW()-1,FALSE))</x:f>
        <x:v>0</x:v>
      </x:c>
      <x:c r="M5">
        <x:f ca="1">IF(AND(ISNUMBER($M$88),$B$86=1),$M$88,HLOOKUP(INDIRECT(ADDRESS(2,COLUMN())),OFFSET($CL$2,0,0,ROW()-1,84),ROW()-1,FALSE))</x:f>
        <x:v>1</x:v>
      </x:c>
      <x:c r="N5">
        <x:f ca="1">IF(AND(ISNUMBER($N$88),$B$86=1),$N$88,HLOOKUP(INDIRECT(ADDRESS(2,COLUMN())),OFFSET($CL$2,0,0,ROW()-1,84),ROW()-1,FALSE))</x:f>
        <x:v>-1</x:v>
      </x:c>
      <x:c r="O5">
        <x:f ca="1">IF(AND(ISNUMBER($O$88),$B$86=1),$O$88,HLOOKUP(INDIRECT(ADDRESS(2,COLUMN())),OFFSET($CL$2,0,0,ROW()-1,84),ROW()-1,FALSE))</x:f>
        <x:v>65</x:v>
      </x:c>
      <x:c r="P5">
        <x:f ca="1">IF(AND(ISNUMBER($P$88),$B$86=1),$P$88,HLOOKUP(INDIRECT(ADDRESS(2,COLUMN())),OFFSET($CL$2,0,0,ROW()-1,84),ROW()-1,FALSE))</x:f>
        <x:v>36</x:v>
      </x:c>
      <x:c r="Q5">
        <x:f ca="1">IF(AND(ISNUMBER($Q$88),$B$86=1),$Q$88,HLOOKUP(INDIRECT(ADDRESS(2,COLUMN())),OFFSET($CL$2,0,0,ROW()-1,84),ROW()-1,FALSE))</x:f>
        <x:v>-21</x:v>
      </x:c>
      <x:c r="R5">
        <x:f ca="1">IF(AND(ISNUMBER($R$88),$B$86=1),$R$88,HLOOKUP(INDIRECT(ADDRESS(2,COLUMN())),OFFSET($CL$2,0,0,ROW()-1,84),ROW()-1,FALSE))</x:f>
        <x:v>12</x:v>
      </x:c>
      <x:c r="S5">
        <x:f ca="1">IF(AND(ISNUMBER($S$88),$B$86=1),$S$88,HLOOKUP(INDIRECT(ADDRESS(2,COLUMN())),OFFSET($CL$2,0,0,ROW()-1,84),ROW()-1,FALSE))</x:f>
        <x:v>163</x:v>
      </x:c>
      <x:c r="T5">
        <x:f ca="1">IF(AND(ISNUMBER($T$88),$B$86=1),$T$88,HLOOKUP(INDIRECT(ADDRESS(2,COLUMN())),OFFSET($CL$2,0,0,ROW()-1,84),ROW()-1,FALSE))</x:f>
        <x:v>8</x:v>
      </x:c>
      <x:c r="U5">
        <x:f ca="1">IF(AND(ISNUMBER($U$88),$B$86=1),$U$88,HLOOKUP(INDIRECT(ADDRESS(2,COLUMN())),OFFSET($CL$2,0,0,ROW()-1,84),ROW()-1,FALSE))</x:f>
        <x:v>0</x:v>
      </x:c>
      <x:c r="V5">
        <x:f ca="1">IF(AND(ISNUMBER($V$88),$B$86=1),$V$88,HLOOKUP(INDIRECT(ADDRESS(2,COLUMN())),OFFSET($CL$2,0,0,ROW()-1,84),ROW()-1,FALSE))</x:f>
        <x:v>399</x:v>
      </x:c>
      <x:c r="W5">
        <x:f ca="1">IF(AND(ISNUMBER($W$88),$B$86=1),$W$88,HLOOKUP(INDIRECT(ADDRESS(2,COLUMN())),OFFSET($CL$2,0,0,ROW()-1,84),ROW()-1,FALSE))</x:f>
        <x:v>50</x:v>
      </x:c>
      <x:c r="X5">
        <x:f ca="1">IF(AND(ISNUMBER($X$88),$B$86=1),$X$88,HLOOKUP(INDIRECT(ADDRESS(2,COLUMN())),OFFSET($CL$2,0,0,ROW()-1,84),ROW()-1,FALSE))</x:f>
        <x:v>9</x:v>
      </x:c>
      <x:c r="Y5">
        <x:f ca="1">IF(AND(ISNUMBER($Y$88),$B$86=1),$Y$88,HLOOKUP(INDIRECT(ADDRESS(2,COLUMN())),OFFSET($CL$2,0,0,ROW()-1,84),ROW()-1,FALSE))</x:f>
        <x:v>92</x:v>
      </x:c>
      <x:c r="Z5">
        <x:f ca="1">IF(AND(ISNUMBER($Z$88),$B$86=1),$Z$88,HLOOKUP(INDIRECT(ADDRESS(2,COLUMN())),OFFSET($CL$2,0,0,ROW()-1,84),ROW()-1,FALSE))</x:f>
        <x:v>91</x:v>
      </x:c>
      <x:c r="AA5">
        <x:f ca="1">IF(AND(ISNUMBER($AA$88),$B$86=1),$AA$88,HLOOKUP(INDIRECT(ADDRESS(2,COLUMN())),OFFSET($CL$2,0,0,ROW()-1,84),ROW()-1,FALSE))</x:f>
        <x:v>86</x:v>
      </x:c>
      <x:c r="AB5">
        <x:f ca="1">IF(AND(ISNUMBER($AB$88),$B$86=1),$AB$88,HLOOKUP(INDIRECT(ADDRESS(2,COLUMN())),OFFSET($CL$2,0,0,ROW()-1,84),ROW()-1,FALSE))</x:f>
        <x:v>-14</x:v>
      </x:c>
      <x:c r="AC5">
        <x:f ca="1">IF(AND(ISNUMBER($AC$88),$B$86=1),$AC$88,HLOOKUP(INDIRECT(ADDRESS(2,COLUMN())),OFFSET($CL$2,0,0,ROW()-1,84),ROW()-1,FALSE))</x:f>
        <x:v>130</x:v>
      </x:c>
      <x:c r="AD5">
        <x:f ca="1">IF(AND(ISNUMBER($AD$88),$B$86=1),$AD$88,HLOOKUP(INDIRECT(ADDRESS(2,COLUMN())),OFFSET($CL$2,0,0,ROW()-1,84),ROW()-1,FALSE))</x:f>
        <x:v>227</x:v>
      </x:c>
      <x:c r="AE5">
        <x:f ca="1">IF(AND(ISNUMBER($AE$88),$B$86=1),$AE$88,HLOOKUP(INDIRECT(ADDRESS(2,COLUMN())),OFFSET($CL$2,0,0,ROW()-1,84),ROW()-1,FALSE))</x:f>
        <x:v>-8</x:v>
      </x:c>
      <x:c r="AF5">
        <x:f ca="1">IF(AND(ISNUMBER($AF$88),$B$86=1),$AF$88,HLOOKUP(INDIRECT(ADDRESS(2,COLUMN())),OFFSET($CL$2,0,0,ROW()-1,84),ROW()-1,FALSE))</x:f>
        <x:v>1</x:v>
      </x:c>
      <x:c r="AG5">
        <x:f ca="1">IF(AND(ISNUMBER($AG$88),$B$86=1),$AG$88,HLOOKUP(INDIRECT(ADDRESS(2,COLUMN())),OFFSET($CL$2,0,0,ROW()-1,84),ROW()-1,FALSE))</x:f>
        <x:v>94</x:v>
      </x:c>
      <x:c r="AH5">
        <x:f ca="1">IF(AND(ISNUMBER($AH$88),$B$86=1),$AH$88,HLOOKUP(INDIRECT(ADDRESS(2,COLUMN())),OFFSET($CL$2,0,0,ROW()-1,84),ROW()-1,FALSE))</x:f>
        <x:v>-5</x:v>
      </x:c>
      <x:c r="AI5">
        <x:f ca="1">IF(AND(ISNUMBER($AI$88),$B$86=1),$AI$88,HLOOKUP(INDIRECT(ADDRESS(2,COLUMN())),OFFSET($CL$2,0,0,ROW()-1,84),ROW()-1,FALSE))</x:f>
        <x:v>68</x:v>
      </x:c>
      <x:c r="AJ5">
        <x:f ca="1">IF(AND(ISNUMBER($AJ$88),$B$86=1),$AJ$88,HLOOKUP(INDIRECT(ADDRESS(2,COLUMN())),OFFSET($CL$2,0,0,ROW()-1,84),ROW()-1,FALSE))</x:f>
        <x:v>2</x:v>
      </x:c>
      <x:c r="AK5">
        <x:f ca="1">IF(AND(ISNUMBER($AK$88),$B$86=1),$AK$88,HLOOKUP(INDIRECT(ADDRESS(2,COLUMN())),OFFSET($CL$2,0,0,ROW()-1,84),ROW()-1,FALSE))</x:f>
        <x:v>26</x:v>
      </x:c>
      <x:c r="AL5">
        <x:f ca="1">IF(AND(ISNUMBER($AL$88),$B$86=1),$AL$88,HLOOKUP(INDIRECT(ADDRESS(2,COLUMN())),OFFSET($CL$2,0,0,ROW()-1,84),ROW()-1,FALSE))</x:f>
        <x:v>20</x:v>
      </x:c>
      <x:c r="AM5">
        <x:f ca="1">IF(AND(ISNUMBER($AM$88),$B$86=1),$AM$88,HLOOKUP(INDIRECT(ADDRESS(2,COLUMN())),OFFSET($CL$2,0,0,ROW()-1,84),ROW()-1,FALSE))</x:f>
        <x:v>-80</x:v>
      </x:c>
      <x:c r="AN5">
        <x:f ca="1">IF(AND(ISNUMBER($AN$88),$B$86=1),$AN$88,HLOOKUP(INDIRECT(ADDRESS(2,COLUMN())),OFFSET($CL$2,0,0,ROW()-1,84),ROW()-1,FALSE))</x:f>
        <x:v>0</x:v>
      </x:c>
      <x:c r="AO5">
        <x:f ca="1">IF(AND(ISNUMBER($AO$88),$B$86=1),$AO$88,HLOOKUP(INDIRECT(ADDRESS(2,COLUMN())),OFFSET($CL$2,0,0,ROW()-1,84),ROW()-1,FALSE))</x:f>
        <x:v>-5</x:v>
      </x:c>
      <x:c r="AP5">
        <x:f ca="1">IF(AND(ISNUMBER($AP$88),$B$86=1),$AP$88,HLOOKUP(INDIRECT(ADDRESS(2,COLUMN())),OFFSET($CL$2,0,0,ROW()-1,84),ROW()-1,FALSE))</x:f>
        <x:v>-11</x:v>
      </x:c>
      <x:c r="AQ5">
        <x:f ca="1">IF(AND(ISNUMBER($AQ$88),$B$86=1),$AQ$88,HLOOKUP(INDIRECT(ADDRESS(2,COLUMN())),OFFSET($CL$2,0,0,ROW()-1,84),ROW()-1,FALSE))</x:f>
        <x:v>8</x:v>
      </x:c>
      <x:c r="AR5">
        <x:f ca="1">IF(AND(ISNUMBER($AR$88),$B$86=1),$AR$88,HLOOKUP(INDIRECT(ADDRESS(2,COLUMN())),OFFSET($CL$2,0,0,ROW()-1,84),ROW()-1,FALSE))</x:f>
        <x:v>-3</x:v>
      </x:c>
      <x:c r="AS5">
        <x:f ca="1">IF(AND(ISNUMBER($AS$88),$B$86=1),$AS$88,HLOOKUP(INDIRECT(ADDRESS(2,COLUMN())),OFFSET($CL$2,0,0,ROW()-1,84),ROW()-1,FALSE))</x:f>
        <x:v>1</x:v>
      </x:c>
      <x:c r="AT5">
        <x:f ca="1">IF(AND(ISNUMBER($AT$88),$B$86=1),$AT$88,HLOOKUP(INDIRECT(ADDRESS(2,COLUMN())),OFFSET($CL$2,0,0,ROW()-1,84),ROW()-1,FALSE))</x:f>
        <x:v>4</x:v>
      </x:c>
      <x:c r="AU5">
        <x:f ca="1">IF(AND(ISNUMBER($AU$88),$B$86=1),$AU$88,HLOOKUP(INDIRECT(ADDRESS(2,COLUMN())),OFFSET($CL$2,0,0,ROW()-1,84),ROW()-1,FALSE))</x:f>
        <x:v>0</x:v>
      </x:c>
      <x:c r="AV5">
        <x:f ca="1">IF(AND(ISNUMBER($AV$88),$B$86=1),$AV$88,HLOOKUP(INDIRECT(ADDRESS(2,COLUMN())),OFFSET($CL$2,0,0,ROW()-1,84),ROW()-1,FALSE))</x:f>
        <x:v>0</x:v>
      </x:c>
      <x:c r="AW5">
        <x:f ca="1">IF(AND(ISNUMBER($AW$88),$B$86=1),$AW$88,HLOOKUP(INDIRECT(ADDRESS(2,COLUMN())),OFFSET($CL$2,0,0,ROW()-1,84),ROW()-1,FALSE))</x:f>
        <x:v>9</x:v>
      </x:c>
      <x:c r="AX5">
        <x:f ca="1">IF(AND(ISNUMBER($AX$88),$B$86=1),$AX$88,HLOOKUP(INDIRECT(ADDRESS(2,COLUMN())),OFFSET($CL$2,0,0,ROW()-1,84),ROW()-1,FALSE))</x:f>
        <x:v>25</x:v>
      </x:c>
      <x:c r="AY5">
        <x:f ca="1">IF(AND(ISNUMBER($AY$88),$B$86=1),$AY$88,HLOOKUP(INDIRECT(ADDRESS(2,COLUMN())),OFFSET($CL$2,0,0,ROW()-1,84),ROW()-1,FALSE))</x:f>
        <x:v>0</x:v>
      </x:c>
      <x:c r="AZ5">
        <x:f ca="1">IF(AND(ISNUMBER($AZ$88),$B$86=1),$AZ$88,HLOOKUP(INDIRECT(ADDRESS(2,COLUMN())),OFFSET($CL$2,0,0,ROW()-1,84),ROW()-1,FALSE))</x:f>
        <x:v>265</x:v>
      </x:c>
      <x:c r="BA5">
        <x:f ca="1">IF(AND(ISNUMBER($BA$88),$B$86=1),$BA$88,HLOOKUP(INDIRECT(ADDRESS(2,COLUMN())),OFFSET($CL$2,0,0,ROW()-1,84),ROW()-1,FALSE))</x:f>
        <x:v>49</x:v>
      </x:c>
      <x:c r="BB5">
        <x:f ca="1">IF(AND(ISNUMBER($BB$88),$B$86=1),$BB$88,HLOOKUP(INDIRECT(ADDRESS(2,COLUMN())),OFFSET($CL$2,0,0,ROW()-1,84),ROW()-1,FALSE))</x:f>
        <x:v>142</x:v>
      </x:c>
      <x:c r="BC5">
        <x:f ca="1">IF(AND(ISNUMBER($BC$88),$B$86=1),$BC$88,HLOOKUP(INDIRECT(ADDRESS(2,COLUMN())),OFFSET($CL$2,0,0,ROW()-1,84),ROW()-1,FALSE))</x:f>
        <x:v>403</x:v>
      </x:c>
      <x:c r="BD5">
        <x:f ca="1">IF(AND(ISNUMBER($BD$88),$B$86=1),$BD$88,HLOOKUP(INDIRECT(ADDRESS(2,COLUMN())),OFFSET($CL$2,0,0,ROW()-1,84),ROW()-1,FALSE))</x:f>
        <x:v>20</x:v>
      </x:c>
      <x:c r="BE5">
        <x:f ca="1">IF(AND(ISNUMBER($BE$88),$B$86=1),$BE$88,HLOOKUP(INDIRECT(ADDRESS(2,COLUMN())),OFFSET($CL$2,0,0,ROW()-1,84),ROW()-1,FALSE))</x:f>
        <x:v>16</x:v>
      </x:c>
      <x:c r="BF5">
        <x:f ca="1">IF(AND(ISNUMBER($BF$88),$B$86=1),$BF$88,HLOOKUP(INDIRECT(ADDRESS(2,COLUMN())),OFFSET($CL$2,0,0,ROW()-1,84),ROW()-1,FALSE))</x:f>
        <x:v>-37</x:v>
      </x:c>
      <x:c r="BG5">
        <x:f ca="1">IF(AND(ISNUMBER($BG$88),$B$86=1),$BG$88,HLOOKUP(INDIRECT(ADDRESS(2,COLUMN())),OFFSET($CL$2,0,0,ROW()-1,84),ROW()-1,FALSE))</x:f>
        <x:v>145</x:v>
      </x:c>
      <x:c r="BH5">
        <x:f ca="1">IF(AND(ISNUMBER($BH$88),$B$86=1),$BH$88,HLOOKUP(INDIRECT(ADDRESS(2,COLUMN())),OFFSET($CL$2,0,0,ROW()-1,84),ROW()-1,FALSE))</x:f>
        <x:v>1</x:v>
      </x:c>
      <x:c r="BI5">
        <x:f ca="1">IF(AND(ISNUMBER($BI$88),$B$86=1),$BI$88,HLOOKUP(INDIRECT(ADDRESS(2,COLUMN())),OFFSET($CL$2,0,0,ROW()-1,84),ROW()-1,FALSE))</x:f>
        <x:v>0</x:v>
      </x:c>
      <x:c r="BJ5">
        <x:f ca="1">IF(AND(ISNUMBER($BJ$88),$B$86=1),$BJ$88,HLOOKUP(INDIRECT(ADDRESS(2,COLUMN())),OFFSET($CL$2,0,0,ROW()-1,84),ROW()-1,FALSE))</x:f>
        <x:v>3</x:v>
      </x:c>
      <x:c r="BK5">
        <x:f ca="1">IF(AND(ISNUMBER($BK$88),$B$86=1),$BK$88,HLOOKUP(INDIRECT(ADDRESS(2,COLUMN())),OFFSET($CL$2,0,0,ROW()-1,84),ROW()-1,FALSE))</x:f>
        <x:v>-21</x:v>
      </x:c>
      <x:c r="BL5">
        <x:f ca="1">IF(AND(ISNUMBER($BL$88),$B$86=1),$BL$88,HLOOKUP(INDIRECT(ADDRESS(2,COLUMN())),OFFSET($CL$2,0,0,ROW()-1,84),ROW()-1,FALSE))</x:f>
        <x:v>-5</x:v>
      </x:c>
      <x:c r="BM5">
        <x:f ca="1">IF(AND(ISNUMBER($BM$88),$B$86=1),$BM$88,HLOOKUP(INDIRECT(ADDRESS(2,COLUMN())),OFFSET($CL$2,0,0,ROW()-1,84),ROW()-1,FALSE))</x:f>
        <x:v>375</x:v>
      </x:c>
      <x:c r="BN5">
        <x:f ca="1">IF(AND(ISNUMBER($BN$88),$B$86=1),$BN$88,HLOOKUP(INDIRECT(ADDRESS(2,COLUMN())),OFFSET($CL$2,0,0,ROW()-1,84),ROW()-1,FALSE))</x:f>
        <x:v>37</x:v>
      </x:c>
      <x:c r="BO5">
        <x:f ca="1">IF(AND(ISNUMBER($BO$88),$B$86=1),$BO$88,HLOOKUP(INDIRECT(ADDRESS(2,COLUMN())),OFFSET($CL$2,0,0,ROW()-1,84),ROW()-1,FALSE))</x:f>
        <x:v>66</x:v>
      </x:c>
      <x:c r="BP5">
        <x:f ca="1">IF(AND(ISNUMBER($BP$88),$B$86=1),$BP$88,HLOOKUP(INDIRECT(ADDRESS(2,COLUMN())),OFFSET($CL$2,0,0,ROW()-1,84),ROW()-1,FALSE))</x:f>
        <x:v>37</x:v>
      </x:c>
      <x:c r="BQ5">
        <x:f ca="1">IF(AND(ISNUMBER($BQ$88),$B$86=1),$BQ$88,HLOOKUP(INDIRECT(ADDRESS(2,COLUMN())),OFFSET($CL$2,0,0,ROW()-1,84),ROW()-1,FALSE))</x:f>
        <x:v>5</x:v>
      </x:c>
      <x:c r="BR5">
        <x:f ca="1">IF(AND(ISNUMBER($BR$88),$B$86=1),$BR$88,HLOOKUP(INDIRECT(ADDRESS(2,COLUMN())),OFFSET($CL$2,0,0,ROW()-1,84),ROW()-1,FALSE))</x:f>
        <x:v>0</x:v>
      </x:c>
      <x:c r="BS5">
        <x:f ca="1">IF(AND(ISNUMBER($BS$88),$B$86=1),$BS$88,HLOOKUP(INDIRECT(ADDRESS(2,COLUMN())),OFFSET($CL$2,0,0,ROW()-1,84),ROW()-1,FALSE))</x:f>
        <x:v>48</x:v>
      </x:c>
      <x:c r="BT5">
        <x:f ca="1">IF(AND(ISNUMBER($BT$88),$B$86=1),$BT$88,HLOOKUP(INDIRECT(ADDRESS(2,COLUMN())),OFFSET($CL$2,0,0,ROW()-1,84),ROW()-1,FALSE))</x:f>
        <x:v>9</x:v>
      </x:c>
      <x:c r="BU5">
        <x:f ca="1">IF(AND(ISNUMBER($BU$88),$B$86=1),$BU$88,HLOOKUP(INDIRECT(ADDRESS(2,COLUMN())),OFFSET($CL$2,0,0,ROW()-1,84),ROW()-1,FALSE))</x:f>
        <x:v>62</x:v>
      </x:c>
      <x:c r="BV5">
        <x:f ca="1">IF(AND(ISNUMBER($BV$88),$B$86=1),$BV$88,HLOOKUP(INDIRECT(ADDRESS(2,COLUMN())),OFFSET($CL$2,0,0,ROW()-1,84),ROW()-1,FALSE))</x:f>
        <x:v>2</x:v>
      </x:c>
      <x:c r="BW5">
        <x:f ca="1">IF(AND(ISNUMBER($BW$88),$B$86=1),$BW$88,HLOOKUP(INDIRECT(ADDRESS(2,COLUMN())),OFFSET($CL$2,0,0,ROW()-1,84),ROW()-1,FALSE))</x:f>
        <x:v>20</x:v>
      </x:c>
      <x:c r="BX5">
        <x:f ca="1">IF(AND(ISNUMBER($BX$88),$B$86=1),$BX$88,HLOOKUP(INDIRECT(ADDRESS(2,COLUMN())),OFFSET($CL$2,0,0,ROW()-1,84),ROW()-1,FALSE))</x:f>
        <x:v>15</x:v>
      </x:c>
      <x:c r="BY5">
        <x:f ca="1">IF(AND(ISNUMBER($BY$88),$B$86=1),$BY$88,HLOOKUP(INDIRECT(ADDRESS(2,COLUMN())),OFFSET($CL$2,0,0,ROW()-1,84),ROW()-1,FALSE))</x:f>
        <x:v>767</x:v>
      </x:c>
      <x:c r="BZ5">
        <x:f ca="1">IF(AND(ISNUMBER($BZ$88),$B$86=1),$BZ$88,HLOOKUP(INDIRECT(ADDRESS(2,COLUMN())),OFFSET($CL$2,0,0,ROW()-1,84),ROW()-1,FALSE))</x:f>
        <x:v>45</x:v>
      </x:c>
      <x:c r="CA5">
        <x:f ca="1">IF(AND(ISNUMBER($CA$88),$B$86=1),$CA$88,HLOOKUP(INDIRECT(ADDRESS(2,COLUMN())),OFFSET($CL$2,0,0,ROW()-1,84),ROW()-1,FALSE))</x:f>
        <x:v>17</x:v>
      </x:c>
      <x:c r="CB5">
        <x:f ca="1">IF(AND(ISNUMBER($CB$88),$B$86=1),$CB$88,HLOOKUP(INDIRECT(ADDRESS(2,COLUMN())),OFFSET($CL$2,0,0,ROW()-1,84),ROW()-1,FALSE))</x:f>
        <x:v>40</x:v>
      </x:c>
      <x:c r="CC5">
        <x:f ca="1">IF(AND(ISNUMBER($CC$88),$B$86=1),$CC$88,HLOOKUP(INDIRECT(ADDRESS(2,COLUMN())),OFFSET($CL$2,0,0,ROW()-1,84),ROW()-1,FALSE))</x:f>
        <x:v>10</x:v>
      </x:c>
      <x:c r="CD5">
        <x:f ca="1">IF(AND(ISNUMBER($CD$88),$B$86=1),$CD$88,HLOOKUP(INDIRECT(ADDRESS(2,COLUMN())),OFFSET($CL$2,0,0,ROW()-1,84),ROW()-1,FALSE))</x:f>
        <x:v>-2</x:v>
      </x:c>
      <x:c r="CE5">
        <x:f ca="1">IF(AND(ISNUMBER($CE$88),$B$86=1),$CE$88,HLOOKUP(INDIRECT(ADDRESS(2,COLUMN())),OFFSET($CL$2,0,0,ROW()-1,84),ROW()-1,FALSE))</x:f>
        <x:v>132</x:v>
      </x:c>
      <x:c r="CF5">
        <x:f ca="1">IF(AND(ISNUMBER($CF$88),$B$86=1),$CF$88,HLOOKUP(INDIRECT(ADDRESS(2,COLUMN())),OFFSET($CL$2,0,0,ROW()-1,84),ROW()-1,FALSE))</x:f>
        <x:v>30</x:v>
      </x:c>
      <x:c r="CG5">
        <x:f ca="1">IF(AND(ISNUMBER($CG$88),$B$86=1),$CG$88,HLOOKUP(INDIRECT(ADDRESS(2,COLUMN())),OFFSET($CL$2,0,0,ROW()-1,84),ROW()-1,FALSE))</x:f>
        <x:v>6</x:v>
      </x:c>
      <x:c r="CH5">
        <x:f ca="1">IF(AND(ISNUMBER($CH$88),$B$86=1),$CH$88,HLOOKUP(INDIRECT(ADDRESS(2,COLUMN())),OFFSET($CL$2,0,0,ROW()-1,84),ROW()-1,FALSE))</x:f>
        <x:v>14</x:v>
      </x:c>
      <x:c r="CI5">
        <x:f ca="1">IF(AND(ISNUMBER($CI$88),$B$86=1),$CI$88,HLOOKUP(INDIRECT(ADDRESS(2,COLUMN())),OFFSET($CL$2,0,0,ROW()-1,84),ROW()-1,FALSE))</x:f>
        <x:v>-6</x:v>
      </x:c>
      <x:c r="CJ5">
        <x:f ca="1">IF(AND(ISNUMBER($CJ$88),$B$86=1),$CJ$88,HLOOKUP(INDIRECT(ADDRESS(2,COLUMN())),OFFSET($CL$2,0,0,ROW()-1,84),ROW()-1,FALSE))</x:f>
        <x:v>1</x:v>
      </x:c>
      <x:c r="CK5">
        <x:f ca="1">IF(AND(ISNUMBER($CK$88),$B$86=1),$CK$88,HLOOKUP(INDIRECT(ADDRESS(2,COLUMN())),OFFSET($CL$2,0,0,ROW()-1,84),ROW()-1,FALSE))</x:f>
        <x:v>261</x:v>
      </x:c>
      <x:c r="CL5" t="str">
        <x:f>""</x:f>
        <x:v/>
      </x:c>
      <x:c r="CM5">
        <x:f>83</x:f>
        <x:v>83</x:v>
      </x:c>
      <x:c r="CN5">
        <x:f>13</x:f>
        <x:v>13</x:v>
      </x:c>
      <x:c r="CO5">
        <x:f>87</x:f>
        <x:v>87</x:v>
      </x:c>
      <x:c r="CP5">
        <x:f>49</x:f>
        <x:v>49</x:v>
      </x:c>
      <x:c r="CQ5">
        <x:f>835</x:f>
        <x:v>835</x:v>
      </x:c>
      <x:c r="CR5">
        <x:f>0</x:f>
        <x:v>0</x:v>
      </x:c>
      <x:c r="CS5">
        <x:f>1</x:f>
        <x:v>1</x:v>
      </x:c>
      <x:c r="CT5">
        <x:f>-1</x:f>
        <x:v>-1</x:v>
      </x:c>
      <x:c r="CU5">
        <x:f>65</x:f>
        <x:v>65</x:v>
      </x:c>
      <x:c r="CV5">
        <x:f>36</x:f>
        <x:v>36</x:v>
      </x:c>
      <x:c r="CW5">
        <x:f>-21</x:f>
        <x:v>-21</x:v>
      </x:c>
      <x:c r="CX5">
        <x:f>12</x:f>
        <x:v>12</x:v>
      </x:c>
      <x:c r="CY5">
        <x:f>163</x:f>
        <x:v>163</x:v>
      </x:c>
      <x:c r="CZ5">
        <x:f>8</x:f>
        <x:v>8</x:v>
      </x:c>
      <x:c r="DA5">
        <x:f>0</x:f>
        <x:v>0</x:v>
      </x:c>
      <x:c r="DB5">
        <x:f>399</x:f>
        <x:v>399</x:v>
      </x:c>
      <x:c r="DC5">
        <x:f>50</x:f>
        <x:v>50</x:v>
      </x:c>
      <x:c r="DD5">
        <x:f>9</x:f>
        <x:v>9</x:v>
      </x:c>
      <x:c r="DE5">
        <x:f>92</x:f>
        <x:v>92</x:v>
      </x:c>
      <x:c r="DF5">
        <x:f>91</x:f>
        <x:v>91</x:v>
      </x:c>
      <x:c r="DG5">
        <x:f>86</x:f>
        <x:v>86</x:v>
      </x:c>
      <x:c r="DH5">
        <x:f>-14</x:f>
        <x:v>-14</x:v>
      </x:c>
      <x:c r="DI5">
        <x:f>130</x:f>
        <x:v>130</x:v>
      </x:c>
      <x:c r="DJ5">
        <x:f>227</x:f>
        <x:v>227</x:v>
      </x:c>
      <x:c r="DK5">
        <x:f>-8</x:f>
        <x:v>-8</x:v>
      </x:c>
      <x:c r="DL5">
        <x:f>1</x:f>
        <x:v>1</x:v>
      </x:c>
      <x:c r="DM5">
        <x:f>94</x:f>
        <x:v>94</x:v>
      </x:c>
      <x:c r="DN5">
        <x:f>-5</x:f>
        <x:v>-5</x:v>
      </x:c>
      <x:c r="DO5">
        <x:f>68</x:f>
        <x:v>68</x:v>
      </x:c>
      <x:c r="DP5">
        <x:f>2</x:f>
        <x:v>2</x:v>
      </x:c>
      <x:c r="DQ5">
        <x:f>26</x:f>
        <x:v>26</x:v>
      </x:c>
      <x:c r="DR5">
        <x:f>20</x:f>
        <x:v>20</x:v>
      </x:c>
      <x:c r="DS5">
        <x:f>-80</x:f>
        <x:v>-80</x:v>
      </x:c>
      <x:c r="DT5">
        <x:f>0</x:f>
        <x:v>0</x:v>
      </x:c>
      <x:c r="DU5">
        <x:f>-5</x:f>
        <x:v>-5</x:v>
      </x:c>
      <x:c r="DV5">
        <x:f>-11</x:f>
        <x:v>-11</x:v>
      </x:c>
      <x:c r="DW5">
        <x:f>8</x:f>
        <x:v>8</x:v>
      </x:c>
      <x:c r="DX5">
        <x:f>-3</x:f>
        <x:v>-3</x:v>
      </x:c>
      <x:c r="DY5">
        <x:f>1</x:f>
        <x:v>1</x:v>
      </x:c>
      <x:c r="DZ5">
        <x:f>4</x:f>
        <x:v>4</x:v>
      </x:c>
      <x:c r="EA5">
        <x:f>0</x:f>
        <x:v>0</x:v>
      </x:c>
      <x:c r="EB5">
        <x:f>0</x:f>
        <x:v>0</x:v>
      </x:c>
      <x:c r="EC5">
        <x:f>9</x:f>
        <x:v>9</x:v>
      </x:c>
      <x:c r="ED5">
        <x:f>25</x:f>
        <x:v>25</x:v>
      </x:c>
      <x:c r="EE5">
        <x:f>0</x:f>
        <x:v>0</x:v>
      </x:c>
      <x:c r="EF5">
        <x:f>265</x:f>
        <x:v>265</x:v>
      </x:c>
      <x:c r="EG5">
        <x:f>49</x:f>
        <x:v>49</x:v>
      </x:c>
      <x:c r="EH5">
        <x:f>142</x:f>
        <x:v>142</x:v>
      </x:c>
      <x:c r="EI5">
        <x:f>403</x:f>
        <x:v>403</x:v>
      </x:c>
      <x:c r="EJ5">
        <x:f>20</x:f>
        <x:v>20</x:v>
      </x:c>
      <x:c r="EK5">
        <x:f>16</x:f>
        <x:v>16</x:v>
      </x:c>
      <x:c r="EL5">
        <x:f>-37</x:f>
        <x:v>-37</x:v>
      </x:c>
      <x:c r="EM5">
        <x:f>145</x:f>
        <x:v>145</x:v>
      </x:c>
      <x:c r="EN5">
        <x:f>1</x:f>
        <x:v>1</x:v>
      </x:c>
      <x:c r="EO5">
        <x:f>0</x:f>
        <x:v>0</x:v>
      </x:c>
      <x:c r="EP5">
        <x:f>3</x:f>
        <x:v>3</x:v>
      </x:c>
      <x:c r="EQ5">
        <x:f>-21</x:f>
        <x:v>-21</x:v>
      </x:c>
      <x:c r="ER5">
        <x:f>-5</x:f>
        <x:v>-5</x:v>
      </x:c>
      <x:c r="ES5">
        <x:f>375</x:f>
        <x:v>375</x:v>
      </x:c>
      <x:c r="ET5">
        <x:f>37</x:f>
        <x:v>37</x:v>
      </x:c>
      <x:c r="EU5">
        <x:f>66</x:f>
        <x:v>66</x:v>
      </x:c>
      <x:c r="EV5">
        <x:f>37</x:f>
        <x:v>37</x:v>
      </x:c>
      <x:c r="EW5">
        <x:f>5</x:f>
        <x:v>5</x:v>
      </x:c>
      <x:c r="EX5">
        <x:f>0</x:f>
        <x:v>0</x:v>
      </x:c>
      <x:c r="EY5">
        <x:f>48</x:f>
        <x:v>48</x:v>
      </x:c>
      <x:c r="EZ5">
        <x:f>9</x:f>
        <x:v>9</x:v>
      </x:c>
      <x:c r="FA5">
        <x:f>62</x:f>
        <x:v>62</x:v>
      </x:c>
      <x:c r="FB5">
        <x:f>2</x:f>
        <x:v>2</x:v>
      </x:c>
      <x:c r="FC5">
        <x:f>20</x:f>
        <x:v>20</x:v>
      </x:c>
      <x:c r="FD5">
        <x:f>15</x:f>
        <x:v>15</x:v>
      </x:c>
      <x:c r="FE5">
        <x:f>767</x:f>
        <x:v>767</x:v>
      </x:c>
      <x:c r="FF5">
        <x:f>45</x:f>
        <x:v>45</x:v>
      </x:c>
      <x:c r="FG5">
        <x:f>17</x:f>
        <x:v>17</x:v>
      </x:c>
      <x:c r="FH5">
        <x:f>40</x:f>
        <x:v>40</x:v>
      </x:c>
      <x:c r="FI5">
        <x:f>10</x:f>
        <x:v>10</x:v>
      </x:c>
      <x:c r="FJ5">
        <x:f>-2</x:f>
        <x:v>-2</x:v>
      </x:c>
      <x:c r="FK5">
        <x:f>132</x:f>
        <x:v>132</x:v>
      </x:c>
      <x:c r="FL5">
        <x:f>30</x:f>
        <x:v>30</x:v>
      </x:c>
      <x:c r="FM5">
        <x:f>6</x:f>
        <x:v>6</x:v>
      </x:c>
      <x:c r="FN5">
        <x:f>14</x:f>
        <x:v>14</x:v>
      </x:c>
      <x:c r="FO5">
        <x:f>-6</x:f>
        <x:v>-6</x:v>
      </x:c>
      <x:c r="FP5">
        <x:f>1</x:f>
        <x:v>1</x:v>
      </x:c>
      <x:c r="FQ5">
        <x:f>261</x:f>
        <x:v>261</x:v>
      </x:c>
    </x:row>
    <x:row r="6" spans="1:173" x14ac:dyDescent="0.25">
      <x:c r="A6" t="str">
        <x:f>"    Boeing"</x:f>
        <x:v xml:space="preserve">    Boeing</x:v>
      </x:c>
      <x:c r="B6" t="str">
        <x:f>"BA US Equity"</x:f>
        <x:v>BA US Equity</x:v>
      </x:c>
      <x:c r="C6" t="str">
        <x:f>"BI047"</x:f>
        <x:v>BI047</x:v>
      </x:c>
      <x:c r="D6" t="str">
        <x:f>"BICS_SEGMENT_DATA"</x:f>
        <x:v>BICS_SEGMENT_DATA</x:v>
      </x:c>
      <x:c r="E6" t="str">
        <x:f>"Dynamic"</x:f>
        <x:v>Dynamic</x:v>
      </x:c>
      <x:c r="F6" t="str">
        <x:f ca="1">IF(AND(ISNUMBER($F$89),$B$86=1),$F$89,HLOOKUP(INDIRECT(ADDRESS(2,COLUMN())),OFFSET($CL$2,0,0,ROW()-1,84),ROW()-1,FALSE))</x:f>
        <x:v/>
      </x:c>
      <x:c r="G6" t="str">
        <x:f ca="1">IF(AND(ISNUMBER($G$89),$B$86=1),$G$89,HLOOKUP(INDIRECT(ADDRESS(2,COLUMN())),OFFSET($CL$2,0,0,ROW()-1,84),ROW()-1,FALSE))</x:f>
        <x:v/>
      </x:c>
      <x:c r="H6" t="str">
        <x:f ca="1">IF(AND(ISNUMBER($H$89),$B$86=1),$H$89,HLOOKUP(INDIRECT(ADDRESS(2,COLUMN())),OFFSET($CL$2,0,0,ROW()-1,84),ROW()-1,FALSE))</x:f>
        <x:v/>
      </x:c>
      <x:c r="I6" t="str">
        <x:f ca="1">IF(AND(ISNUMBER($I$89),$B$86=1),$I$89,HLOOKUP(INDIRECT(ADDRESS(2,COLUMN())),OFFSET($CL$2,0,0,ROW()-1,84),ROW()-1,FALSE))</x:f>
        <x:v/>
      </x:c>
      <x:c r="J6" t="str">
        <x:f ca="1">IF(AND(ISNUMBER($J$89),$B$86=1),$J$89,HLOOKUP(INDIRECT(ADDRESS(2,COLUMN())),OFFSET($CL$2,0,0,ROW()-1,84),ROW()-1,FALSE))</x:f>
        <x:v/>
      </x:c>
      <x:c r="K6" t="str">
        <x:f ca="1">IF(AND(ISNUMBER($K$89),$B$86=1),$K$89,HLOOKUP(INDIRECT(ADDRESS(2,COLUMN())),OFFSET($CL$2,0,0,ROW()-1,84),ROW()-1,FALSE))</x:f>
        <x:v/>
      </x:c>
      <x:c r="L6" t="str">
        <x:f ca="1">IF(AND(ISNUMBER($L$89),$B$86=1),$L$89,HLOOKUP(INDIRECT(ADDRESS(2,COLUMN())),OFFSET($CL$2,0,0,ROW()-1,84),ROW()-1,FALSE))</x:f>
        <x:v/>
      </x:c>
      <x:c r="M6" t="str">
        <x:f ca="1">IF(AND(ISNUMBER($M$89),$B$86=1),$M$89,HLOOKUP(INDIRECT(ADDRESS(2,COLUMN())),OFFSET($CL$2,0,0,ROW()-1,84),ROW()-1,FALSE))</x:f>
        <x:v/>
      </x:c>
      <x:c r="N6" t="str">
        <x:f ca="1">IF(AND(ISNUMBER($N$89),$B$86=1),$N$89,HLOOKUP(INDIRECT(ADDRESS(2,COLUMN())),OFFSET($CL$2,0,0,ROW()-1,84),ROW()-1,FALSE))</x:f>
        <x:v/>
      </x:c>
      <x:c r="O6" t="str">
        <x:f ca="1">IF(AND(ISNUMBER($O$89),$B$86=1),$O$89,HLOOKUP(INDIRECT(ADDRESS(2,COLUMN())),OFFSET($CL$2,0,0,ROW()-1,84),ROW()-1,FALSE))</x:f>
        <x:v/>
      </x:c>
      <x:c r="P6" t="str">
        <x:f ca="1">IF(AND(ISNUMBER($P$89),$B$86=1),$P$89,HLOOKUP(INDIRECT(ADDRESS(2,COLUMN())),OFFSET($CL$2,0,0,ROW()-1,84),ROW()-1,FALSE))</x:f>
        <x:v/>
      </x:c>
      <x:c r="Q6" t="str">
        <x:f ca="1">IF(AND(ISNUMBER($Q$89),$B$86=1),$Q$89,HLOOKUP(INDIRECT(ADDRESS(2,COLUMN())),OFFSET($CL$2,0,0,ROW()-1,84),ROW()-1,FALSE))</x:f>
        <x:v/>
      </x:c>
      <x:c r="R6" t="str">
        <x:f ca="1">IF(AND(ISNUMBER($R$89),$B$86=1),$R$89,HLOOKUP(INDIRECT(ADDRESS(2,COLUMN())),OFFSET($CL$2,0,0,ROW()-1,84),ROW()-1,FALSE))</x:f>
        <x:v/>
      </x:c>
      <x:c r="S6" t="str">
        <x:f ca="1">IF(AND(ISNUMBER($S$89),$B$86=1),$S$89,HLOOKUP(INDIRECT(ADDRESS(2,COLUMN())),OFFSET($CL$2,0,0,ROW()-1,84),ROW()-1,FALSE))</x:f>
        <x:v/>
      </x:c>
      <x:c r="T6" t="str">
        <x:f ca="1">IF(AND(ISNUMBER($T$89),$B$86=1),$T$89,HLOOKUP(INDIRECT(ADDRESS(2,COLUMN())),OFFSET($CL$2,0,0,ROW()-1,84),ROW()-1,FALSE))</x:f>
        <x:v/>
      </x:c>
      <x:c r="U6" t="str">
        <x:f ca="1">IF(AND(ISNUMBER($U$89),$B$86=1),$U$89,HLOOKUP(INDIRECT(ADDRESS(2,COLUMN())),OFFSET($CL$2,0,0,ROW()-1,84),ROW()-1,FALSE))</x:f>
        <x:v/>
      </x:c>
      <x:c r="V6" t="str">
        <x:f ca="1">IF(AND(ISNUMBER($V$89),$B$86=1),$V$89,HLOOKUP(INDIRECT(ADDRESS(2,COLUMN())),OFFSET($CL$2,0,0,ROW()-1,84),ROW()-1,FALSE))</x:f>
        <x:v/>
      </x:c>
      <x:c r="W6" t="str">
        <x:f ca="1">IF(AND(ISNUMBER($W$89),$B$86=1),$W$89,HLOOKUP(INDIRECT(ADDRESS(2,COLUMN())),OFFSET($CL$2,0,0,ROW()-1,84),ROW()-1,FALSE))</x:f>
        <x:v/>
      </x:c>
      <x:c r="X6" t="str">
        <x:f ca="1">IF(AND(ISNUMBER($X$89),$B$86=1),$X$89,HLOOKUP(INDIRECT(ADDRESS(2,COLUMN())),OFFSET($CL$2,0,0,ROW()-1,84),ROW()-1,FALSE))</x:f>
        <x:v/>
      </x:c>
      <x:c r="Y6" t="str">
        <x:f ca="1">IF(AND(ISNUMBER($Y$89),$B$86=1),$Y$89,HLOOKUP(INDIRECT(ADDRESS(2,COLUMN())),OFFSET($CL$2,0,0,ROW()-1,84),ROW()-1,FALSE))</x:f>
        <x:v/>
      </x:c>
      <x:c r="Z6" t="str">
        <x:f ca="1">IF(AND(ISNUMBER($Z$89),$B$86=1),$Z$89,HLOOKUP(INDIRECT(ADDRESS(2,COLUMN())),OFFSET($CL$2,0,0,ROW()-1,84),ROW()-1,FALSE))</x:f>
        <x:v/>
      </x:c>
      <x:c r="AA6" t="str">
        <x:f ca="1">IF(AND(ISNUMBER($AA$89),$B$86=1),$AA$89,HLOOKUP(INDIRECT(ADDRESS(2,COLUMN())),OFFSET($CL$2,0,0,ROW()-1,84),ROW()-1,FALSE))</x:f>
        <x:v/>
      </x:c>
      <x:c r="AB6" t="str">
        <x:f ca="1">IF(AND(ISNUMBER($AB$89),$B$86=1),$AB$89,HLOOKUP(INDIRECT(ADDRESS(2,COLUMN())),OFFSET($CL$2,0,0,ROW()-1,84),ROW()-1,FALSE))</x:f>
        <x:v/>
      </x:c>
      <x:c r="AC6" t="str">
        <x:f ca="1">IF(AND(ISNUMBER($AC$89),$B$86=1),$AC$89,HLOOKUP(INDIRECT(ADDRESS(2,COLUMN())),OFFSET($CL$2,0,0,ROW()-1,84),ROW()-1,FALSE))</x:f>
        <x:v/>
      </x:c>
      <x:c r="AD6" t="str">
        <x:f ca="1">IF(AND(ISNUMBER($AD$89),$B$86=1),$AD$89,HLOOKUP(INDIRECT(ADDRESS(2,COLUMN())),OFFSET($CL$2,0,0,ROW()-1,84),ROW()-1,FALSE))</x:f>
        <x:v/>
      </x:c>
      <x:c r="AE6" t="str">
        <x:f ca="1">IF(AND(ISNUMBER($AE$89),$B$86=1),$AE$89,HLOOKUP(INDIRECT(ADDRESS(2,COLUMN())),OFFSET($CL$2,0,0,ROW()-1,84),ROW()-1,FALSE))</x:f>
        <x:v/>
      </x:c>
      <x:c r="AF6" t="str">
        <x:f ca="1">IF(AND(ISNUMBER($AF$89),$B$86=1),$AF$89,HLOOKUP(INDIRECT(ADDRESS(2,COLUMN())),OFFSET($CL$2,0,0,ROW()-1,84),ROW()-1,FALSE))</x:f>
        <x:v/>
      </x:c>
      <x:c r="AG6" t="str">
        <x:f ca="1">IF(AND(ISNUMBER($AG$89),$B$86=1),$AG$89,HLOOKUP(INDIRECT(ADDRESS(2,COLUMN())),OFFSET($CL$2,0,0,ROW()-1,84),ROW()-1,FALSE))</x:f>
        <x:v/>
      </x:c>
      <x:c r="AH6" t="str">
        <x:f ca="1">IF(AND(ISNUMBER($AH$89),$B$86=1),$AH$89,HLOOKUP(INDIRECT(ADDRESS(2,COLUMN())),OFFSET($CL$2,0,0,ROW()-1,84),ROW()-1,FALSE))</x:f>
        <x:v/>
      </x:c>
      <x:c r="AI6" t="str">
        <x:f ca="1">IF(AND(ISNUMBER($AI$89),$B$86=1),$AI$89,HLOOKUP(INDIRECT(ADDRESS(2,COLUMN())),OFFSET($CL$2,0,0,ROW()-1,84),ROW()-1,FALSE))</x:f>
        <x:v/>
      </x:c>
      <x:c r="AJ6" t="str">
        <x:f ca="1">IF(AND(ISNUMBER($AJ$89),$B$86=1),$AJ$89,HLOOKUP(INDIRECT(ADDRESS(2,COLUMN())),OFFSET($CL$2,0,0,ROW()-1,84),ROW()-1,FALSE))</x:f>
        <x:v/>
      </x:c>
      <x:c r="AK6" t="str">
        <x:f ca="1">IF(AND(ISNUMBER($AK$89),$B$86=1),$AK$89,HLOOKUP(INDIRECT(ADDRESS(2,COLUMN())),OFFSET($CL$2,0,0,ROW()-1,84),ROW()-1,FALSE))</x:f>
        <x:v/>
      </x:c>
      <x:c r="AL6" t="str">
        <x:f ca="1">IF(AND(ISNUMBER($AL$89),$B$86=1),$AL$89,HLOOKUP(INDIRECT(ADDRESS(2,COLUMN())),OFFSET($CL$2,0,0,ROW()-1,84),ROW()-1,FALSE))</x:f>
        <x:v/>
      </x:c>
      <x:c r="AM6" t="str">
        <x:f ca="1">IF(AND(ISNUMBER($AM$89),$B$86=1),$AM$89,HLOOKUP(INDIRECT(ADDRESS(2,COLUMN())),OFFSET($CL$2,0,0,ROW()-1,84),ROW()-1,FALSE))</x:f>
        <x:v/>
      </x:c>
      <x:c r="AN6" t="str">
        <x:f ca="1">IF(AND(ISNUMBER($AN$89),$B$86=1),$AN$89,HLOOKUP(INDIRECT(ADDRESS(2,COLUMN())),OFFSET($CL$2,0,0,ROW()-1,84),ROW()-1,FALSE))</x:f>
        <x:v/>
      </x:c>
      <x:c r="AO6" t="str">
        <x:f ca="1">IF(AND(ISNUMBER($AO$89),$B$86=1),$AO$89,HLOOKUP(INDIRECT(ADDRESS(2,COLUMN())),OFFSET($CL$2,0,0,ROW()-1,84),ROW()-1,FALSE))</x:f>
        <x:v/>
      </x:c>
      <x:c r="AP6" t="str">
        <x:f ca="1">IF(AND(ISNUMBER($AP$89),$B$86=1),$AP$89,HLOOKUP(INDIRECT(ADDRESS(2,COLUMN())),OFFSET($CL$2,0,0,ROW()-1,84),ROW()-1,FALSE))</x:f>
        <x:v/>
      </x:c>
      <x:c r="AQ6" t="str">
        <x:f ca="1">IF(AND(ISNUMBER($AQ$89),$B$86=1),$AQ$89,HLOOKUP(INDIRECT(ADDRESS(2,COLUMN())),OFFSET($CL$2,0,0,ROW()-1,84),ROW()-1,FALSE))</x:f>
        <x:v/>
      </x:c>
      <x:c r="AR6" t="str">
        <x:f ca="1">IF(AND(ISNUMBER($AR$89),$B$86=1),$AR$89,HLOOKUP(INDIRECT(ADDRESS(2,COLUMN())),OFFSET($CL$2,0,0,ROW()-1,84),ROW()-1,FALSE))</x:f>
        <x:v/>
      </x:c>
      <x:c r="AS6" t="str">
        <x:f ca="1">IF(AND(ISNUMBER($AS$89),$B$86=1),$AS$89,HLOOKUP(INDIRECT(ADDRESS(2,COLUMN())),OFFSET($CL$2,0,0,ROW()-1,84),ROW()-1,FALSE))</x:f>
        <x:v/>
      </x:c>
      <x:c r="AT6" t="str">
        <x:f ca="1">IF(AND(ISNUMBER($AT$89),$B$86=1),$AT$89,HLOOKUP(INDIRECT(ADDRESS(2,COLUMN())),OFFSET($CL$2,0,0,ROW()-1,84),ROW()-1,FALSE))</x:f>
        <x:v/>
      </x:c>
      <x:c r="AU6" t="str">
        <x:f ca="1">IF(AND(ISNUMBER($AU$89),$B$86=1),$AU$89,HLOOKUP(INDIRECT(ADDRESS(2,COLUMN())),OFFSET($CL$2,0,0,ROW()-1,84),ROW()-1,FALSE))</x:f>
        <x:v/>
      </x:c>
      <x:c r="AV6" t="str">
        <x:f ca="1">IF(AND(ISNUMBER($AV$89),$B$86=1),$AV$89,HLOOKUP(INDIRECT(ADDRESS(2,COLUMN())),OFFSET($CL$2,0,0,ROW()-1,84),ROW()-1,FALSE))</x:f>
        <x:v/>
      </x:c>
      <x:c r="AW6" t="str">
        <x:f ca="1">IF(AND(ISNUMBER($AW$89),$B$86=1),$AW$89,HLOOKUP(INDIRECT(ADDRESS(2,COLUMN())),OFFSET($CL$2,0,0,ROW()-1,84),ROW()-1,FALSE))</x:f>
        <x:v/>
      </x:c>
      <x:c r="AX6" t="str">
        <x:f ca="1">IF(AND(ISNUMBER($AX$89),$B$86=1),$AX$89,HLOOKUP(INDIRECT(ADDRESS(2,COLUMN())),OFFSET($CL$2,0,0,ROW()-1,84),ROW()-1,FALSE))</x:f>
        <x:v/>
      </x:c>
      <x:c r="AY6" t="str">
        <x:f ca="1">IF(AND(ISNUMBER($AY$89),$B$86=1),$AY$89,HLOOKUP(INDIRECT(ADDRESS(2,COLUMN())),OFFSET($CL$2,0,0,ROW()-1,84),ROW()-1,FALSE))</x:f>
        <x:v/>
      </x:c>
      <x:c r="AZ6" t="str">
        <x:f ca="1">IF(AND(ISNUMBER($AZ$89),$B$86=1),$AZ$89,HLOOKUP(INDIRECT(ADDRESS(2,COLUMN())),OFFSET($CL$2,0,0,ROW()-1,84),ROW()-1,FALSE))</x:f>
        <x:v/>
      </x:c>
      <x:c r="BA6" t="str">
        <x:f ca="1">IF(AND(ISNUMBER($BA$89),$B$86=1),$BA$89,HLOOKUP(INDIRECT(ADDRESS(2,COLUMN())),OFFSET($CL$2,0,0,ROW()-1,84),ROW()-1,FALSE))</x:f>
        <x:v/>
      </x:c>
      <x:c r="BB6" t="str">
        <x:f ca="1">IF(AND(ISNUMBER($BB$89),$B$86=1),$BB$89,HLOOKUP(INDIRECT(ADDRESS(2,COLUMN())),OFFSET($CL$2,0,0,ROW()-1,84),ROW()-1,FALSE))</x:f>
        <x:v/>
      </x:c>
      <x:c r="BC6" t="str">
        <x:f ca="1">IF(AND(ISNUMBER($BC$89),$B$86=1),$BC$89,HLOOKUP(INDIRECT(ADDRESS(2,COLUMN())),OFFSET($CL$2,0,0,ROW()-1,84),ROW()-1,FALSE))</x:f>
        <x:v/>
      </x:c>
      <x:c r="BD6" t="str">
        <x:f ca="1">IF(AND(ISNUMBER($BD$89),$B$86=1),$BD$89,HLOOKUP(INDIRECT(ADDRESS(2,COLUMN())),OFFSET($CL$2,0,0,ROW()-1,84),ROW()-1,FALSE))</x:f>
        <x:v/>
      </x:c>
      <x:c r="BE6" t="str">
        <x:f ca="1">IF(AND(ISNUMBER($BE$89),$B$86=1),$BE$89,HLOOKUP(INDIRECT(ADDRESS(2,COLUMN())),OFFSET($CL$2,0,0,ROW()-1,84),ROW()-1,FALSE))</x:f>
        <x:v/>
      </x:c>
      <x:c r="BF6" t="str">
        <x:f ca="1">IF(AND(ISNUMBER($BF$89),$B$86=1),$BF$89,HLOOKUP(INDIRECT(ADDRESS(2,COLUMN())),OFFSET($CL$2,0,0,ROW()-1,84),ROW()-1,FALSE))</x:f>
        <x:v/>
      </x:c>
      <x:c r="BG6" t="str">
        <x:f ca="1">IF(AND(ISNUMBER($BG$89),$B$86=1),$BG$89,HLOOKUP(INDIRECT(ADDRESS(2,COLUMN())),OFFSET($CL$2,0,0,ROW()-1,84),ROW()-1,FALSE))</x:f>
        <x:v/>
      </x:c>
      <x:c r="BH6" t="str">
        <x:f ca="1">IF(AND(ISNUMBER($BH$89),$B$86=1),$BH$89,HLOOKUP(INDIRECT(ADDRESS(2,COLUMN())),OFFSET($CL$2,0,0,ROW()-1,84),ROW()-1,FALSE))</x:f>
        <x:v/>
      </x:c>
      <x:c r="BI6" t="str">
        <x:f ca="1">IF(AND(ISNUMBER($BI$89),$B$86=1),$BI$89,HLOOKUP(INDIRECT(ADDRESS(2,COLUMN())),OFFSET($CL$2,0,0,ROW()-1,84),ROW()-1,FALSE))</x:f>
        <x:v/>
      </x:c>
      <x:c r="BJ6" t="str">
        <x:f ca="1">IF(AND(ISNUMBER($BJ$89),$B$86=1),$BJ$89,HLOOKUP(INDIRECT(ADDRESS(2,COLUMN())),OFFSET($CL$2,0,0,ROW()-1,84),ROW()-1,FALSE))</x:f>
        <x:v/>
      </x:c>
      <x:c r="BK6" t="str">
        <x:f ca="1">IF(AND(ISNUMBER($BK$89),$B$86=1),$BK$89,HLOOKUP(INDIRECT(ADDRESS(2,COLUMN())),OFFSET($CL$2,0,0,ROW()-1,84),ROW()-1,FALSE))</x:f>
        <x:v/>
      </x:c>
      <x:c r="BL6" t="str">
        <x:f ca="1">IF(AND(ISNUMBER($BL$89),$B$86=1),$BL$89,HLOOKUP(INDIRECT(ADDRESS(2,COLUMN())),OFFSET($CL$2,0,0,ROW()-1,84),ROW()-1,FALSE))</x:f>
        <x:v/>
      </x:c>
      <x:c r="BM6" t="str">
        <x:f ca="1">IF(AND(ISNUMBER($BM$89),$B$86=1),$BM$89,HLOOKUP(INDIRECT(ADDRESS(2,COLUMN())),OFFSET($CL$2,0,0,ROW()-1,84),ROW()-1,FALSE))</x:f>
        <x:v/>
      </x:c>
      <x:c r="BN6" t="str">
        <x:f ca="1">IF(AND(ISNUMBER($BN$89),$B$86=1),$BN$89,HLOOKUP(INDIRECT(ADDRESS(2,COLUMN())),OFFSET($CL$2,0,0,ROW()-1,84),ROW()-1,FALSE))</x:f>
        <x:v/>
      </x:c>
      <x:c r="BO6" t="str">
        <x:f ca="1">IF(AND(ISNUMBER($BO$89),$B$86=1),$BO$89,HLOOKUP(INDIRECT(ADDRESS(2,COLUMN())),OFFSET($CL$2,0,0,ROW()-1,84),ROW()-1,FALSE))</x:f>
        <x:v/>
      </x:c>
      <x:c r="BP6" t="str">
        <x:f ca="1">IF(AND(ISNUMBER($BP$89),$B$86=1),$BP$89,HLOOKUP(INDIRECT(ADDRESS(2,COLUMN())),OFFSET($CL$2,0,0,ROW()-1,84),ROW()-1,FALSE))</x:f>
        <x:v/>
      </x:c>
      <x:c r="BQ6" t="str">
        <x:f ca="1">IF(AND(ISNUMBER($BQ$89),$B$86=1),$BQ$89,HLOOKUP(INDIRECT(ADDRESS(2,COLUMN())),OFFSET($CL$2,0,0,ROW()-1,84),ROW()-1,FALSE))</x:f>
        <x:v/>
      </x:c>
      <x:c r="BR6" t="str">
        <x:f ca="1">IF(AND(ISNUMBER($BR$89),$B$86=1),$BR$89,HLOOKUP(INDIRECT(ADDRESS(2,COLUMN())),OFFSET($CL$2,0,0,ROW()-1,84),ROW()-1,FALSE))</x:f>
        <x:v/>
      </x:c>
      <x:c r="BS6" t="str">
        <x:f ca="1">IF(AND(ISNUMBER($BS$89),$B$86=1),$BS$89,HLOOKUP(INDIRECT(ADDRESS(2,COLUMN())),OFFSET($CL$2,0,0,ROW()-1,84),ROW()-1,FALSE))</x:f>
        <x:v/>
      </x:c>
      <x:c r="BT6" t="str">
        <x:f ca="1">IF(AND(ISNUMBER($BT$89),$B$86=1),$BT$89,HLOOKUP(INDIRECT(ADDRESS(2,COLUMN())),OFFSET($CL$2,0,0,ROW()-1,84),ROW()-1,FALSE))</x:f>
        <x:v/>
      </x:c>
      <x:c r="BU6" t="str">
        <x:f ca="1">IF(AND(ISNUMBER($BU$89),$B$86=1),$BU$89,HLOOKUP(INDIRECT(ADDRESS(2,COLUMN())),OFFSET($CL$2,0,0,ROW()-1,84),ROW()-1,FALSE))</x:f>
        <x:v/>
      </x:c>
      <x:c r="BV6" t="str">
        <x:f ca="1">IF(AND(ISNUMBER($BV$89),$B$86=1),$BV$89,HLOOKUP(INDIRECT(ADDRESS(2,COLUMN())),OFFSET($CL$2,0,0,ROW()-1,84),ROW()-1,FALSE))</x:f>
        <x:v/>
      </x:c>
      <x:c r="BW6" t="str">
        <x:f ca="1">IF(AND(ISNUMBER($BW$89),$B$86=1),$BW$89,HLOOKUP(INDIRECT(ADDRESS(2,COLUMN())),OFFSET($CL$2,0,0,ROW()-1,84),ROW()-1,FALSE))</x:f>
        <x:v/>
      </x:c>
      <x:c r="BX6" t="str">
        <x:f ca="1">IF(AND(ISNUMBER($BX$89),$B$86=1),$BX$89,HLOOKUP(INDIRECT(ADDRESS(2,COLUMN())),OFFSET($CL$2,0,0,ROW()-1,84),ROW()-1,FALSE))</x:f>
        <x:v/>
      </x:c>
      <x:c r="BY6" t="str">
        <x:f ca="1">IF(AND(ISNUMBER($BY$89),$B$86=1),$BY$89,HLOOKUP(INDIRECT(ADDRESS(2,COLUMN())),OFFSET($CL$2,0,0,ROW()-1,84),ROW()-1,FALSE))</x:f>
        <x:v/>
      </x:c>
      <x:c r="BZ6" t="str">
        <x:f ca="1">IF(AND(ISNUMBER($BZ$89),$B$86=1),$BZ$89,HLOOKUP(INDIRECT(ADDRESS(2,COLUMN())),OFFSET($CL$2,0,0,ROW()-1,84),ROW()-1,FALSE))</x:f>
        <x:v/>
      </x:c>
      <x:c r="CA6" t="str">
        <x:f ca="1">IF(AND(ISNUMBER($CA$89),$B$86=1),$CA$89,HLOOKUP(INDIRECT(ADDRESS(2,COLUMN())),OFFSET($CL$2,0,0,ROW()-1,84),ROW()-1,FALSE))</x:f>
        <x:v/>
      </x:c>
      <x:c r="CB6" t="str">
        <x:f ca="1">IF(AND(ISNUMBER($CB$89),$B$86=1),$CB$89,HLOOKUP(INDIRECT(ADDRESS(2,COLUMN())),OFFSET($CL$2,0,0,ROW()-1,84),ROW()-1,FALSE))</x:f>
        <x:v/>
      </x:c>
      <x:c r="CC6" t="str">
        <x:f ca="1">IF(AND(ISNUMBER($CC$89),$B$86=1),$CC$89,HLOOKUP(INDIRECT(ADDRESS(2,COLUMN())),OFFSET($CL$2,0,0,ROW()-1,84),ROW()-1,FALSE))</x:f>
        <x:v/>
      </x:c>
      <x:c r="CD6" t="str">
        <x:f ca="1">IF(AND(ISNUMBER($CD$89),$B$86=1),$CD$89,HLOOKUP(INDIRECT(ADDRESS(2,COLUMN())),OFFSET($CL$2,0,0,ROW()-1,84),ROW()-1,FALSE))</x:f>
        <x:v/>
      </x:c>
      <x:c r="CE6" t="str">
        <x:f ca="1">IF(AND(ISNUMBER($CE$89),$B$86=1),$CE$89,HLOOKUP(INDIRECT(ADDRESS(2,COLUMN())),OFFSET($CL$2,0,0,ROW()-1,84),ROW()-1,FALSE))</x:f>
        <x:v/>
      </x:c>
      <x:c r="CF6" t="str">
        <x:f ca="1">IF(AND(ISNUMBER($CF$89),$B$86=1),$CF$89,HLOOKUP(INDIRECT(ADDRESS(2,COLUMN())),OFFSET($CL$2,0,0,ROW()-1,84),ROW()-1,FALSE))</x:f>
        <x:v/>
      </x:c>
      <x:c r="CG6" t="str">
        <x:f ca="1">IF(AND(ISNUMBER($CG$89),$B$86=1),$CG$89,HLOOKUP(INDIRECT(ADDRESS(2,COLUMN())),OFFSET($CL$2,0,0,ROW()-1,84),ROW()-1,FALSE))</x:f>
        <x:v/>
      </x:c>
      <x:c r="CH6" t="str">
        <x:f ca="1">IF(AND(ISNUMBER($CH$89),$B$86=1),$CH$89,HLOOKUP(INDIRECT(ADDRESS(2,COLUMN())),OFFSET($CL$2,0,0,ROW()-1,84),ROW()-1,FALSE))</x:f>
        <x:v/>
      </x:c>
      <x:c r="CI6" t="str">
        <x:f ca="1">IF(AND(ISNUMBER($CI$89),$B$86=1),$CI$89,HLOOKUP(INDIRECT(ADDRESS(2,COLUMN())),OFFSET($CL$2,0,0,ROW()-1,84),ROW()-1,FALSE))</x:f>
        <x:v/>
      </x:c>
      <x:c r="CJ6" t="str">
        <x:f ca="1">IF(AND(ISNUMBER($CJ$89),$B$86=1),$CJ$89,HLOOKUP(INDIRECT(ADDRESS(2,COLUMN())),OFFSET($CL$2,0,0,ROW()-1,84),ROW()-1,FALSE))</x:f>
        <x:v/>
      </x:c>
      <x:c r="CK6" t="str">
        <x:f ca="1">IF(AND(ISNUMBER($CK$89),$B$86=1),$CK$89,HLOOKUP(INDIRECT(ADDRESS(2,COLUMN())),OFFSET($CL$2,0,0,ROW()-1,84),ROW()-1,FALSE))</x:f>
        <x:v/>
      </x:c>
      <x:c r="CL6" t="str">
        <x:f>""</x:f>
        <x:v/>
      </x:c>
      <x:c r="CM6" t="str">
        <x:f>""</x:f>
        <x:v/>
      </x:c>
      <x:c r="CN6" t="str">
        <x:f>""</x:f>
        <x:v/>
      </x:c>
      <x:c r="CO6" t="str">
        <x:f>""</x:f>
        <x:v/>
      </x:c>
      <x:c r="CP6" t="str">
        <x:f>""</x:f>
        <x:v/>
      </x:c>
      <x:c r="CQ6" t="str">
        <x:f>""</x:f>
        <x:v/>
      </x:c>
      <x:c r="CR6" t="str">
        <x:f>""</x:f>
        <x:v/>
      </x:c>
      <x:c r="CS6" t="str">
        <x:f>""</x:f>
        <x:v/>
      </x:c>
      <x:c r="CT6" t="str">
        <x:f>""</x:f>
        <x:v/>
      </x:c>
      <x:c r="CU6" t="str">
        <x:f>""</x:f>
        <x:v/>
      </x:c>
      <x:c r="CV6" t="str">
        <x:f>""</x:f>
        <x:v/>
      </x:c>
      <x:c r="CW6" t="str">
        <x:f>""</x:f>
        <x:v/>
      </x:c>
      <x:c r="CX6" t="str">
        <x:f>""</x:f>
        <x:v/>
      </x:c>
      <x:c r="CY6" t="str">
        <x:f>""</x:f>
        <x:v/>
      </x:c>
      <x:c r="CZ6" t="str">
        <x:f>""</x:f>
        <x:v/>
      </x:c>
      <x:c r="DA6" t="str">
        <x:f>""</x:f>
        <x:v/>
      </x:c>
      <x:c r="DB6" t="str">
        <x:f>""</x:f>
        <x:v/>
      </x:c>
      <x:c r="DC6" t="str">
        <x:f>""</x:f>
        <x:v/>
      </x:c>
      <x:c r="DD6" t="str">
        <x:f>""</x:f>
        <x:v/>
      </x:c>
      <x:c r="DE6" t="str">
        <x:f>""</x:f>
        <x:v/>
      </x:c>
      <x:c r="DF6" t="str">
        <x:f>""</x:f>
        <x:v/>
      </x:c>
      <x:c r="DG6" t="str">
        <x:f>""</x:f>
        <x:v/>
      </x:c>
      <x:c r="DH6" t="str">
        <x:f>""</x:f>
        <x:v/>
      </x:c>
      <x:c r="DI6" t="str">
        <x:f>""</x:f>
        <x:v/>
      </x:c>
      <x:c r="DJ6" t="str">
        <x:f>""</x:f>
        <x:v/>
      </x:c>
      <x:c r="DK6" t="str">
        <x:f>""</x:f>
        <x:v/>
      </x:c>
      <x:c r="DL6" t="str">
        <x:f>""</x:f>
        <x:v/>
      </x:c>
      <x:c r="DM6" t="str">
        <x:f>""</x:f>
        <x:v/>
      </x:c>
      <x:c r="DN6" t="str">
        <x:f>""</x:f>
        <x:v/>
      </x:c>
      <x:c r="DO6" t="str">
        <x:f>""</x:f>
        <x:v/>
      </x:c>
      <x:c r="DP6" t="str">
        <x:f>""</x:f>
        <x:v/>
      </x:c>
      <x:c r="DQ6" t="str">
        <x:f>""</x:f>
        <x:v/>
      </x:c>
      <x:c r="DR6" t="str">
        <x:f>""</x:f>
        <x:v/>
      </x:c>
      <x:c r="DS6" t="str">
        <x:f>""</x:f>
        <x:v/>
      </x:c>
      <x:c r="DT6" t="str">
        <x:f>""</x:f>
        <x:v/>
      </x:c>
      <x:c r="DU6" t="str">
        <x:f>""</x:f>
        <x:v/>
      </x:c>
      <x:c r="DV6" t="str">
        <x:f>""</x:f>
        <x:v/>
      </x:c>
      <x:c r="DW6" t="str">
        <x:f>""</x:f>
        <x:v/>
      </x:c>
      <x:c r="DX6" t="str">
        <x:f>""</x:f>
        <x:v/>
      </x:c>
      <x:c r="DY6" t="str">
        <x:f>""</x:f>
        <x:v/>
      </x:c>
      <x:c r="DZ6" t="str">
        <x:f>""</x:f>
        <x:v/>
      </x:c>
      <x:c r="EA6" t="str">
        <x:f>""</x:f>
        <x:v/>
      </x:c>
      <x:c r="EB6" t="str">
        <x:f>""</x:f>
        <x:v/>
      </x:c>
      <x:c r="EC6" t="str">
        <x:f>""</x:f>
        <x:v/>
      </x:c>
      <x:c r="ED6" t="str">
        <x:f>""</x:f>
        <x:v/>
      </x:c>
      <x:c r="EE6" t="str">
        <x:f>""</x:f>
        <x:v/>
      </x:c>
      <x:c r="EF6" t="str">
        <x:f>""</x:f>
        <x:v/>
      </x:c>
      <x:c r="EG6" t="str">
        <x:f>""</x:f>
        <x:v/>
      </x:c>
      <x:c r="EH6" t="str">
        <x:f>""</x:f>
        <x:v/>
      </x:c>
      <x:c r="EI6" t="str">
        <x:f>""</x:f>
        <x:v/>
      </x:c>
      <x:c r="EJ6" t="str">
        <x:f>""</x:f>
        <x:v/>
      </x:c>
      <x:c r="EK6" t="str">
        <x:f>""</x:f>
        <x:v/>
      </x:c>
      <x:c r="EL6" t="str">
        <x:f>""</x:f>
        <x:v/>
      </x:c>
      <x:c r="EM6" t="str">
        <x:f>""</x:f>
        <x:v/>
      </x:c>
      <x:c r="EN6" t="str">
        <x:f>""</x:f>
        <x:v/>
      </x:c>
      <x:c r="EO6" t="str">
        <x:f>""</x:f>
        <x:v/>
      </x:c>
      <x:c r="EP6" t="str">
        <x:f>""</x:f>
        <x:v/>
      </x:c>
      <x:c r="EQ6" t="str">
        <x:f>""</x:f>
        <x:v/>
      </x:c>
      <x:c r="ER6" t="str">
        <x:f>""</x:f>
        <x:v/>
      </x:c>
      <x:c r="ES6" t="str">
        <x:f>""</x:f>
        <x:v/>
      </x:c>
      <x:c r="ET6" t="str">
        <x:f>""</x:f>
        <x:v/>
      </x:c>
      <x:c r="EU6" t="str">
        <x:f>""</x:f>
        <x:v/>
      </x:c>
      <x:c r="EV6" t="str">
        <x:f>""</x:f>
        <x:v/>
      </x:c>
      <x:c r="EW6" t="str">
        <x:f>""</x:f>
        <x:v/>
      </x:c>
      <x:c r="EX6" t="str">
        <x:f>""</x:f>
        <x:v/>
      </x:c>
      <x:c r="EY6" t="str">
        <x:f>""</x:f>
        <x:v/>
      </x:c>
      <x:c r="EZ6" t="str">
        <x:f>""</x:f>
        <x:v/>
      </x:c>
      <x:c r="FA6" t="str">
        <x:f>""</x:f>
        <x:v/>
      </x:c>
      <x:c r="FB6" t="str">
        <x:f>""</x:f>
        <x:v/>
      </x:c>
      <x:c r="FC6" t="str">
        <x:f>""</x:f>
        <x:v/>
      </x:c>
      <x:c r="FD6" t="str">
        <x:f>""</x:f>
        <x:v/>
      </x:c>
      <x:c r="FE6" t="str">
        <x:f>""</x:f>
        <x:v/>
      </x:c>
      <x:c r="FF6" t="str">
        <x:f>""</x:f>
        <x:v/>
      </x:c>
      <x:c r="FG6" t="str">
        <x:f>""</x:f>
        <x:v/>
      </x:c>
      <x:c r="FH6" t="str">
        <x:f>""</x:f>
        <x:v/>
      </x:c>
      <x:c r="FI6" t="str">
        <x:f>""</x:f>
        <x:v/>
      </x:c>
      <x:c r="FJ6" t="str">
        <x:f>""</x:f>
        <x:v/>
      </x:c>
      <x:c r="FK6" t="str">
        <x:f>""</x:f>
        <x:v/>
      </x:c>
      <x:c r="FL6" t="str">
        <x:f>""</x:f>
        <x:v/>
      </x:c>
      <x:c r="FM6" t="str">
        <x:f>""</x:f>
        <x:v/>
      </x:c>
      <x:c r="FN6" t="str">
        <x:f>""</x:f>
        <x:v/>
      </x:c>
      <x:c r="FO6" t="str">
        <x:f>""</x:f>
        <x:v/>
      </x:c>
      <x:c r="FP6" t="str">
        <x:f>""</x:f>
        <x:v/>
      </x:c>
      <x:c r="FQ6" t="str">
        <x:f>""</x:f>
        <x:v/>
      </x:c>
    </x:row>
    <x:row r="7" spans="1:173" x14ac:dyDescent="0.25">
      <x:c r="A7" t="str">
        <x:f>"Widebody Unit Orders"</x:f>
        <x:v>Widebody Unit Orders</x:v>
      </x:c>
      <x:c r="B7" t="str">
        <x:f>""</x:f>
        <x:v/>
      </x:c>
      <x:c r="E7" t="str">
        <x:f>"Sum"</x:f>
        <x:v>Sum</x:v>
      </x:c>
      <x:c r="F7" t="str">
        <x:f ca="1">IF(ISERROR(IF(SUM($F$8:$F$9) = 0, "", SUM($F$8:$F$9))), "", (IF(SUM($F$8:$F$9) = 0, "", SUM($F$8:$F$9))))</x:f>
        <x:v/>
      </x:c>
      <x:c r="G7">
        <x:f ca="1">IF(ISERROR(IF(SUM($G$8:$G$9) = 0, "", SUM($G$8:$G$9))), "", (IF(SUM($G$8:$G$9) = 0, "", SUM($G$8:$G$9))))</x:f>
        <x:v>12</x:v>
      </x:c>
      <x:c r="H7">
        <x:f ca="1">IF(ISERROR(IF(SUM($H$8:$H$9) = 0, "", SUM($H$8:$H$9))), "", (IF(SUM($H$8:$H$9) = 0, "", SUM($H$8:$H$9))))</x:f>
        <x:v>67</x:v>
      </x:c>
      <x:c r="I7">
        <x:f ca="1">IF(ISERROR(IF(SUM($I$8:$I$9) = 0, "", SUM($I$8:$I$9))), "", (IF(SUM($I$8:$I$9) = 0, "", SUM($I$8:$I$9))))</x:f>
        <x:v>7</x:v>
      </x:c>
      <x:c r="J7">
        <x:f ca="1">IF(ISERROR(IF(SUM($J$8:$J$9) = 0, "", SUM($J$8:$J$9))), "", (IF(SUM($J$8:$J$9) = 0, "", SUM($J$8:$J$9))))</x:f>
        <x:v>40</x:v>
      </x:c>
      <x:c r="K7">
        <x:f ca="1">IF(ISERROR(IF(SUM($K$8:$K$9) = 0, "", SUM($K$8:$K$9))), "", (IF(SUM($K$8:$K$9) = 0, "", SUM($K$8:$K$9))))</x:f>
        <x:v>75</x:v>
      </x:c>
      <x:c r="L7">
        <x:f ca="1">IF(ISERROR(IF(SUM($L$8:$L$9) = 0, "", SUM($L$8:$L$9))), "", (IF(SUM($L$8:$L$9) = 0, "", SUM($L$8:$L$9))))</x:f>
        <x:v>3</x:v>
      </x:c>
      <x:c r="M7">
        <x:f ca="1">IF(ISERROR(IF(SUM($M$8:$M$9) = 0, "", SUM($M$8:$M$9))), "", (IF(SUM($M$8:$M$9) = 0, "", SUM($M$8:$M$9))))</x:f>
        <x:v>18</x:v>
      </x:c>
      <x:c r="N7">
        <x:f ca="1">IF(ISERROR(IF(SUM($N$8:$N$9) = 0, "", SUM($N$8:$N$9))), "", (IF(SUM($N$8:$N$9) = 0, "", SUM($N$8:$N$9))))</x:f>
        <x:v>14</x:v>
      </x:c>
      <x:c r="O7">
        <x:f ca="1">IF(ISERROR(IF(SUM($O$8:$O$9) = 0, "", SUM($O$8:$O$9))), "", (IF(SUM($O$8:$O$9) = 0, "", SUM($O$8:$O$9))))</x:f>
        <x:v>23</x:v>
      </x:c>
      <x:c r="P7">
        <x:f ca="1">IF(ISERROR(IF(SUM($P$8:$P$9) = 0, "", SUM($P$8:$P$9))), "", (IF(SUM($P$8:$P$9) = 0, "", SUM($P$8:$P$9))))</x:f>
        <x:v>22</x:v>
      </x:c>
      <x:c r="Q7">
        <x:f ca="1">IF(ISERROR(IF(SUM($Q$8:$Q$9) = 0, "", SUM($Q$8:$Q$9))), "", (IF(SUM($Q$8:$Q$9) = 0, "", SUM($Q$8:$Q$9))))</x:f>
        <x:v>115</x:v>
      </x:c>
      <x:c r="R7">
        <x:f ca="1">IF(ISERROR(IF(SUM($R$8:$R$9) = 0, "", SUM($R$8:$R$9))), "", (IF(SUM($R$8:$R$9) = 0, "", SUM($R$8:$R$9))))</x:f>
        <x:v>6</x:v>
      </x:c>
      <x:c r="S7">
        <x:f ca="1">IF(ISERROR(IF(SUM($S$8:$S$9) = 0, "", SUM($S$8:$S$9))), "", (IF(SUM($S$8:$S$9) = 0, "", SUM($S$8:$S$9))))</x:f>
        <x:v>16</x:v>
      </x:c>
      <x:c r="T7">
        <x:f ca="1">IF(ISERROR(IF(SUM($T$8:$T$9) = 0, "", SUM($T$8:$T$9))), "", (IF(SUM($T$8:$T$9) = 0, "", SUM($T$8:$T$9))))</x:f>
        <x:v>46</x:v>
      </x:c>
      <x:c r="U7">
        <x:f ca="1">IF(ISERROR(IF(SUM($U$8:$U$9) = 0, "", SUM($U$8:$U$9))), "", (IF(SUM($U$8:$U$9) = 0, "", SUM($U$8:$U$9))))</x:f>
        <x:v>-2</x:v>
      </x:c>
      <x:c r="V7">
        <x:f ca="1">IF(ISERROR(IF(SUM($V$8:$V$9) = 0, "", SUM($V$8:$V$9))), "", (IF(SUM($V$8:$V$9) = 0, "", SUM($V$8:$V$9))))</x:f>
        <x:v>-3</x:v>
      </x:c>
      <x:c r="W7">
        <x:f ca="1">IF(ISERROR(IF(SUM($W$8:$W$9) = 0, "", SUM($W$8:$W$9))), "", (IF(SUM($W$8:$W$9) = 0, "", SUM($W$8:$W$9))))</x:f>
        <x:v>13</x:v>
      </x:c>
      <x:c r="X7">
        <x:f ca="1">IF(ISERROR(IF(SUM($X$8:$X$9) = 0, "", SUM($X$8:$X$9))), "", (IF(SUM($X$8:$X$9) = 0, "", SUM($X$8:$X$9))))</x:f>
        <x:v>17</x:v>
      </x:c>
      <x:c r="Y7">
        <x:f ca="1">IF(ISERROR(IF(SUM($Y$8:$Y$9) = 0, "", SUM($Y$8:$Y$9))), "", (IF(SUM($Y$8:$Y$9) = 0, "", SUM($Y$8:$Y$9))))</x:f>
        <x:v>3</x:v>
      </x:c>
      <x:c r="Z7">
        <x:f ca="1">IF(ISERROR(IF(SUM($Z$8:$Z$9) = 0, "", SUM($Z$8:$Z$9))), "", (IF(SUM($Z$8:$Z$9) = 0, "", SUM($Z$8:$Z$9))))</x:f>
        <x:v>-60</x:v>
      </x:c>
      <x:c r="AA7">
        <x:f ca="1">IF(ISERROR(IF(SUM($AA$8:$AA$9) = 0, "", SUM($AA$8:$AA$9))), "", (IF(SUM($AA$8:$AA$9) = 0, "", SUM($AA$8:$AA$9))))</x:f>
        <x:v>-14</x:v>
      </x:c>
      <x:c r="AB7">
        <x:f ca="1">IF(ISERROR(IF(SUM($AB$8:$AB$9) = 0, "", SUM($AB$8:$AB$9))), "", (IF(SUM($AB$8:$AB$9) = 0, "", SUM($AB$8:$AB$9))))</x:f>
        <x:v>20</x:v>
      </x:c>
      <x:c r="AC7">
        <x:f ca="1">IF(ISERROR(IF(SUM($AC$8:$AC$9) = 0, "", SUM($AC$8:$AC$9))), "", (IF(SUM($AC$8:$AC$9) = 0, "", SUM($AC$8:$AC$9))))</x:f>
        <x:v>32</x:v>
      </x:c>
      <x:c r="AD7">
        <x:f ca="1">IF(ISERROR(IF(SUM($AD$8:$AD$9) = 0, "", SUM($AD$8:$AD$9))), "", (IF(SUM($AD$8:$AD$9) = 0, "", SUM($AD$8:$AD$9))))</x:f>
        <x:v>16</x:v>
      </x:c>
      <x:c r="AE7" t="str">
        <x:f ca="1">IF(ISERROR(IF(SUM($AE$8:$AE$9) = 0, "", SUM($AE$8:$AE$9))), "", (IF(SUM($AE$8:$AE$9) = 0, "", SUM($AE$8:$AE$9))))</x:f>
        <x:v/>
      </x:c>
      <x:c r="AF7">
        <x:f ca="1">IF(ISERROR(IF(SUM($AF$8:$AF$9) = 0, "", SUM($AF$8:$AF$9))), "", (IF(SUM($AF$8:$AF$9) = 0, "", SUM($AF$8:$AF$9))))</x:f>
        <x:v>15</x:v>
      </x:c>
      <x:c r="AG7">
        <x:f ca="1">IF(ISERROR(IF(SUM($AG$8:$AG$9) = 0, "", SUM($AG$8:$AG$9))), "", (IF(SUM($AG$8:$AG$9) = 0, "", SUM($AG$8:$AG$9))))</x:f>
        <x:v>21</x:v>
      </x:c>
      <x:c r="AH7">
        <x:f ca="1">IF(ISERROR(IF(SUM($AH$8:$AH$9) = 0, "", SUM($AH$8:$AH$9))), "", (IF(SUM($AH$8:$AH$9) = 0, "", SUM($AH$8:$AH$9))))</x:f>
        <x:v>10</x:v>
      </x:c>
      <x:c r="AI7">
        <x:f ca="1">IF(ISERROR(IF(SUM($AI$8:$AI$9) = 0, "", SUM($AI$8:$AI$9))), "", (IF(SUM($AI$8:$AI$9) = 0, "", SUM($AI$8:$AI$9))))</x:f>
        <x:v>20</x:v>
      </x:c>
      <x:c r="AJ7">
        <x:f ca="1">IF(ISERROR(IF(SUM($AJ$8:$AJ$9) = 0, "", SUM($AJ$8:$AJ$9))), "", (IF(SUM($AJ$8:$AJ$9) = 0, "", SUM($AJ$8:$AJ$9))))</x:f>
        <x:v>9</x:v>
      </x:c>
      <x:c r="AK7">
        <x:f ca="1">IF(ISERROR(IF(SUM($AK$8:$AK$9) = 0, "", SUM($AK$8:$AK$9))), "", (IF(SUM($AK$8:$AK$9) = 0, "", SUM($AK$8:$AK$9))))</x:f>
        <x:v>9</x:v>
      </x:c>
      <x:c r="AL7">
        <x:f ca="1">IF(ISERROR(IF(SUM($AL$8:$AL$9) = 0, "", SUM($AL$8:$AL$9))), "", (IF(SUM($AL$8:$AL$9) = 0, "", SUM($AL$8:$AL$9))))</x:f>
        <x:v>-4</x:v>
      </x:c>
      <x:c r="AM7">
        <x:f ca="1">IF(ISERROR(IF(SUM($AM$8:$AM$9) = 0, "", SUM($AM$8:$AM$9))), "", (IF(SUM($AM$8:$AM$9) = 0, "", SUM($AM$8:$AM$9))))</x:f>
        <x:v>23</x:v>
      </x:c>
      <x:c r="AN7">
        <x:f ca="1">IF(ISERROR(IF(SUM($AN$8:$AN$9) = 0, "", SUM($AN$8:$AN$9))), "", (IF(SUM($AN$8:$AN$9) = 0, "", SUM($AN$8:$AN$9))))</x:f>
        <x:v>-4</x:v>
      </x:c>
      <x:c r="AO7">
        <x:f ca="1">IF(ISERROR(IF(SUM($AO$8:$AO$9) = 0, "", SUM($AO$8:$AO$9))), "", (IF(SUM($AO$8:$AO$9) = 0, "", SUM($AO$8:$AO$9))))</x:f>
        <x:v>-18</x:v>
      </x:c>
      <x:c r="AP7">
        <x:f ca="1">IF(ISERROR(IF(SUM($AP$8:$AP$9) = 0, "", SUM($AP$8:$AP$9))), "", (IF(SUM($AP$8:$AP$9) = 0, "", SUM($AP$8:$AP$9))))</x:f>
        <x:v>2</x:v>
      </x:c>
      <x:c r="AQ7" t="str">
        <x:f ca="1">IF(ISERROR(IF(SUM($AQ$8:$AQ$9) = 0, "", SUM($AQ$8:$AQ$9))), "", (IF(SUM($AQ$8:$AQ$9) = 0, "", SUM($AQ$8:$AQ$9))))</x:f>
        <x:v/>
      </x:c>
      <x:c r="AR7" t="str">
        <x:f ca="1">IF(ISERROR(IF(SUM($AR$8:$AR$9) = 0, "", SUM($AR$8:$AR$9))), "", (IF(SUM($AR$8:$AR$9) = 0, "", SUM($AR$8:$AR$9))))</x:f>
        <x:v/>
      </x:c>
      <x:c r="AS7" t="str">
        <x:f ca="1">IF(ISERROR(IF(SUM($AS$8:$AS$9) = 0, "", SUM($AS$8:$AS$9))), "", (IF(SUM($AS$8:$AS$9) = 0, "", SUM($AS$8:$AS$9))))</x:f>
        <x:v/>
      </x:c>
      <x:c r="AT7" t="str">
        <x:f ca="1">IF(ISERROR(IF(SUM($AT$8:$AT$9) = 0, "", SUM($AT$8:$AT$9))), "", (IF(SUM($AT$8:$AT$9) = 0, "", SUM($AT$8:$AT$9))))</x:f>
        <x:v/>
      </x:c>
      <x:c r="AU7" t="str">
        <x:f ca="1">IF(ISERROR(IF(SUM($AU$8:$AU$9) = 0, "", SUM($AU$8:$AU$9))), "", (IF(SUM($AU$8:$AU$9) = 0, "", SUM($AU$8:$AU$9))))</x:f>
        <x:v/>
      </x:c>
      <x:c r="AV7">
        <x:f ca="1">IF(ISERROR(IF(SUM($AV$8:$AV$9) = 0, "", SUM($AV$8:$AV$9))), "", (IF(SUM($AV$8:$AV$9) = 0, "", SUM($AV$8:$AV$9))))</x:f>
        <x:v>5</x:v>
      </x:c>
      <x:c r="AW7" t="str">
        <x:f ca="1">IF(ISERROR(IF(SUM($AW$8:$AW$9) = 0, "", SUM($AW$8:$AW$9))), "", (IF(SUM($AW$8:$AW$9) = 0, "", SUM($AW$8:$AW$9))))</x:f>
        <x:v/>
      </x:c>
      <x:c r="AX7">
        <x:f ca="1">IF(ISERROR(IF(SUM($AX$8:$AX$9) = 0, "", SUM($AX$8:$AX$9))), "", (IF(SUM($AX$8:$AX$9) = 0, "", SUM($AX$8:$AX$9))))</x:f>
        <x:v>4</x:v>
      </x:c>
      <x:c r="AY7">
        <x:f ca="1">IF(ISERROR(IF(SUM($AY$8:$AY$9) = 0, "", SUM($AY$8:$AY$9))), "", (IF(SUM($AY$8:$AY$9) = 0, "", SUM($AY$8:$AY$9))))</x:f>
        <x:v>13</x:v>
      </x:c>
      <x:c r="AZ7">
        <x:f ca="1">IF(ISERROR(IF(SUM($AZ$8:$AZ$9) = 0, "", SUM($AZ$8:$AZ$9))), "", (IF(SUM($AZ$8:$AZ$9) = 0, "", SUM($AZ$8:$AZ$9))))</x:f>
        <x:v>4</x:v>
      </x:c>
      <x:c r="BA7">
        <x:f ca="1">IF(ISERROR(IF(SUM($BA$8:$BA$9) = 0, "", SUM($BA$8:$BA$9))), "", (IF(SUM($BA$8:$BA$9) = 0, "", SUM($BA$8:$BA$9))))</x:f>
        <x:v>-2</x:v>
      </x:c>
      <x:c r="BB7">
        <x:f ca="1">IF(ISERROR(IF(SUM($BB$8:$BB$9) = 0, "", SUM($BB$8:$BB$9))), "", (IF(SUM($BB$8:$BB$9) = 0, "", SUM($BB$8:$BB$9))))</x:f>
        <x:v>25</x:v>
      </x:c>
      <x:c r="BC7">
        <x:f ca="1">IF(ISERROR(IF(SUM($BC$8:$BC$9) = 0, "", SUM($BC$8:$BC$9))), "", (IF(SUM($BC$8:$BC$9) = 0, "", SUM($BC$8:$BC$9))))</x:f>
        <x:v>19</x:v>
      </x:c>
      <x:c r="BD7">
        <x:f ca="1">IF(ISERROR(IF(SUM($BD$8:$BD$9) = 0, "", SUM($BD$8:$BD$9))), "", (IF(SUM($BD$8:$BD$9) = 0, "", SUM($BD$8:$BD$9))))</x:f>
        <x:v>14</x:v>
      </x:c>
      <x:c r="BE7">
        <x:f ca="1">IF(ISERROR(IF(SUM($BE$8:$BE$9) = 0, "", SUM($BE$8:$BE$9))), "", (IF(SUM($BE$8:$BE$9) = 0, "", SUM($BE$8:$BE$9))))</x:f>
        <x:v>6</x:v>
      </x:c>
      <x:c r="BF7">
        <x:f ca="1">IF(ISERROR(IF(SUM($BF$8:$BF$9) = 0, "", SUM($BF$8:$BF$9))), "", (IF(SUM($BF$8:$BF$9) = 0, "", SUM($BF$8:$BF$9))))</x:f>
        <x:v>59</x:v>
      </x:c>
      <x:c r="BG7">
        <x:f ca="1">IF(ISERROR(IF(SUM($BG$8:$BG$9) = 0, "", SUM($BG$8:$BG$9))), "", (IF(SUM($BG$8:$BG$9) = 0, "", SUM($BG$8:$BG$9))))</x:f>
        <x:v>9</x:v>
      </x:c>
      <x:c r="BH7">
        <x:f ca="1">IF(ISERROR(IF(SUM($BH$8:$BH$9) = 0, "", SUM($BH$8:$BH$9))), "", (IF(SUM($BH$8:$BH$9) = 0, "", SUM($BH$8:$BH$9))))</x:f>
        <x:v>-1</x:v>
      </x:c>
      <x:c r="BI7" t="str">
        <x:f ca="1">IF(ISERROR(IF(SUM($BI$8:$BI$9) = 0, "", SUM($BI$8:$BI$9))), "", (IF(SUM($BI$8:$BI$9) = 0, "", SUM($BI$8:$BI$9))))</x:f>
        <x:v/>
      </x:c>
      <x:c r="BJ7">
        <x:f ca="1">IF(ISERROR(IF(SUM($BJ$8:$BJ$9) = 0, "", SUM($BJ$8:$BJ$9))), "", (IF(SUM($BJ$8:$BJ$9) = 0, "", SUM($BJ$8:$BJ$9))))</x:f>
        <x:v>77</x:v>
      </x:c>
      <x:c r="BK7">
        <x:f ca="1">IF(ISERROR(IF(SUM($BK$8:$BK$9) = 0, "", SUM($BK$8:$BK$9))), "", (IF(SUM($BK$8:$BK$9) = 0, "", SUM($BK$8:$BK$9))))</x:f>
        <x:v>-60</x:v>
      </x:c>
      <x:c r="BL7">
        <x:f ca="1">IF(ISERROR(IF(SUM($BL$8:$BL$9) = 0, "", SUM($BL$8:$BL$9))), "", (IF(SUM($BL$8:$BL$9) = 0, "", SUM($BL$8:$BL$9))))</x:f>
        <x:v>10</x:v>
      </x:c>
      <x:c r="BM7">
        <x:f ca="1">IF(ISERROR(IF(SUM($BM$8:$BM$9) = 0, "", SUM($BM$8:$BM$9))), "", (IF(SUM($BM$8:$BM$9) = 0, "", SUM($BM$8:$BM$9))))</x:f>
        <x:v>14</x:v>
      </x:c>
      <x:c r="BN7">
        <x:f ca="1">IF(ISERROR(IF(SUM($BN$8:$BN$9) = 0, "", SUM($BN$8:$BN$9))), "", (IF(SUM($BN$8:$BN$9) = 0, "", SUM($BN$8:$BN$9))))</x:f>
        <x:v>10</x:v>
      </x:c>
      <x:c r="BO7">
        <x:f ca="1">IF(ISERROR(IF(SUM($BO$8:$BO$9) = 0, "", SUM($BO$8:$BO$9))), "", (IF(SUM($BO$8:$BO$9) = 0, "", SUM($BO$8:$BO$9))))</x:f>
        <x:v>24</x:v>
      </x:c>
      <x:c r="BP7">
        <x:f ca="1">IF(ISERROR(IF(SUM($BP$8:$BP$9) = 0, "", SUM($BP$8:$BP$9))), "", (IF(SUM($BP$8:$BP$9) = 0, "", SUM($BP$8:$BP$9))))</x:f>
        <x:v>26</x:v>
      </x:c>
      <x:c r="BQ7">
        <x:f ca="1">IF(ISERROR(IF(SUM($BQ$8:$BQ$9) = 0, "", SUM($BQ$8:$BQ$9))), "", (IF(SUM($BQ$8:$BQ$9) = 0, "", SUM($BQ$8:$BQ$9))))</x:f>
        <x:v>4</x:v>
      </x:c>
      <x:c r="BR7">
        <x:f ca="1">IF(ISERROR(IF(SUM($BR$8:$BR$9) = 0, "", SUM($BR$8:$BR$9))), "", (IF(SUM($BR$8:$BR$9) = 0, "", SUM($BR$8:$BR$9))))</x:f>
        <x:v>20</x:v>
      </x:c>
      <x:c r="BS7">
        <x:f ca="1">IF(ISERROR(IF(SUM($BS$8:$BS$9) = 0, "", SUM($BS$8:$BS$9))), "", (IF(SUM($BS$8:$BS$9) = 0, "", SUM($BS$8:$BS$9))))</x:f>
        <x:v>75</x:v>
      </x:c>
      <x:c r="BT7">
        <x:f ca="1">IF(ISERROR(IF(SUM($BT$8:$BT$9) = 0, "", SUM($BT$8:$BT$9))), "", (IF(SUM($BT$8:$BT$9) = 0, "", SUM($BT$8:$BT$9))))</x:f>
        <x:v>32</x:v>
      </x:c>
      <x:c r="BU7">
        <x:f ca="1">IF(ISERROR(IF(SUM($BU$8:$BU$9) = 0, "", SUM($BU$8:$BU$9))), "", (IF(SUM($BU$8:$BU$9) = 0, "", SUM($BU$8:$BU$9))))</x:f>
        <x:v>26</x:v>
      </x:c>
      <x:c r="BV7" t="str">
        <x:f ca="1">IF(ISERROR(IF(SUM($BV$8:$BV$9) = 0, "", SUM($BV$8:$BV$9))), "", (IF(SUM($BV$8:$BV$9) = 0, "", SUM($BV$8:$BV$9))))</x:f>
        <x:v/>
      </x:c>
      <x:c r="BW7">
        <x:f ca="1">IF(ISERROR(IF(SUM($BW$8:$BW$9) = 0, "", SUM($BW$8:$BW$9))), "", (IF(SUM($BW$8:$BW$9) = 0, "", SUM($BW$8:$BW$9))))</x:f>
        <x:v>8</x:v>
      </x:c>
      <x:c r="BX7" t="str">
        <x:f ca="1">IF(ISERROR(IF(SUM($BX$8:$BX$9) = 0, "", SUM($BX$8:$BX$9))), "", (IF(SUM($BX$8:$BX$9) = 0, "", SUM($BX$8:$BX$9))))</x:f>
        <x:v/>
      </x:c>
      <x:c r="BY7">
        <x:f ca="1">IF(ISERROR(IF(SUM($BY$8:$BY$9) = 0, "", SUM($BY$8:$BY$9))), "", (IF(SUM($BY$8:$BY$9) = 0, "", SUM($BY$8:$BY$9))))</x:f>
        <x:v>19</x:v>
      </x:c>
      <x:c r="BZ7">
        <x:f ca="1">IF(ISERROR(IF(SUM($BZ$8:$BZ$9) = 0, "", SUM($BZ$8:$BZ$9))), "", (IF(SUM($BZ$8:$BZ$9) = 0, "", SUM($BZ$8:$BZ$9))))</x:f>
        <x:v>16</x:v>
      </x:c>
      <x:c r="CA7">
        <x:f ca="1">IF(ISERROR(IF(SUM($CA$8:$CA$9) = 0, "", SUM($CA$8:$CA$9))), "", (IF(SUM($CA$8:$CA$9) = 0, "", SUM($CA$8:$CA$9))))</x:f>
        <x:v>12</x:v>
      </x:c>
      <x:c r="CB7">
        <x:f ca="1">IF(ISERROR(IF(SUM($CB$8:$CB$9) = 0, "", SUM($CB$8:$CB$9))), "", (IF(SUM($CB$8:$CB$9) = 0, "", SUM($CB$8:$CB$9))))</x:f>
        <x:v>27</x:v>
      </x:c>
      <x:c r="CC7">
        <x:f ca="1">IF(ISERROR(IF(SUM($CC$8:$CC$9) = 0, "", SUM($CC$8:$CC$9))), "", (IF(SUM($CC$8:$CC$9) = 0, "", SUM($CC$8:$CC$9))))</x:f>
        <x:v>2</x:v>
      </x:c>
      <x:c r="CD7">
        <x:f ca="1">IF(ISERROR(IF(SUM($CD$8:$CD$9) = 0, "", SUM($CD$8:$CD$9))), "", (IF(SUM($CD$8:$CD$9) = 0, "", SUM($CD$8:$CD$9))))</x:f>
        <x:v>13</x:v>
      </x:c>
      <x:c r="CE7">
        <x:f ca="1">IF(ISERROR(IF(SUM($CE$8:$CE$9) = 0, "", SUM($CE$8:$CE$9))), "", (IF(SUM($CE$8:$CE$9) = 0, "", SUM($CE$8:$CE$9))))</x:f>
        <x:v>78</x:v>
      </x:c>
      <x:c r="CF7">
        <x:f ca="1">IF(ISERROR(IF(SUM($CF$8:$CF$9) = 0, "", SUM($CF$8:$CF$9))), "", (IF(SUM($CF$8:$CF$9) = 0, "", SUM($CF$8:$CF$9))))</x:f>
        <x:v>30</x:v>
      </x:c>
      <x:c r="CG7">
        <x:f ca="1">IF(ISERROR(IF(SUM($CG$8:$CG$9) = 0, "", SUM($CG$8:$CG$9))), "", (IF(SUM($CG$8:$CG$9) = 0, "", SUM($CG$8:$CG$9))))</x:f>
        <x:v>13</x:v>
      </x:c>
      <x:c r="CH7">
        <x:f ca="1">IF(ISERROR(IF(SUM($CH$8:$CH$9) = 0, "", SUM($CH$8:$CH$9))), "", (IF(SUM($CH$8:$CH$9) = 0, "", SUM($CH$8:$CH$9))))</x:f>
        <x:v>13</x:v>
      </x:c>
      <x:c r="CI7">
        <x:f ca="1">IF(ISERROR(IF(SUM($CI$8:$CI$9) = 0, "", SUM($CI$8:$CI$9))), "", (IF(SUM($CI$8:$CI$9) = 0, "", SUM($CI$8:$CI$9))))</x:f>
        <x:v>1</x:v>
      </x:c>
      <x:c r="CJ7">
        <x:f ca="1">IF(ISERROR(IF(SUM($CJ$8:$CJ$9) = 0, "", SUM($CJ$8:$CJ$9))), "", (IF(SUM($CJ$8:$CJ$9) = 0, "", SUM($CJ$8:$CJ$9))))</x:f>
        <x:v>19</x:v>
      </x:c>
      <x:c r="CK7">
        <x:f ca="1">IF(ISERROR(IF(SUM($CK$8:$CK$9) = 0, "", SUM($CK$8:$CK$9))), "", (IF(SUM($CK$8:$CK$9) = 0, "", SUM($CK$8:$CK$9))))</x:f>
        <x:v>68</x:v>
      </x:c>
      <x:c r="CL7" t="str">
        <x:f>""</x:f>
        <x:v/>
      </x:c>
      <x:c r="CM7">
        <x:f>12</x:f>
        <x:v>12</x:v>
      </x:c>
      <x:c r="CN7">
        <x:f>67</x:f>
        <x:v>67</x:v>
      </x:c>
      <x:c r="CO7">
        <x:f>7</x:f>
        <x:v>7</x:v>
      </x:c>
      <x:c r="CP7">
        <x:f>40</x:f>
        <x:v>40</x:v>
      </x:c>
      <x:c r="CQ7">
        <x:f>75</x:f>
        <x:v>75</x:v>
      </x:c>
      <x:c r="CR7">
        <x:f>3</x:f>
        <x:v>3</x:v>
      </x:c>
      <x:c r="CS7">
        <x:f>18</x:f>
        <x:v>18</x:v>
      </x:c>
      <x:c r="CT7">
        <x:f>14</x:f>
        <x:v>14</x:v>
      </x:c>
      <x:c r="CU7">
        <x:f>23</x:f>
        <x:v>23</x:v>
      </x:c>
      <x:c r="CV7">
        <x:f>22</x:f>
        <x:v>22</x:v>
      </x:c>
      <x:c r="CW7">
        <x:f>115</x:f>
        <x:v>115</x:v>
      </x:c>
      <x:c r="CX7">
        <x:f>6</x:f>
        <x:v>6</x:v>
      </x:c>
      <x:c r="CY7">
        <x:f>16</x:f>
        <x:v>16</x:v>
      </x:c>
      <x:c r="CZ7">
        <x:f>46</x:f>
        <x:v>46</x:v>
      </x:c>
      <x:c r="DA7">
        <x:f>-2</x:f>
        <x:v>-2</x:v>
      </x:c>
      <x:c r="DB7">
        <x:f>-3</x:f>
        <x:v>-3</x:v>
      </x:c>
      <x:c r="DC7">
        <x:f>13</x:f>
        <x:v>13</x:v>
      </x:c>
      <x:c r="DD7">
        <x:f>17</x:f>
        <x:v>17</x:v>
      </x:c>
      <x:c r="DE7">
        <x:f>3</x:f>
        <x:v>3</x:v>
      </x:c>
      <x:c r="DF7">
        <x:f>-60</x:f>
        <x:v>-60</x:v>
      </x:c>
      <x:c r="DG7">
        <x:f>-14</x:f>
        <x:v>-14</x:v>
      </x:c>
      <x:c r="DH7">
        <x:f>20</x:f>
        <x:v>20</x:v>
      </x:c>
      <x:c r="DI7">
        <x:f>32</x:f>
        <x:v>32</x:v>
      </x:c>
      <x:c r="DJ7">
        <x:f>16</x:f>
        <x:v>16</x:v>
      </x:c>
      <x:c r="DK7">
        <x:f>0</x:f>
        <x:v>0</x:v>
      </x:c>
      <x:c r="DL7">
        <x:f>15</x:f>
        <x:v>15</x:v>
      </x:c>
      <x:c r="DM7">
        <x:f>21</x:f>
        <x:v>21</x:v>
      </x:c>
      <x:c r="DN7">
        <x:f>10</x:f>
        <x:v>10</x:v>
      </x:c>
      <x:c r="DO7">
        <x:f>20</x:f>
        <x:v>20</x:v>
      </x:c>
      <x:c r="DP7">
        <x:f>9</x:f>
        <x:v>9</x:v>
      </x:c>
      <x:c r="DQ7">
        <x:f>9</x:f>
        <x:v>9</x:v>
      </x:c>
      <x:c r="DR7">
        <x:f>-4</x:f>
        <x:v>-4</x:v>
      </x:c>
      <x:c r="DS7">
        <x:f>23</x:f>
        <x:v>23</x:v>
      </x:c>
      <x:c r="DT7">
        <x:f>-4</x:f>
        <x:v>-4</x:v>
      </x:c>
      <x:c r="DU7">
        <x:f>-18</x:f>
        <x:v>-18</x:v>
      </x:c>
      <x:c r="DV7">
        <x:f>2</x:f>
        <x:v>2</x:v>
      </x:c>
      <x:c r="DW7">
        <x:f>0</x:f>
        <x:v>0</x:v>
      </x:c>
      <x:c r="DX7">
        <x:f>0</x:f>
        <x:v>0</x:v>
      </x:c>
      <x:c r="DY7">
        <x:f>0</x:f>
        <x:v>0</x:v>
      </x:c>
      <x:c r="DZ7">
        <x:f>0</x:f>
        <x:v>0</x:v>
      </x:c>
      <x:c r="EA7">
        <x:f>0</x:f>
        <x:v>0</x:v>
      </x:c>
      <x:c r="EB7">
        <x:f>5</x:f>
        <x:v>5</x:v>
      </x:c>
      <x:c r="EC7">
        <x:f>0</x:f>
        <x:v>0</x:v>
      </x:c>
      <x:c r="ED7">
        <x:f>4</x:f>
        <x:v>4</x:v>
      </x:c>
      <x:c r="EE7">
        <x:f>13</x:f>
        <x:v>13</x:v>
      </x:c>
      <x:c r="EF7">
        <x:f>4</x:f>
        <x:v>4</x:v>
      </x:c>
      <x:c r="EG7">
        <x:f>-2</x:f>
        <x:v>-2</x:v>
      </x:c>
      <x:c r="EH7">
        <x:f>25</x:f>
        <x:v>25</x:v>
      </x:c>
      <x:c r="EI7">
        <x:f>19</x:f>
        <x:v>19</x:v>
      </x:c>
      <x:c r="EJ7">
        <x:f>14</x:f>
        <x:v>14</x:v>
      </x:c>
      <x:c r="EK7">
        <x:f>6</x:f>
        <x:v>6</x:v>
      </x:c>
      <x:c r="EL7">
        <x:f>59</x:f>
        <x:v>59</x:v>
      </x:c>
      <x:c r="EM7">
        <x:f>9</x:f>
        <x:v>9</x:v>
      </x:c>
      <x:c r="EN7">
        <x:f>-1</x:f>
        <x:v>-1</x:v>
      </x:c>
      <x:c r="EO7">
        <x:f>0</x:f>
        <x:v>0</x:v>
      </x:c>
      <x:c r="EP7">
        <x:f>77</x:f>
        <x:v>77</x:v>
      </x:c>
      <x:c r="EQ7">
        <x:f>-60</x:f>
        <x:v>-60</x:v>
      </x:c>
      <x:c r="ER7">
        <x:f>10</x:f>
        <x:v>10</x:v>
      </x:c>
      <x:c r="ES7">
        <x:f>14</x:f>
        <x:v>14</x:v>
      </x:c>
      <x:c r="ET7">
        <x:f>10</x:f>
        <x:v>10</x:v>
      </x:c>
      <x:c r="EU7">
        <x:f>24</x:f>
        <x:v>24</x:v>
      </x:c>
      <x:c r="EV7">
        <x:f>26</x:f>
        <x:v>26</x:v>
      </x:c>
      <x:c r="EW7">
        <x:f>4</x:f>
        <x:v>4</x:v>
      </x:c>
      <x:c r="EX7">
        <x:f>20</x:f>
        <x:v>20</x:v>
      </x:c>
      <x:c r="EY7">
        <x:f>75</x:f>
        <x:v>75</x:v>
      </x:c>
      <x:c r="EZ7">
        <x:f>32</x:f>
        <x:v>32</x:v>
      </x:c>
      <x:c r="FA7">
        <x:f>26</x:f>
        <x:v>26</x:v>
      </x:c>
      <x:c r="FB7">
        <x:f>0</x:f>
        <x:v>0</x:v>
      </x:c>
      <x:c r="FC7">
        <x:f>8</x:f>
        <x:v>8</x:v>
      </x:c>
      <x:c r="FD7">
        <x:f>0</x:f>
        <x:v>0</x:v>
      </x:c>
      <x:c r="FE7">
        <x:f>19</x:f>
        <x:v>19</x:v>
      </x:c>
      <x:c r="FF7">
        <x:f>16</x:f>
        <x:v>16</x:v>
      </x:c>
      <x:c r="FG7">
        <x:f>12</x:f>
        <x:v>12</x:v>
      </x:c>
      <x:c r="FH7">
        <x:f>27</x:f>
        <x:v>27</x:v>
      </x:c>
      <x:c r="FI7">
        <x:f>2</x:f>
        <x:v>2</x:v>
      </x:c>
      <x:c r="FJ7">
        <x:f>13</x:f>
        <x:v>13</x:v>
      </x:c>
      <x:c r="FK7">
        <x:f>78</x:f>
        <x:v>78</x:v>
      </x:c>
      <x:c r="FL7">
        <x:f>30</x:f>
        <x:v>30</x:v>
      </x:c>
      <x:c r="FM7">
        <x:f>13</x:f>
        <x:v>13</x:v>
      </x:c>
      <x:c r="FN7">
        <x:f>13</x:f>
        <x:v>13</x:v>
      </x:c>
      <x:c r="FO7">
        <x:f>1</x:f>
        <x:v>1</x:v>
      </x:c>
      <x:c r="FP7">
        <x:f>19</x:f>
        <x:v>19</x:v>
      </x:c>
      <x:c r="FQ7">
        <x:f>68</x:f>
        <x:v>68</x:v>
      </x:c>
    </x:row>
    <x:row r="8" spans="1:173" x14ac:dyDescent="0.25">
      <x:c r="A8" t="str">
        <x:f>"    Boeing"</x:f>
        <x:v xml:space="preserve">    Boeing</x:v>
      </x:c>
      <x:c r="B8" t="str">
        <x:f>"BA US Equity"</x:f>
        <x:v>BA US Equity</x:v>
      </x:c>
      <x:c r="C8" t="str">
        <x:f>"BI047"</x:f>
        <x:v>BI047</x:v>
      </x:c>
      <x:c r="D8" t="str">
        <x:f>"BICS_SEGMENT_DATA"</x:f>
        <x:v>BICS_SEGMENT_DATA</x:v>
      </x:c>
      <x:c r="E8" t="str">
        <x:f>"Dynamic"</x:f>
        <x:v>Dynamic</x:v>
      </x:c>
      <x:c r="F8" t="str">
        <x:f ca="1">IF(AND(ISNUMBER($F$90),$B$86=1),$F$90,HLOOKUP(INDIRECT(ADDRESS(2,COLUMN())),OFFSET($CL$2,0,0,ROW()-1,84),ROW()-1,FALSE))</x:f>
        <x:v/>
      </x:c>
      <x:c r="G8">
        <x:f ca="1">IF(AND(ISNUMBER($G$90),$B$86=1),$G$90,HLOOKUP(INDIRECT(ADDRESS(2,COLUMN())),OFFSET($CL$2,0,0,ROW()-1,84),ROW()-1,FALSE))</x:f>
        <x:v>12</x:v>
      </x:c>
      <x:c r="H8">
        <x:f ca="1">IF(AND(ISNUMBER($H$90),$B$86=1),$H$90,HLOOKUP(INDIRECT(ADDRESS(2,COLUMN())),OFFSET($CL$2,0,0,ROW()-1,84),ROW()-1,FALSE))</x:f>
        <x:v>67</x:v>
      </x:c>
      <x:c r="I8">
        <x:f ca="1">IF(AND(ISNUMBER($I$90),$B$86=1),$I$90,HLOOKUP(INDIRECT(ADDRESS(2,COLUMN())),OFFSET($CL$2,0,0,ROW()-1,84),ROW()-1,FALSE))</x:f>
        <x:v>7</x:v>
      </x:c>
      <x:c r="J8">
        <x:f ca="1">IF(AND(ISNUMBER($J$90),$B$86=1),$J$90,HLOOKUP(INDIRECT(ADDRESS(2,COLUMN())),OFFSET($CL$2,0,0,ROW()-1,84),ROW()-1,FALSE))</x:f>
        <x:v>40</x:v>
      </x:c>
      <x:c r="K8">
        <x:f ca="1">IF(AND(ISNUMBER($K$90),$B$86=1),$K$90,HLOOKUP(INDIRECT(ADDRESS(2,COLUMN())),OFFSET($CL$2,0,0,ROW()-1,84),ROW()-1,FALSE))</x:f>
        <x:v>75</x:v>
      </x:c>
      <x:c r="L8">
        <x:f ca="1">IF(AND(ISNUMBER($L$90),$B$86=1),$L$90,HLOOKUP(INDIRECT(ADDRESS(2,COLUMN())),OFFSET($CL$2,0,0,ROW()-1,84),ROW()-1,FALSE))</x:f>
        <x:v>3</x:v>
      </x:c>
      <x:c r="M8">
        <x:f ca="1">IF(AND(ISNUMBER($M$90),$B$86=1),$M$90,HLOOKUP(INDIRECT(ADDRESS(2,COLUMN())),OFFSET($CL$2,0,0,ROW()-1,84),ROW()-1,FALSE))</x:f>
        <x:v>18</x:v>
      </x:c>
      <x:c r="N8">
        <x:f ca="1">IF(AND(ISNUMBER($N$90),$B$86=1),$N$90,HLOOKUP(INDIRECT(ADDRESS(2,COLUMN())),OFFSET($CL$2,0,0,ROW()-1,84),ROW()-1,FALSE))</x:f>
        <x:v>14</x:v>
      </x:c>
      <x:c r="O8">
        <x:f ca="1">IF(AND(ISNUMBER($O$90),$B$86=1),$O$90,HLOOKUP(INDIRECT(ADDRESS(2,COLUMN())),OFFSET($CL$2,0,0,ROW()-1,84),ROW()-1,FALSE))</x:f>
        <x:v>0</x:v>
      </x:c>
      <x:c r="P8">
        <x:f ca="1">IF(AND(ISNUMBER($P$90),$B$86=1),$P$90,HLOOKUP(INDIRECT(ADDRESS(2,COLUMN())),OFFSET($CL$2,0,0,ROW()-1,84),ROW()-1,FALSE))</x:f>
        <x:v>22</x:v>
      </x:c>
      <x:c r="Q8">
        <x:f ca="1">IF(AND(ISNUMBER($Q$90),$B$86=1),$Q$90,HLOOKUP(INDIRECT(ADDRESS(2,COLUMN())),OFFSET($CL$2,0,0,ROW()-1,84),ROW()-1,FALSE))</x:f>
        <x:v>99</x:v>
      </x:c>
      <x:c r="R8">
        <x:f ca="1">IF(AND(ISNUMBER($R$90),$B$86=1),$R$90,HLOOKUP(INDIRECT(ADDRESS(2,COLUMN())),OFFSET($CL$2,0,0,ROW()-1,84),ROW()-1,FALSE))</x:f>
        <x:v>3</x:v>
      </x:c>
      <x:c r="S8">
        <x:f ca="1">IF(AND(ISNUMBER($S$90),$B$86=1),$S$90,HLOOKUP(INDIRECT(ADDRESS(2,COLUMN())),OFFSET($CL$2,0,0,ROW()-1,84),ROW()-1,FALSE))</x:f>
        <x:v>16</x:v>
      </x:c>
      <x:c r="T8">
        <x:f ca="1">IF(AND(ISNUMBER($T$90),$B$86=1),$T$90,HLOOKUP(INDIRECT(ADDRESS(2,COLUMN())),OFFSET($CL$2,0,0,ROW()-1,84),ROW()-1,FALSE))</x:f>
        <x:v>44</x:v>
      </x:c>
      <x:c r="U8">
        <x:f ca="1">IF(AND(ISNUMBER($U$90),$B$86=1),$U$90,HLOOKUP(INDIRECT(ADDRESS(2,COLUMN())),OFFSET($CL$2,0,0,ROW()-1,84),ROW()-1,FALSE))</x:f>
        <x:v>17</x:v>
      </x:c>
      <x:c r="V8">
        <x:f ca="1">IF(AND(ISNUMBER($V$90),$B$86=1),$V$90,HLOOKUP(INDIRECT(ADDRESS(2,COLUMN())),OFFSET($CL$2,0,0,ROW()-1,84),ROW()-1,FALSE))</x:f>
        <x:v>0</x:v>
      </x:c>
      <x:c r="W8">
        <x:f ca="1">IF(AND(ISNUMBER($W$90),$B$86=1),$W$90,HLOOKUP(INDIRECT(ADDRESS(2,COLUMN())),OFFSET($CL$2,0,0,ROW()-1,84),ROW()-1,FALSE))</x:f>
        <x:v>-5</x:v>
      </x:c>
      <x:c r="X8">
        <x:f ca="1">IF(AND(ISNUMBER($X$90),$B$86=1),$X$90,HLOOKUP(INDIRECT(ADDRESS(2,COLUMN())),OFFSET($CL$2,0,0,ROW()-1,84),ROW()-1,FALSE))</x:f>
        <x:v>13</x:v>
      </x:c>
      <x:c r="Y8">
        <x:f ca="1">IF(AND(ISNUMBER($Y$90),$B$86=1),$Y$90,HLOOKUP(INDIRECT(ADDRESS(2,COLUMN())),OFFSET($CL$2,0,0,ROW()-1,84),ROW()-1,FALSE))</x:f>
        <x:v>0</x:v>
      </x:c>
      <x:c r="Z8">
        <x:f ca="1">IF(AND(ISNUMBER($Z$90),$B$86=1),$Z$90,HLOOKUP(INDIRECT(ADDRESS(2,COLUMN())),OFFSET($CL$2,0,0,ROW()-1,84),ROW()-1,FALSE))</x:f>
        <x:v>3</x:v>
      </x:c>
      <x:c r="AA8">
        <x:f ca="1">IF(AND(ISNUMBER($AA$90),$B$86=1),$AA$90,HLOOKUP(INDIRECT(ADDRESS(2,COLUMN())),OFFSET($CL$2,0,0,ROW()-1,84),ROW()-1,FALSE))</x:f>
        <x:v>1</x:v>
      </x:c>
      <x:c r="AB8">
        <x:f ca="1">IF(AND(ISNUMBER($AB$90),$B$86=1),$AB$90,HLOOKUP(INDIRECT(ADDRESS(2,COLUMN())),OFFSET($CL$2,0,0,ROW()-1,84),ROW()-1,FALSE))</x:f>
        <x:v>22</x:v>
      </x:c>
      <x:c r="AC8">
        <x:f ca="1">IF(AND(ISNUMBER($AC$90),$B$86=1),$AC$90,HLOOKUP(INDIRECT(ADDRESS(2,COLUMN())),OFFSET($CL$2,0,0,ROW()-1,84),ROW()-1,FALSE))</x:f>
        <x:v>23</x:v>
      </x:c>
      <x:c r="AD8">
        <x:f ca="1">IF(AND(ISNUMBER($AD$90),$B$86=1),$AD$90,HLOOKUP(INDIRECT(ADDRESS(2,COLUMN())),OFFSET($CL$2,0,0,ROW()-1,84),ROW()-1,FALSE))</x:f>
        <x:v>0</x:v>
      </x:c>
      <x:c r="AE8">
        <x:f ca="1">IF(AND(ISNUMBER($AE$90),$B$86=1),$AE$90,HLOOKUP(INDIRECT(ADDRESS(2,COLUMN())),OFFSET($CL$2,0,0,ROW()-1,84),ROW()-1,FALSE))</x:f>
        <x:v>0</x:v>
      </x:c>
      <x:c r="AF8">
        <x:f ca="1">IF(AND(ISNUMBER($AF$90),$B$86=1),$AF$90,HLOOKUP(INDIRECT(ADDRESS(2,COLUMN())),OFFSET($CL$2,0,0,ROW()-1,84),ROW()-1,FALSE))</x:f>
        <x:v>15</x:v>
      </x:c>
      <x:c r="AG8">
        <x:f ca="1">IF(AND(ISNUMBER($AG$90),$B$86=1),$AG$90,HLOOKUP(INDIRECT(ADDRESS(2,COLUMN())),OFFSET($CL$2,0,0,ROW()-1,84),ROW()-1,FALSE))</x:f>
        <x:v>16</x:v>
      </x:c>
      <x:c r="AH8">
        <x:f ca="1">IF(AND(ISNUMBER($AH$90),$B$86=1),$AH$90,HLOOKUP(INDIRECT(ADDRESS(2,COLUMN())),OFFSET($CL$2,0,0,ROW()-1,84),ROW()-1,FALSE))</x:f>
        <x:v>10</x:v>
      </x:c>
      <x:c r="AI8">
        <x:f ca="1">IF(AND(ISNUMBER($AI$90),$B$86=1),$AI$90,HLOOKUP(INDIRECT(ADDRESS(2,COLUMN())),OFFSET($CL$2,0,0,ROW()-1,84),ROW()-1,FALSE))</x:f>
        <x:v>19</x:v>
      </x:c>
      <x:c r="AJ8">
        <x:f ca="1">IF(AND(ISNUMBER($AJ$90),$B$86=1),$AJ$90,HLOOKUP(INDIRECT(ADDRESS(2,COLUMN())),OFFSET($CL$2,0,0,ROW()-1,84),ROW()-1,FALSE))</x:f>
        <x:v>7</x:v>
      </x:c>
      <x:c r="AK8">
        <x:f ca="1">IF(AND(ISNUMBER($AK$90),$B$86=1),$AK$90,HLOOKUP(INDIRECT(ADDRESS(2,COLUMN())),OFFSET($CL$2,0,0,ROW()-1,84),ROW()-1,FALSE))</x:f>
        <x:v>9</x:v>
      </x:c>
      <x:c r="AL8">
        <x:f ca="1">IF(AND(ISNUMBER($AL$90),$B$86=1),$AL$90,HLOOKUP(INDIRECT(ADDRESS(2,COLUMN())),OFFSET($CL$2,0,0,ROW()-1,84),ROW()-1,FALSE))</x:f>
        <x:v>-4</x:v>
      </x:c>
      <x:c r="AM8">
        <x:f ca="1">IF(AND(ISNUMBER($AM$90),$B$86=1),$AM$90,HLOOKUP(INDIRECT(ADDRESS(2,COLUMN())),OFFSET($CL$2,0,0,ROW()-1,84),ROW()-1,FALSE))</x:f>
        <x:v>24</x:v>
      </x:c>
      <x:c r="AN8">
        <x:f ca="1">IF(AND(ISNUMBER($AN$90),$B$86=1),$AN$90,HLOOKUP(INDIRECT(ADDRESS(2,COLUMN())),OFFSET($CL$2,0,0,ROW()-1,84),ROW()-1,FALSE))</x:f>
        <x:v>-4</x:v>
      </x:c>
      <x:c r="AO8">
        <x:f ca="1">IF(AND(ISNUMBER($AO$90),$B$86=1),$AO$90,HLOOKUP(INDIRECT(ADDRESS(2,COLUMN())),OFFSET($CL$2,0,0,ROW()-1,84),ROW()-1,FALSE))</x:f>
        <x:v>6</x:v>
      </x:c>
      <x:c r="AP8">
        <x:f ca="1">IF(AND(ISNUMBER($AP$90),$B$86=1),$AP$90,HLOOKUP(INDIRECT(ADDRESS(2,COLUMN())),OFFSET($CL$2,0,0,ROW()-1,84),ROW()-1,FALSE))</x:f>
        <x:v>2</x:v>
      </x:c>
      <x:c r="AQ8">
        <x:f ca="1">IF(AND(ISNUMBER($AQ$90),$B$86=1),$AQ$90,HLOOKUP(INDIRECT(ADDRESS(2,COLUMN())),OFFSET($CL$2,0,0,ROW()-1,84),ROW()-1,FALSE))</x:f>
        <x:v>0</x:v>
      </x:c>
      <x:c r="AR8">
        <x:f ca="1">IF(AND(ISNUMBER($AR$90),$B$86=1),$AR$90,HLOOKUP(INDIRECT(ADDRESS(2,COLUMN())),OFFSET($CL$2,0,0,ROW()-1,84),ROW()-1,FALSE))</x:f>
        <x:v>0</x:v>
      </x:c>
      <x:c r="AS8">
        <x:f ca="1">IF(AND(ISNUMBER($AS$90),$B$86=1),$AS$90,HLOOKUP(INDIRECT(ADDRESS(2,COLUMN())),OFFSET($CL$2,0,0,ROW()-1,84),ROW()-1,FALSE))</x:f>
        <x:v>0</x:v>
      </x:c>
      <x:c r="AT8">
        <x:f ca="1">IF(AND(ISNUMBER($AT$90),$B$86=1),$AT$90,HLOOKUP(INDIRECT(ADDRESS(2,COLUMN())),OFFSET($CL$2,0,0,ROW()-1,84),ROW()-1,FALSE))</x:f>
        <x:v>0</x:v>
      </x:c>
      <x:c r="AU8">
        <x:f ca="1">IF(AND(ISNUMBER($AU$90),$B$86=1),$AU$90,HLOOKUP(INDIRECT(ADDRESS(2,COLUMN())),OFFSET($CL$2,0,0,ROW()-1,84),ROW()-1,FALSE))</x:f>
        <x:v>1</x:v>
      </x:c>
      <x:c r="AV8">
        <x:f ca="1">IF(AND(ISNUMBER($AV$90),$B$86=1),$AV$90,HLOOKUP(INDIRECT(ADDRESS(2,COLUMN())),OFFSET($CL$2,0,0,ROW()-1,84),ROW()-1,FALSE))</x:f>
        <x:v>5</x:v>
      </x:c>
      <x:c r="AW8">
        <x:f ca="1">IF(AND(ISNUMBER($AW$90),$B$86=1),$AW$90,HLOOKUP(INDIRECT(ADDRESS(2,COLUMN())),OFFSET($CL$2,0,0,ROW()-1,84),ROW()-1,FALSE))</x:f>
        <x:v>0</x:v>
      </x:c>
      <x:c r="AX8">
        <x:f ca="1">IF(AND(ISNUMBER($AX$90),$B$86=1),$AX$90,HLOOKUP(INDIRECT(ADDRESS(2,COLUMN())),OFFSET($CL$2,0,0,ROW()-1,84),ROW()-1,FALSE))</x:f>
        <x:v>13</x:v>
      </x:c>
      <x:c r="AY8">
        <x:f ca="1">IF(AND(ISNUMBER($AY$90),$B$86=1),$AY$90,HLOOKUP(INDIRECT(ADDRESS(2,COLUMN())),OFFSET($CL$2,0,0,ROW()-1,84),ROW()-1,FALSE))</x:f>
        <x:v>13</x:v>
      </x:c>
      <x:c r="AZ8">
        <x:f ca="1">IF(AND(ISNUMBER($AZ$90),$B$86=1),$AZ$90,HLOOKUP(INDIRECT(ADDRESS(2,COLUMN())),OFFSET($CL$2,0,0,ROW()-1,84),ROW()-1,FALSE))</x:f>
        <x:v>0</x:v>
      </x:c>
      <x:c r="BA8">
        <x:f ca="1">IF(AND(ISNUMBER($BA$90),$B$86=1),$BA$90,HLOOKUP(INDIRECT(ADDRESS(2,COLUMN())),OFFSET($CL$2,0,0,ROW()-1,84),ROW()-1,FALSE))</x:f>
        <x:v>-2</x:v>
      </x:c>
      <x:c r="BB8">
        <x:f ca="1">IF(AND(ISNUMBER($BB$90),$B$86=1),$BB$90,HLOOKUP(INDIRECT(ADDRESS(2,COLUMN())),OFFSET($CL$2,0,0,ROW()-1,84),ROW()-1,FALSE))</x:f>
        <x:v>-9</x:v>
      </x:c>
      <x:c r="BC8">
        <x:f ca="1">IF(AND(ISNUMBER($BC$90),$B$86=1),$BC$90,HLOOKUP(INDIRECT(ADDRESS(2,COLUMN())),OFFSET($CL$2,0,0,ROW()-1,84),ROW()-1,FALSE))</x:f>
        <x:v>7</x:v>
      </x:c>
      <x:c r="BD8">
        <x:f ca="1">IF(AND(ISNUMBER($BD$90),$B$86=1),$BD$90,HLOOKUP(INDIRECT(ADDRESS(2,COLUMN())),OFFSET($CL$2,0,0,ROW()-1,84),ROW()-1,FALSE))</x:f>
        <x:v>2</x:v>
      </x:c>
      <x:c r="BE8">
        <x:f ca="1">IF(AND(ISNUMBER($BE$90),$B$86=1),$BE$90,HLOOKUP(INDIRECT(ADDRESS(2,COLUMN())),OFFSET($CL$2,0,0,ROW()-1,84),ROW()-1,FALSE))</x:f>
        <x:v>6</x:v>
      </x:c>
      <x:c r="BF8">
        <x:f ca="1">IF(AND(ISNUMBER($BF$90),$B$86=1),$BF$90,HLOOKUP(INDIRECT(ADDRESS(2,COLUMN())),OFFSET($CL$2,0,0,ROW()-1,84),ROW()-1,FALSE))</x:f>
        <x:v>31</x:v>
      </x:c>
      <x:c r="BG8">
        <x:f ca="1">IF(AND(ISNUMBER($BG$90),$B$86=1),$BG$90,HLOOKUP(INDIRECT(ADDRESS(2,COLUMN())),OFFSET($CL$2,0,0,ROW()-1,84),ROW()-1,FALSE))</x:f>
        <x:v>9</x:v>
      </x:c>
      <x:c r="BH8">
        <x:f ca="1">IF(AND(ISNUMBER($BH$90),$B$86=1),$BH$90,HLOOKUP(INDIRECT(ADDRESS(2,COLUMN())),OFFSET($CL$2,0,0,ROW()-1,84),ROW()-1,FALSE))</x:f>
        <x:v>-1</x:v>
      </x:c>
      <x:c r="BI8">
        <x:f ca="1">IF(AND(ISNUMBER($BI$90),$B$86=1),$BI$90,HLOOKUP(INDIRECT(ADDRESS(2,COLUMN())),OFFSET($CL$2,0,0,ROW()-1,84),ROW()-1,FALSE))</x:f>
        <x:v>0</x:v>
      </x:c>
      <x:c r="BJ8">
        <x:f ca="1">IF(AND(ISNUMBER($BJ$90),$B$86=1),$BJ$90,HLOOKUP(INDIRECT(ADDRESS(2,COLUMN())),OFFSET($CL$2,0,0,ROW()-1,84),ROW()-1,FALSE))</x:f>
        <x:v>40</x:v>
      </x:c>
      <x:c r="BK8">
        <x:f ca="1">IF(AND(ISNUMBER($BK$90),$B$86=1),$BK$90,HLOOKUP(INDIRECT(ADDRESS(2,COLUMN())),OFFSET($CL$2,0,0,ROW()-1,84),ROW()-1,FALSE))</x:f>
        <x:v>4</x:v>
      </x:c>
      <x:c r="BL8">
        <x:f ca="1">IF(AND(ISNUMBER($BL$90),$B$86=1),$BL$90,HLOOKUP(INDIRECT(ADDRESS(2,COLUMN())),OFFSET($CL$2,0,0,ROW()-1,84),ROW()-1,FALSE))</x:f>
        <x:v>18</x:v>
      </x:c>
      <x:c r="BM8">
        <x:f ca="1">IF(AND(ISNUMBER($BM$90),$B$86=1),$BM$90,HLOOKUP(INDIRECT(ADDRESS(2,COLUMN())),OFFSET($CL$2,0,0,ROW()-1,84),ROW()-1,FALSE))</x:f>
        <x:v>22</x:v>
      </x:c>
      <x:c r="BN8">
        <x:f ca="1">IF(AND(ISNUMBER($BN$90),$B$86=1),$BN$90,HLOOKUP(INDIRECT(ADDRESS(2,COLUMN())),OFFSET($CL$2,0,0,ROW()-1,84),ROW()-1,FALSE))</x:f>
        <x:v>7</x:v>
      </x:c>
      <x:c r="BO8">
        <x:f ca="1">IF(AND(ISNUMBER($BO$90),$B$86=1),$BO$90,HLOOKUP(INDIRECT(ADDRESS(2,COLUMN())),OFFSET($CL$2,0,0,ROW()-1,84),ROW()-1,FALSE))</x:f>
        <x:v>6</x:v>
      </x:c>
      <x:c r="BP8">
        <x:f ca="1">IF(AND(ISNUMBER($BP$90),$B$86=1),$BP$90,HLOOKUP(INDIRECT(ADDRESS(2,COLUMN())),OFFSET($CL$2,0,0,ROW()-1,84),ROW()-1,FALSE))</x:f>
        <x:v>26</x:v>
      </x:c>
      <x:c r="BQ8">
        <x:f ca="1">IF(AND(ISNUMBER($BQ$90),$B$86=1),$BQ$90,HLOOKUP(INDIRECT(ADDRESS(2,COLUMN())),OFFSET($CL$2,0,0,ROW()-1,84),ROW()-1,FALSE))</x:f>
        <x:v>4</x:v>
      </x:c>
      <x:c r="BR8">
        <x:f ca="1">IF(AND(ISNUMBER($BR$90),$B$86=1),$BR$90,HLOOKUP(INDIRECT(ADDRESS(2,COLUMN())),OFFSET($CL$2,0,0,ROW()-1,84),ROW()-1,FALSE))</x:f>
        <x:v>12</x:v>
      </x:c>
      <x:c r="BS8">
        <x:f ca="1">IF(AND(ISNUMBER($BS$90),$B$86=1),$BS$90,HLOOKUP(INDIRECT(ADDRESS(2,COLUMN())),OFFSET($CL$2,0,0,ROW()-1,84),ROW()-1,FALSE))</x:f>
        <x:v>28</x:v>
      </x:c>
      <x:c r="BT8">
        <x:f ca="1">IF(AND(ISNUMBER($BT$90),$B$86=1),$BT$90,HLOOKUP(INDIRECT(ADDRESS(2,COLUMN())),OFFSET($CL$2,0,0,ROW()-1,84),ROW()-1,FALSE))</x:f>
        <x:v>16</x:v>
      </x:c>
      <x:c r="BU8">
        <x:f ca="1">IF(AND(ISNUMBER($BU$90),$B$86=1),$BU$90,HLOOKUP(INDIRECT(ADDRESS(2,COLUMN())),OFFSET($CL$2,0,0,ROW()-1,84),ROW()-1,FALSE))</x:f>
        <x:v>47</x:v>
      </x:c>
      <x:c r="BV8" t="str">
        <x:f ca="1">IF(AND(ISNUMBER($BV$90),$B$86=1),$BV$90,HLOOKUP(INDIRECT(ADDRESS(2,COLUMN())),OFFSET($CL$2,0,0,ROW()-1,84),ROW()-1,FALSE))</x:f>
        <x:v/>
      </x:c>
      <x:c r="BW8" t="str">
        <x:f ca="1">IF(AND(ISNUMBER($BW$90),$B$86=1),$BW$90,HLOOKUP(INDIRECT(ADDRESS(2,COLUMN())),OFFSET($CL$2,0,0,ROW()-1,84),ROW()-1,FALSE))</x:f>
        <x:v/>
      </x:c>
      <x:c r="BX8" t="str">
        <x:f ca="1">IF(AND(ISNUMBER($BX$90),$B$86=1),$BX$90,HLOOKUP(INDIRECT(ADDRESS(2,COLUMN())),OFFSET($CL$2,0,0,ROW()-1,84),ROW()-1,FALSE))</x:f>
        <x:v/>
      </x:c>
      <x:c r="BY8">
        <x:f ca="1">IF(AND(ISNUMBER($BY$90),$B$86=1),$BY$90,HLOOKUP(INDIRECT(ADDRESS(2,COLUMN())),OFFSET($CL$2,0,0,ROW()-1,84),ROW()-1,FALSE))</x:f>
        <x:v>10</x:v>
      </x:c>
      <x:c r="BZ8">
        <x:f ca="1">IF(AND(ISNUMBER($BZ$90),$B$86=1),$BZ$90,HLOOKUP(INDIRECT(ADDRESS(2,COLUMN())),OFFSET($CL$2,0,0,ROW()-1,84),ROW()-1,FALSE))</x:f>
        <x:v>16</x:v>
      </x:c>
      <x:c r="CA8">
        <x:f ca="1">IF(AND(ISNUMBER($CA$90),$B$86=1),$CA$90,HLOOKUP(INDIRECT(ADDRESS(2,COLUMN())),OFFSET($CL$2,0,0,ROW()-1,84),ROW()-1,FALSE))</x:f>
        <x:v>12</x:v>
      </x:c>
      <x:c r="CB8">
        <x:f ca="1">IF(AND(ISNUMBER($CB$90),$B$86=1),$CB$90,HLOOKUP(INDIRECT(ADDRESS(2,COLUMN())),OFFSET($CL$2,0,0,ROW()-1,84),ROW()-1,FALSE))</x:f>
        <x:v>11</x:v>
      </x:c>
      <x:c r="CC8">
        <x:f ca="1">IF(AND(ISNUMBER($CC$90),$B$86=1),$CC$90,HLOOKUP(INDIRECT(ADDRESS(2,COLUMN())),OFFSET($CL$2,0,0,ROW()-1,84),ROW()-1,FALSE))</x:f>
        <x:v>2</x:v>
      </x:c>
      <x:c r="CD8">
        <x:f ca="1">IF(AND(ISNUMBER($CD$90),$B$86=1),$CD$90,HLOOKUP(INDIRECT(ADDRESS(2,COLUMN())),OFFSET($CL$2,0,0,ROW()-1,84),ROW()-1,FALSE))</x:f>
        <x:v>9</x:v>
      </x:c>
      <x:c r="CE8">
        <x:f ca="1">IF(AND(ISNUMBER($CE$90),$B$86=1),$CE$90,HLOOKUP(INDIRECT(ADDRESS(2,COLUMN())),OFFSET($CL$2,0,0,ROW()-1,84),ROW()-1,FALSE))</x:f>
        <x:v>80</x:v>
      </x:c>
      <x:c r="CF8">
        <x:f ca="1">IF(AND(ISNUMBER($CF$90),$B$86=1),$CF$90,HLOOKUP(INDIRECT(ADDRESS(2,COLUMN())),OFFSET($CL$2,0,0,ROW()-1,84),ROW()-1,FALSE))</x:f>
        <x:v>10</x:v>
      </x:c>
      <x:c r="CG8">
        <x:f ca="1">IF(AND(ISNUMBER($CG$90),$B$86=1),$CG$90,HLOOKUP(INDIRECT(ADDRESS(2,COLUMN())),OFFSET($CL$2,0,0,ROW()-1,84),ROW()-1,FALSE))</x:f>
        <x:v>2</x:v>
      </x:c>
      <x:c r="CH8">
        <x:f ca="1">IF(AND(ISNUMBER($CH$90),$B$86=1),$CH$90,HLOOKUP(INDIRECT(ADDRESS(2,COLUMN())),OFFSET($CL$2,0,0,ROW()-1,84),ROW()-1,FALSE))</x:f>
        <x:v>13</x:v>
      </x:c>
      <x:c r="CI8">
        <x:f ca="1">IF(AND(ISNUMBER($CI$90),$B$86=1),$CI$90,HLOOKUP(INDIRECT(ADDRESS(2,COLUMN())),OFFSET($CL$2,0,0,ROW()-1,84),ROW()-1,FALSE))</x:f>
        <x:v>5</x:v>
      </x:c>
      <x:c r="CJ8">
        <x:f ca="1">IF(AND(ISNUMBER($CJ$90),$B$86=1),$CJ$90,HLOOKUP(INDIRECT(ADDRESS(2,COLUMN())),OFFSET($CL$2,0,0,ROW()-1,84),ROW()-1,FALSE))</x:f>
        <x:v>18</x:v>
      </x:c>
      <x:c r="CK8">
        <x:f ca="1">IF(AND(ISNUMBER($CK$90),$B$86=1),$CK$90,HLOOKUP(INDIRECT(ADDRESS(2,COLUMN())),OFFSET($CL$2,0,0,ROW()-1,84),ROW()-1,FALSE))</x:f>
        <x:v>8</x:v>
      </x:c>
      <x:c r="CL8" t="str">
        <x:f>""</x:f>
        <x:v/>
      </x:c>
      <x:c r="CM8">
        <x:f>12</x:f>
        <x:v>12</x:v>
      </x:c>
      <x:c r="CN8">
        <x:f>67</x:f>
        <x:v>67</x:v>
      </x:c>
      <x:c r="CO8">
        <x:f>7</x:f>
        <x:v>7</x:v>
      </x:c>
      <x:c r="CP8">
        <x:f>40</x:f>
        <x:v>40</x:v>
      </x:c>
      <x:c r="CQ8">
        <x:f>75</x:f>
        <x:v>75</x:v>
      </x:c>
      <x:c r="CR8">
        <x:f>3</x:f>
        <x:v>3</x:v>
      </x:c>
      <x:c r="CS8">
        <x:f>18</x:f>
        <x:v>18</x:v>
      </x:c>
      <x:c r="CT8">
        <x:f>14</x:f>
        <x:v>14</x:v>
      </x:c>
      <x:c r="CU8">
        <x:f>0</x:f>
        <x:v>0</x:v>
      </x:c>
      <x:c r="CV8">
        <x:f>22</x:f>
        <x:v>22</x:v>
      </x:c>
      <x:c r="CW8">
        <x:f>99</x:f>
        <x:v>99</x:v>
      </x:c>
      <x:c r="CX8">
        <x:f>3</x:f>
        <x:v>3</x:v>
      </x:c>
      <x:c r="CY8">
        <x:f>16</x:f>
        <x:v>16</x:v>
      </x:c>
      <x:c r="CZ8">
        <x:f>44</x:f>
        <x:v>44</x:v>
      </x:c>
      <x:c r="DA8">
        <x:f>17</x:f>
        <x:v>17</x:v>
      </x:c>
      <x:c r="DB8">
        <x:f>0</x:f>
        <x:v>0</x:v>
      </x:c>
      <x:c r="DC8">
        <x:f>-5</x:f>
        <x:v>-5</x:v>
      </x:c>
      <x:c r="DD8">
        <x:f>13</x:f>
        <x:v>13</x:v>
      </x:c>
      <x:c r="DE8">
        <x:f>0</x:f>
        <x:v>0</x:v>
      </x:c>
      <x:c r="DF8">
        <x:f>3</x:f>
        <x:v>3</x:v>
      </x:c>
      <x:c r="DG8">
        <x:f>1</x:f>
        <x:v>1</x:v>
      </x:c>
      <x:c r="DH8">
        <x:f>22</x:f>
        <x:v>22</x:v>
      </x:c>
      <x:c r="DI8">
        <x:f>23</x:f>
        <x:v>23</x:v>
      </x:c>
      <x:c r="DJ8">
        <x:f>0</x:f>
        <x:v>0</x:v>
      </x:c>
      <x:c r="DK8">
        <x:f>0</x:f>
        <x:v>0</x:v>
      </x:c>
      <x:c r="DL8">
        <x:f>15</x:f>
        <x:v>15</x:v>
      </x:c>
      <x:c r="DM8">
        <x:f>16</x:f>
        <x:v>16</x:v>
      </x:c>
      <x:c r="DN8">
        <x:f>10</x:f>
        <x:v>10</x:v>
      </x:c>
      <x:c r="DO8">
        <x:f>19</x:f>
        <x:v>19</x:v>
      </x:c>
      <x:c r="DP8">
        <x:f>7</x:f>
        <x:v>7</x:v>
      </x:c>
      <x:c r="DQ8">
        <x:f>9</x:f>
        <x:v>9</x:v>
      </x:c>
      <x:c r="DR8">
        <x:f>-4</x:f>
        <x:v>-4</x:v>
      </x:c>
      <x:c r="DS8">
        <x:f>24</x:f>
        <x:v>24</x:v>
      </x:c>
      <x:c r="DT8">
        <x:f>-4</x:f>
        <x:v>-4</x:v>
      </x:c>
      <x:c r="DU8">
        <x:f>6</x:f>
        <x:v>6</x:v>
      </x:c>
      <x:c r="DV8">
        <x:f>2</x:f>
        <x:v>2</x:v>
      </x:c>
      <x:c r="DW8">
        <x:f>0</x:f>
        <x:v>0</x:v>
      </x:c>
      <x:c r="DX8">
        <x:f>0</x:f>
        <x:v>0</x:v>
      </x:c>
      <x:c r="DY8">
        <x:f>0</x:f>
        <x:v>0</x:v>
      </x:c>
      <x:c r="DZ8">
        <x:f>0</x:f>
        <x:v>0</x:v>
      </x:c>
      <x:c r="EA8">
        <x:f>1</x:f>
        <x:v>1</x:v>
      </x:c>
      <x:c r="EB8">
        <x:f>5</x:f>
        <x:v>5</x:v>
      </x:c>
      <x:c r="EC8">
        <x:f>0</x:f>
        <x:v>0</x:v>
      </x:c>
      <x:c r="ED8">
        <x:f>13</x:f>
        <x:v>13</x:v>
      </x:c>
      <x:c r="EE8">
        <x:f>13</x:f>
        <x:v>13</x:v>
      </x:c>
      <x:c r="EF8">
        <x:f>0</x:f>
        <x:v>0</x:v>
      </x:c>
      <x:c r="EG8">
        <x:f>-2</x:f>
        <x:v>-2</x:v>
      </x:c>
      <x:c r="EH8">
        <x:f>-9</x:f>
        <x:v>-9</x:v>
      </x:c>
      <x:c r="EI8">
        <x:f>7</x:f>
        <x:v>7</x:v>
      </x:c>
      <x:c r="EJ8">
        <x:f>2</x:f>
        <x:v>2</x:v>
      </x:c>
      <x:c r="EK8">
        <x:f>6</x:f>
        <x:v>6</x:v>
      </x:c>
      <x:c r="EL8">
        <x:f>31</x:f>
        <x:v>31</x:v>
      </x:c>
      <x:c r="EM8">
        <x:f>9</x:f>
        <x:v>9</x:v>
      </x:c>
      <x:c r="EN8">
        <x:f>-1</x:f>
        <x:v>-1</x:v>
      </x:c>
      <x:c r="EO8">
        <x:f>0</x:f>
        <x:v>0</x:v>
      </x:c>
      <x:c r="EP8">
        <x:f>40</x:f>
        <x:v>40</x:v>
      </x:c>
      <x:c r="EQ8">
        <x:f>4</x:f>
        <x:v>4</x:v>
      </x:c>
      <x:c r="ER8">
        <x:f>18</x:f>
        <x:v>18</x:v>
      </x:c>
      <x:c r="ES8">
        <x:f>22</x:f>
        <x:v>22</x:v>
      </x:c>
      <x:c r="ET8">
        <x:f>7</x:f>
        <x:v>7</x:v>
      </x:c>
      <x:c r="EU8">
        <x:f>6</x:f>
        <x:v>6</x:v>
      </x:c>
      <x:c r="EV8">
        <x:f>26</x:f>
        <x:v>26</x:v>
      </x:c>
      <x:c r="EW8">
        <x:f>4</x:f>
        <x:v>4</x:v>
      </x:c>
      <x:c r="EX8">
        <x:f>12</x:f>
        <x:v>12</x:v>
      </x:c>
      <x:c r="EY8">
        <x:f>28</x:f>
        <x:v>28</x:v>
      </x:c>
      <x:c r="EZ8">
        <x:f>16</x:f>
        <x:v>16</x:v>
      </x:c>
      <x:c r="FA8">
        <x:f>47</x:f>
        <x:v>47</x:v>
      </x:c>
      <x:c r="FB8" t="str">
        <x:f>""</x:f>
        <x:v/>
      </x:c>
      <x:c r="FC8" t="str">
        <x:f>""</x:f>
        <x:v/>
      </x:c>
      <x:c r="FD8" t="str">
        <x:f>""</x:f>
        <x:v/>
      </x:c>
      <x:c r="FE8">
        <x:f>10</x:f>
        <x:v>10</x:v>
      </x:c>
      <x:c r="FF8">
        <x:f>16</x:f>
        <x:v>16</x:v>
      </x:c>
      <x:c r="FG8">
        <x:f>12</x:f>
        <x:v>12</x:v>
      </x:c>
      <x:c r="FH8">
        <x:f>11</x:f>
        <x:v>11</x:v>
      </x:c>
      <x:c r="FI8">
        <x:f>2</x:f>
        <x:v>2</x:v>
      </x:c>
      <x:c r="FJ8">
        <x:f>9</x:f>
        <x:v>9</x:v>
      </x:c>
      <x:c r="FK8">
        <x:f>80</x:f>
        <x:v>80</x:v>
      </x:c>
      <x:c r="FL8">
        <x:f>10</x:f>
        <x:v>10</x:v>
      </x:c>
      <x:c r="FM8">
        <x:f>2</x:f>
        <x:v>2</x:v>
      </x:c>
      <x:c r="FN8">
        <x:f>13</x:f>
        <x:v>13</x:v>
      </x:c>
      <x:c r="FO8">
        <x:f>5</x:f>
        <x:v>5</x:v>
      </x:c>
      <x:c r="FP8">
        <x:f>18</x:f>
        <x:v>18</x:v>
      </x:c>
      <x:c r="FQ8">
        <x:f>8</x:f>
        <x:v>8</x:v>
      </x:c>
    </x:row>
    <x:row r="9" spans="1:173" x14ac:dyDescent="0.25">
      <x:c r="A9" t="str">
        <x:f>"    Airbus"</x:f>
        <x:v xml:space="preserve">    Airbus</x:v>
      </x:c>
      <x:c r="B9" t="str">
        <x:f>"AIR FP Equity"</x:f>
        <x:v>AIR FP Equity</x:v>
      </x:c>
      <x:c r="C9" t="str">
        <x:f>"BI047"</x:f>
        <x:v>BI047</x:v>
      </x:c>
      <x:c r="D9" t="str">
        <x:f>"BICS_SEGMENT_DATA"</x:f>
        <x:v>BICS_SEGMENT_DATA</x:v>
      </x:c>
      <x:c r="E9" t="str">
        <x:f>"Dynamic"</x:f>
        <x:v>Dynamic</x:v>
      </x:c>
      <x:c r="F9" t="str">
        <x:f ca="1">IF(AND(ISNUMBER($F$91),$B$86=1),$F$91,HLOOKUP(INDIRECT(ADDRESS(2,COLUMN())),OFFSET($CL$2,0,0,ROW()-1,84),ROW()-1,FALSE))</x:f>
        <x:v/>
      </x:c>
      <x:c r="G9" t="str">
        <x:f ca="1">IF(AND(ISNUMBER($G$91),$B$86=1),$G$91,HLOOKUP(INDIRECT(ADDRESS(2,COLUMN())),OFFSET($CL$2,0,0,ROW()-1,84),ROW()-1,FALSE))</x:f>
        <x:v/>
      </x:c>
      <x:c r="H9" t="str">
        <x:f ca="1">IF(AND(ISNUMBER($H$91),$B$86=1),$H$91,HLOOKUP(INDIRECT(ADDRESS(2,COLUMN())),OFFSET($CL$2,0,0,ROW()-1,84),ROW()-1,FALSE))</x:f>
        <x:v/>
      </x:c>
      <x:c r="I9" t="str">
        <x:f ca="1">IF(AND(ISNUMBER($I$91),$B$86=1),$I$91,HLOOKUP(INDIRECT(ADDRESS(2,COLUMN())),OFFSET($CL$2,0,0,ROW()-1,84),ROW()-1,FALSE))</x:f>
        <x:v/>
      </x:c>
      <x:c r="J9" t="str">
        <x:f ca="1">IF(AND(ISNUMBER($J$91),$B$86=1),$J$91,HLOOKUP(INDIRECT(ADDRESS(2,COLUMN())),OFFSET($CL$2,0,0,ROW()-1,84),ROW()-1,FALSE))</x:f>
        <x:v/>
      </x:c>
      <x:c r="K9" t="str">
        <x:f ca="1">IF(AND(ISNUMBER($K$91),$B$86=1),$K$91,HLOOKUP(INDIRECT(ADDRESS(2,COLUMN())),OFFSET($CL$2,0,0,ROW()-1,84),ROW()-1,FALSE))</x:f>
        <x:v/>
      </x:c>
      <x:c r="L9" t="str">
        <x:f ca="1">IF(AND(ISNUMBER($L$91),$B$86=1),$L$91,HLOOKUP(INDIRECT(ADDRESS(2,COLUMN())),OFFSET($CL$2,0,0,ROW()-1,84),ROW()-1,FALSE))</x:f>
        <x:v/>
      </x:c>
      <x:c r="M9" t="str">
        <x:f ca="1">IF(AND(ISNUMBER($M$91),$B$86=1),$M$91,HLOOKUP(INDIRECT(ADDRESS(2,COLUMN())),OFFSET($CL$2,0,0,ROW()-1,84),ROW()-1,FALSE))</x:f>
        <x:v/>
      </x:c>
      <x:c r="N9" t="str">
        <x:f ca="1">IF(AND(ISNUMBER($N$91),$B$86=1),$N$91,HLOOKUP(INDIRECT(ADDRESS(2,COLUMN())),OFFSET($CL$2,0,0,ROW()-1,84),ROW()-1,FALSE))</x:f>
        <x:v/>
      </x:c>
      <x:c r="O9">
        <x:f ca="1">IF(AND(ISNUMBER($O$91),$B$86=1),$O$91,HLOOKUP(INDIRECT(ADDRESS(2,COLUMN())),OFFSET($CL$2,0,0,ROW()-1,84),ROW()-1,FALSE))</x:f>
        <x:v>23</x:v>
      </x:c>
      <x:c r="P9">
        <x:f ca="1">IF(AND(ISNUMBER($P$91),$B$86=1),$P$91,HLOOKUP(INDIRECT(ADDRESS(2,COLUMN())),OFFSET($CL$2,0,0,ROW()-1,84),ROW()-1,FALSE))</x:f>
        <x:v>0</x:v>
      </x:c>
      <x:c r="Q9">
        <x:f ca="1">IF(AND(ISNUMBER($Q$91),$B$86=1),$Q$91,HLOOKUP(INDIRECT(ADDRESS(2,COLUMN())),OFFSET($CL$2,0,0,ROW()-1,84),ROW()-1,FALSE))</x:f>
        <x:v>16</x:v>
      </x:c>
      <x:c r="R9">
        <x:f ca="1">IF(AND(ISNUMBER($R$91),$B$86=1),$R$91,HLOOKUP(INDIRECT(ADDRESS(2,COLUMN())),OFFSET($CL$2,0,0,ROW()-1,84),ROW()-1,FALSE))</x:f>
        <x:v>3</x:v>
      </x:c>
      <x:c r="S9">
        <x:f ca="1">IF(AND(ISNUMBER($S$91),$B$86=1),$S$91,HLOOKUP(INDIRECT(ADDRESS(2,COLUMN())),OFFSET($CL$2,0,0,ROW()-1,84),ROW()-1,FALSE))</x:f>
        <x:v>0</x:v>
      </x:c>
      <x:c r="T9">
        <x:f ca="1">IF(AND(ISNUMBER($T$91),$B$86=1),$T$91,HLOOKUP(INDIRECT(ADDRESS(2,COLUMN())),OFFSET($CL$2,0,0,ROW()-1,84),ROW()-1,FALSE))</x:f>
        <x:v>2</x:v>
      </x:c>
      <x:c r="U9">
        <x:f ca="1">IF(AND(ISNUMBER($U$91),$B$86=1),$U$91,HLOOKUP(INDIRECT(ADDRESS(2,COLUMN())),OFFSET($CL$2,0,0,ROW()-1,84),ROW()-1,FALSE))</x:f>
        <x:v>-19</x:v>
      </x:c>
      <x:c r="V9">
        <x:f ca="1">IF(AND(ISNUMBER($V$91),$B$86=1),$V$91,HLOOKUP(INDIRECT(ADDRESS(2,COLUMN())),OFFSET($CL$2,0,0,ROW()-1,84),ROW()-1,FALSE))</x:f>
        <x:v>-3</x:v>
      </x:c>
      <x:c r="W9">
        <x:f ca="1">IF(AND(ISNUMBER($W$91),$B$86=1),$W$91,HLOOKUP(INDIRECT(ADDRESS(2,COLUMN())),OFFSET($CL$2,0,0,ROW()-1,84),ROW()-1,FALSE))</x:f>
        <x:v>18</x:v>
      </x:c>
      <x:c r="X9">
        <x:f ca="1">IF(AND(ISNUMBER($X$91),$B$86=1),$X$91,HLOOKUP(INDIRECT(ADDRESS(2,COLUMN())),OFFSET($CL$2,0,0,ROW()-1,84),ROW()-1,FALSE))</x:f>
        <x:v>4</x:v>
      </x:c>
      <x:c r="Y9">
        <x:f ca="1">IF(AND(ISNUMBER($Y$91),$B$86=1),$Y$91,HLOOKUP(INDIRECT(ADDRESS(2,COLUMN())),OFFSET($CL$2,0,0,ROW()-1,84),ROW()-1,FALSE))</x:f>
        <x:v>3</x:v>
      </x:c>
      <x:c r="Z9">
        <x:f ca="1">IF(AND(ISNUMBER($Z$91),$B$86=1),$Z$91,HLOOKUP(INDIRECT(ADDRESS(2,COLUMN())),OFFSET($CL$2,0,0,ROW()-1,84),ROW()-1,FALSE))</x:f>
        <x:v>-63</x:v>
      </x:c>
      <x:c r="AA9">
        <x:f ca="1">IF(AND(ISNUMBER($AA$91),$B$86=1),$AA$91,HLOOKUP(INDIRECT(ADDRESS(2,COLUMN())),OFFSET($CL$2,0,0,ROW()-1,84),ROW()-1,FALSE))</x:f>
        <x:v>-15</x:v>
      </x:c>
      <x:c r="AB9">
        <x:f ca="1">IF(AND(ISNUMBER($AB$91),$B$86=1),$AB$91,HLOOKUP(INDIRECT(ADDRESS(2,COLUMN())),OFFSET($CL$2,0,0,ROW()-1,84),ROW()-1,FALSE))</x:f>
        <x:v>-2</x:v>
      </x:c>
      <x:c r="AC9">
        <x:f ca="1">IF(AND(ISNUMBER($AC$91),$B$86=1),$AC$91,HLOOKUP(INDIRECT(ADDRESS(2,COLUMN())),OFFSET($CL$2,0,0,ROW()-1,84),ROW()-1,FALSE))</x:f>
        <x:v>9</x:v>
      </x:c>
      <x:c r="AD9">
        <x:f ca="1">IF(AND(ISNUMBER($AD$91),$B$86=1),$AD$91,HLOOKUP(INDIRECT(ADDRESS(2,COLUMN())),OFFSET($CL$2,0,0,ROW()-1,84),ROW()-1,FALSE))</x:f>
        <x:v>16</x:v>
      </x:c>
      <x:c r="AE9">
        <x:f ca="1">IF(AND(ISNUMBER($AE$91),$B$86=1),$AE$91,HLOOKUP(INDIRECT(ADDRESS(2,COLUMN())),OFFSET($CL$2,0,0,ROW()-1,84),ROW()-1,FALSE))</x:f>
        <x:v>0</x:v>
      </x:c>
      <x:c r="AF9">
        <x:f ca="1">IF(AND(ISNUMBER($AF$91),$B$86=1),$AF$91,HLOOKUP(INDIRECT(ADDRESS(2,COLUMN())),OFFSET($CL$2,0,0,ROW()-1,84),ROW()-1,FALSE))</x:f>
        <x:v>0</x:v>
      </x:c>
      <x:c r="AG9">
        <x:f ca="1">IF(AND(ISNUMBER($AG$91),$B$86=1),$AG$91,HLOOKUP(INDIRECT(ADDRESS(2,COLUMN())),OFFSET($CL$2,0,0,ROW()-1,84),ROW()-1,FALSE))</x:f>
        <x:v>5</x:v>
      </x:c>
      <x:c r="AH9">
        <x:f ca="1">IF(AND(ISNUMBER($AH$91),$B$86=1),$AH$91,HLOOKUP(INDIRECT(ADDRESS(2,COLUMN())),OFFSET($CL$2,0,0,ROW()-1,84),ROW()-1,FALSE))</x:f>
        <x:v>0</x:v>
      </x:c>
      <x:c r="AI9">
        <x:f ca="1">IF(AND(ISNUMBER($AI$91),$B$86=1),$AI$91,HLOOKUP(INDIRECT(ADDRESS(2,COLUMN())),OFFSET($CL$2,0,0,ROW()-1,84),ROW()-1,FALSE))</x:f>
        <x:v>1</x:v>
      </x:c>
      <x:c r="AJ9">
        <x:f ca="1">IF(AND(ISNUMBER($AJ$91),$B$86=1),$AJ$91,HLOOKUP(INDIRECT(ADDRESS(2,COLUMN())),OFFSET($CL$2,0,0,ROW()-1,84),ROW()-1,FALSE))</x:f>
        <x:v>2</x:v>
      </x:c>
      <x:c r="AK9">
        <x:f ca="1">IF(AND(ISNUMBER($AK$91),$B$86=1),$AK$91,HLOOKUP(INDIRECT(ADDRESS(2,COLUMN())),OFFSET($CL$2,0,0,ROW()-1,84),ROW()-1,FALSE))</x:f>
        <x:v>0</x:v>
      </x:c>
      <x:c r="AL9">
        <x:f ca="1">IF(AND(ISNUMBER($AL$91),$B$86=1),$AL$91,HLOOKUP(INDIRECT(ADDRESS(2,COLUMN())),OFFSET($CL$2,0,0,ROW()-1,84),ROW()-1,FALSE))</x:f>
        <x:v>0</x:v>
      </x:c>
      <x:c r="AM9">
        <x:f ca="1">IF(AND(ISNUMBER($AM$91),$B$86=1),$AM$91,HLOOKUP(INDIRECT(ADDRESS(2,COLUMN())),OFFSET($CL$2,0,0,ROW()-1,84),ROW()-1,FALSE))</x:f>
        <x:v>-1</x:v>
      </x:c>
      <x:c r="AN9">
        <x:f ca="1">IF(AND(ISNUMBER($AN$91),$B$86=1),$AN$91,HLOOKUP(INDIRECT(ADDRESS(2,COLUMN())),OFFSET($CL$2,0,0,ROW()-1,84),ROW()-1,FALSE))</x:f>
        <x:v>0</x:v>
      </x:c>
      <x:c r="AO9">
        <x:f ca="1">IF(AND(ISNUMBER($AO$91),$B$86=1),$AO$91,HLOOKUP(INDIRECT(ADDRESS(2,COLUMN())),OFFSET($CL$2,0,0,ROW()-1,84),ROW()-1,FALSE))</x:f>
        <x:v>-24</x:v>
      </x:c>
      <x:c r="AP9">
        <x:f ca="1">IF(AND(ISNUMBER($AP$91),$B$86=1),$AP$91,HLOOKUP(INDIRECT(ADDRESS(2,COLUMN())),OFFSET($CL$2,0,0,ROW()-1,84),ROW()-1,FALSE))</x:f>
        <x:v>0</x:v>
      </x:c>
      <x:c r="AQ9">
        <x:f ca="1">IF(AND(ISNUMBER($AQ$91),$B$86=1),$AQ$91,HLOOKUP(INDIRECT(ADDRESS(2,COLUMN())),OFFSET($CL$2,0,0,ROW()-1,84),ROW()-1,FALSE))</x:f>
        <x:v>0</x:v>
      </x:c>
      <x:c r="AR9">
        <x:f ca="1">IF(AND(ISNUMBER($AR$91),$B$86=1),$AR$91,HLOOKUP(INDIRECT(ADDRESS(2,COLUMN())),OFFSET($CL$2,0,0,ROW()-1,84),ROW()-1,FALSE))</x:f>
        <x:v>0</x:v>
      </x:c>
      <x:c r="AS9">
        <x:f ca="1">IF(AND(ISNUMBER($AS$91),$B$86=1),$AS$91,HLOOKUP(INDIRECT(ADDRESS(2,COLUMN())),OFFSET($CL$2,0,0,ROW()-1,84),ROW()-1,FALSE))</x:f>
        <x:v>0</x:v>
      </x:c>
      <x:c r="AT9">
        <x:f ca="1">IF(AND(ISNUMBER($AT$91),$B$86=1),$AT$91,HLOOKUP(INDIRECT(ADDRESS(2,COLUMN())),OFFSET($CL$2,0,0,ROW()-1,84),ROW()-1,FALSE))</x:f>
        <x:v>0</x:v>
      </x:c>
      <x:c r="AU9">
        <x:f ca="1">IF(AND(ISNUMBER($AU$91),$B$86=1),$AU$91,HLOOKUP(INDIRECT(ADDRESS(2,COLUMN())),OFFSET($CL$2,0,0,ROW()-1,84),ROW()-1,FALSE))</x:f>
        <x:v>-1</x:v>
      </x:c>
      <x:c r="AV9">
        <x:f ca="1">IF(AND(ISNUMBER($AV$91),$B$86=1),$AV$91,HLOOKUP(INDIRECT(ADDRESS(2,COLUMN())),OFFSET($CL$2,0,0,ROW()-1,84),ROW()-1,FALSE))</x:f>
        <x:v>0</x:v>
      </x:c>
      <x:c r="AW9">
        <x:f ca="1">IF(AND(ISNUMBER($AW$91),$B$86=1),$AW$91,HLOOKUP(INDIRECT(ADDRESS(2,COLUMN())),OFFSET($CL$2,0,0,ROW()-1,84),ROW()-1,FALSE))</x:f>
        <x:v>0</x:v>
      </x:c>
      <x:c r="AX9">
        <x:f ca="1">IF(AND(ISNUMBER($AX$91),$B$86=1),$AX$91,HLOOKUP(INDIRECT(ADDRESS(2,COLUMN())),OFFSET($CL$2,0,0,ROW()-1,84),ROW()-1,FALSE))</x:f>
        <x:v>-9</x:v>
      </x:c>
      <x:c r="AY9">
        <x:f ca="1">IF(AND(ISNUMBER($AY$91),$B$86=1),$AY$91,HLOOKUP(INDIRECT(ADDRESS(2,COLUMN())),OFFSET($CL$2,0,0,ROW()-1,84),ROW()-1,FALSE))</x:f>
        <x:v>0</x:v>
      </x:c>
      <x:c r="AZ9">
        <x:f ca="1">IF(AND(ISNUMBER($AZ$91),$B$86=1),$AZ$91,HLOOKUP(INDIRECT(ADDRESS(2,COLUMN())),OFFSET($CL$2,0,0,ROW()-1,84),ROW()-1,FALSE))</x:f>
        <x:v>4</x:v>
      </x:c>
      <x:c r="BA9">
        <x:f ca="1">IF(AND(ISNUMBER($BA$91),$B$86=1),$BA$91,HLOOKUP(INDIRECT(ADDRESS(2,COLUMN())),OFFSET($CL$2,0,0,ROW()-1,84),ROW()-1,FALSE))</x:f>
        <x:v>0</x:v>
      </x:c>
      <x:c r="BB9">
        <x:f ca="1">IF(AND(ISNUMBER($BB$91),$B$86=1),$BB$91,HLOOKUP(INDIRECT(ADDRESS(2,COLUMN())),OFFSET($CL$2,0,0,ROW()-1,84),ROW()-1,FALSE))</x:f>
        <x:v>34</x:v>
      </x:c>
      <x:c r="BC9">
        <x:f ca="1">IF(AND(ISNUMBER($BC$91),$B$86=1),$BC$91,HLOOKUP(INDIRECT(ADDRESS(2,COLUMN())),OFFSET($CL$2,0,0,ROW()-1,84),ROW()-1,FALSE))</x:f>
        <x:v>12</x:v>
      </x:c>
      <x:c r="BD9">
        <x:f ca="1">IF(AND(ISNUMBER($BD$91),$B$86=1),$BD$91,HLOOKUP(INDIRECT(ADDRESS(2,COLUMN())),OFFSET($CL$2,0,0,ROW()-1,84),ROW()-1,FALSE))</x:f>
        <x:v>12</x:v>
      </x:c>
      <x:c r="BE9">
        <x:f ca="1">IF(AND(ISNUMBER($BE$91),$B$86=1),$BE$91,HLOOKUP(INDIRECT(ADDRESS(2,COLUMN())),OFFSET($CL$2,0,0,ROW()-1,84),ROW()-1,FALSE))</x:f>
        <x:v>0</x:v>
      </x:c>
      <x:c r="BF9">
        <x:f ca="1">IF(AND(ISNUMBER($BF$91),$B$86=1),$BF$91,HLOOKUP(INDIRECT(ADDRESS(2,COLUMN())),OFFSET($CL$2,0,0,ROW()-1,84),ROW()-1,FALSE))</x:f>
        <x:v>28</x:v>
      </x:c>
      <x:c r="BG9">
        <x:f ca="1">IF(AND(ISNUMBER($BG$91),$B$86=1),$BG$91,HLOOKUP(INDIRECT(ADDRESS(2,COLUMN())),OFFSET($CL$2,0,0,ROW()-1,84),ROW()-1,FALSE))</x:f>
        <x:v>0</x:v>
      </x:c>
      <x:c r="BH9">
        <x:f ca="1">IF(AND(ISNUMBER($BH$91),$B$86=1),$BH$91,HLOOKUP(INDIRECT(ADDRESS(2,COLUMN())),OFFSET($CL$2,0,0,ROW()-1,84),ROW()-1,FALSE))</x:f>
        <x:v>0</x:v>
      </x:c>
      <x:c r="BI9">
        <x:f ca="1">IF(AND(ISNUMBER($BI$91),$B$86=1),$BI$91,HLOOKUP(INDIRECT(ADDRESS(2,COLUMN())),OFFSET($CL$2,0,0,ROW()-1,84),ROW()-1,FALSE))</x:f>
        <x:v>0</x:v>
      </x:c>
      <x:c r="BJ9">
        <x:f ca="1">IF(AND(ISNUMBER($BJ$91),$B$86=1),$BJ$91,HLOOKUP(INDIRECT(ADDRESS(2,COLUMN())),OFFSET($CL$2,0,0,ROW()-1,84),ROW()-1,FALSE))</x:f>
        <x:v>37</x:v>
      </x:c>
      <x:c r="BK9">
        <x:f ca="1">IF(AND(ISNUMBER($BK$91),$B$86=1),$BK$91,HLOOKUP(INDIRECT(ADDRESS(2,COLUMN())),OFFSET($CL$2,0,0,ROW()-1,84),ROW()-1,FALSE))</x:f>
        <x:v>-64</x:v>
      </x:c>
      <x:c r="BL9">
        <x:f ca="1">IF(AND(ISNUMBER($BL$91),$B$86=1),$BL$91,HLOOKUP(INDIRECT(ADDRESS(2,COLUMN())),OFFSET($CL$2,0,0,ROW()-1,84),ROW()-1,FALSE))</x:f>
        <x:v>-8</x:v>
      </x:c>
      <x:c r="BM9">
        <x:f ca="1">IF(AND(ISNUMBER($BM$91),$B$86=1),$BM$91,HLOOKUP(INDIRECT(ADDRESS(2,COLUMN())),OFFSET($CL$2,0,0,ROW()-1,84),ROW()-1,FALSE))</x:f>
        <x:v>-8</x:v>
      </x:c>
      <x:c r="BN9">
        <x:f ca="1">IF(AND(ISNUMBER($BN$91),$B$86=1),$BN$91,HLOOKUP(INDIRECT(ADDRESS(2,COLUMN())),OFFSET($CL$2,0,0,ROW()-1,84),ROW()-1,FALSE))</x:f>
        <x:v>3</x:v>
      </x:c>
      <x:c r="BO9">
        <x:f ca="1">IF(AND(ISNUMBER($BO$91),$B$86=1),$BO$91,HLOOKUP(INDIRECT(ADDRESS(2,COLUMN())),OFFSET($CL$2,0,0,ROW()-1,84),ROW()-1,FALSE))</x:f>
        <x:v>18</x:v>
      </x:c>
      <x:c r="BP9">
        <x:f ca="1">IF(AND(ISNUMBER($BP$91),$B$86=1),$BP$91,HLOOKUP(INDIRECT(ADDRESS(2,COLUMN())),OFFSET($CL$2,0,0,ROW()-1,84),ROW()-1,FALSE))</x:f>
        <x:v>0</x:v>
      </x:c>
      <x:c r="BQ9">
        <x:f ca="1">IF(AND(ISNUMBER($BQ$91),$B$86=1),$BQ$91,HLOOKUP(INDIRECT(ADDRESS(2,COLUMN())),OFFSET($CL$2,0,0,ROW()-1,84),ROW()-1,FALSE))</x:f>
        <x:v>0</x:v>
      </x:c>
      <x:c r="BR9">
        <x:f ca="1">IF(AND(ISNUMBER($BR$91),$B$86=1),$BR$91,HLOOKUP(INDIRECT(ADDRESS(2,COLUMN())),OFFSET($CL$2,0,0,ROW()-1,84),ROW()-1,FALSE))</x:f>
        <x:v>8</x:v>
      </x:c>
      <x:c r="BS9">
        <x:f ca="1">IF(AND(ISNUMBER($BS$91),$B$86=1),$BS$91,HLOOKUP(INDIRECT(ADDRESS(2,COLUMN())),OFFSET($CL$2,0,0,ROW()-1,84),ROW()-1,FALSE))</x:f>
        <x:v>47</x:v>
      </x:c>
      <x:c r="BT9">
        <x:f ca="1">IF(AND(ISNUMBER($BT$91),$B$86=1),$BT$91,HLOOKUP(INDIRECT(ADDRESS(2,COLUMN())),OFFSET($CL$2,0,0,ROW()-1,84),ROW()-1,FALSE))</x:f>
        <x:v>16</x:v>
      </x:c>
      <x:c r="BU9">
        <x:f ca="1">IF(AND(ISNUMBER($BU$91),$B$86=1),$BU$91,HLOOKUP(INDIRECT(ADDRESS(2,COLUMN())),OFFSET($CL$2,0,0,ROW()-1,84),ROW()-1,FALSE))</x:f>
        <x:v>-21</x:v>
      </x:c>
      <x:c r="BV9">
        <x:f ca="1">IF(AND(ISNUMBER($BV$91),$B$86=1),$BV$91,HLOOKUP(INDIRECT(ADDRESS(2,COLUMN())),OFFSET($CL$2,0,0,ROW()-1,84),ROW()-1,FALSE))</x:f>
        <x:v>0</x:v>
      </x:c>
      <x:c r="BW9">
        <x:f ca="1">IF(AND(ISNUMBER($BW$91),$B$86=1),$BW$91,HLOOKUP(INDIRECT(ADDRESS(2,COLUMN())),OFFSET($CL$2,0,0,ROW()-1,84),ROW()-1,FALSE))</x:f>
        <x:v>8</x:v>
      </x:c>
      <x:c r="BX9">
        <x:f ca="1">IF(AND(ISNUMBER($BX$91),$B$86=1),$BX$91,HLOOKUP(INDIRECT(ADDRESS(2,COLUMN())),OFFSET($CL$2,0,0,ROW()-1,84),ROW()-1,FALSE))</x:f>
        <x:v>0</x:v>
      </x:c>
      <x:c r="BY9">
        <x:f ca="1">IF(AND(ISNUMBER($BY$91),$B$86=1),$BY$91,HLOOKUP(INDIRECT(ADDRESS(2,COLUMN())),OFFSET($CL$2,0,0,ROW()-1,84),ROW()-1,FALSE))</x:f>
        <x:v>9</x:v>
      </x:c>
      <x:c r="BZ9">
        <x:f ca="1">IF(AND(ISNUMBER($BZ$91),$B$86=1),$BZ$91,HLOOKUP(INDIRECT(ADDRESS(2,COLUMN())),OFFSET($CL$2,0,0,ROW()-1,84),ROW()-1,FALSE))</x:f>
        <x:v>0</x:v>
      </x:c>
      <x:c r="CA9">
        <x:f ca="1">IF(AND(ISNUMBER($CA$91),$B$86=1),$CA$91,HLOOKUP(INDIRECT(ADDRESS(2,COLUMN())),OFFSET($CL$2,0,0,ROW()-1,84),ROW()-1,FALSE))</x:f>
        <x:v>0</x:v>
      </x:c>
      <x:c r="CB9">
        <x:f ca="1">IF(AND(ISNUMBER($CB$91),$B$86=1),$CB$91,HLOOKUP(INDIRECT(ADDRESS(2,COLUMN())),OFFSET($CL$2,0,0,ROW()-1,84),ROW()-1,FALSE))</x:f>
        <x:v>16</x:v>
      </x:c>
      <x:c r="CC9">
        <x:f ca="1">IF(AND(ISNUMBER($CC$91),$B$86=1),$CC$91,HLOOKUP(INDIRECT(ADDRESS(2,COLUMN())),OFFSET($CL$2,0,0,ROW()-1,84),ROW()-1,FALSE))</x:f>
        <x:v>0</x:v>
      </x:c>
      <x:c r="CD9">
        <x:f ca="1">IF(AND(ISNUMBER($CD$91),$B$86=1),$CD$91,HLOOKUP(INDIRECT(ADDRESS(2,COLUMN())),OFFSET($CL$2,0,0,ROW()-1,84),ROW()-1,FALSE))</x:f>
        <x:v>4</x:v>
      </x:c>
      <x:c r="CE9">
        <x:f ca="1">IF(AND(ISNUMBER($CE$91),$B$86=1),$CE$91,HLOOKUP(INDIRECT(ADDRESS(2,COLUMN())),OFFSET($CL$2,0,0,ROW()-1,84),ROW()-1,FALSE))</x:f>
        <x:v>-2</x:v>
      </x:c>
      <x:c r="CF9">
        <x:f ca="1">IF(AND(ISNUMBER($CF$91),$B$86=1),$CF$91,HLOOKUP(INDIRECT(ADDRESS(2,COLUMN())),OFFSET($CL$2,0,0,ROW()-1,84),ROW()-1,FALSE))</x:f>
        <x:v>20</x:v>
      </x:c>
      <x:c r="CG9">
        <x:f ca="1">IF(AND(ISNUMBER($CG$91),$B$86=1),$CG$91,HLOOKUP(INDIRECT(ADDRESS(2,COLUMN())),OFFSET($CL$2,0,0,ROW()-1,84),ROW()-1,FALSE))</x:f>
        <x:v>11</x:v>
      </x:c>
      <x:c r="CH9">
        <x:f ca="1">IF(AND(ISNUMBER($CH$91),$B$86=1),$CH$91,HLOOKUP(INDIRECT(ADDRESS(2,COLUMN())),OFFSET($CL$2,0,0,ROW()-1,84),ROW()-1,FALSE))</x:f>
        <x:v>0</x:v>
      </x:c>
      <x:c r="CI9">
        <x:f ca="1">IF(AND(ISNUMBER($CI$91),$B$86=1),$CI$91,HLOOKUP(INDIRECT(ADDRESS(2,COLUMN())),OFFSET($CL$2,0,0,ROW()-1,84),ROW()-1,FALSE))</x:f>
        <x:v>-4</x:v>
      </x:c>
      <x:c r="CJ9">
        <x:f ca="1">IF(AND(ISNUMBER($CJ$91),$B$86=1),$CJ$91,HLOOKUP(INDIRECT(ADDRESS(2,COLUMN())),OFFSET($CL$2,0,0,ROW()-1,84),ROW()-1,FALSE))</x:f>
        <x:v>1</x:v>
      </x:c>
      <x:c r="CK9">
        <x:f ca="1">IF(AND(ISNUMBER($CK$91),$B$86=1),$CK$91,HLOOKUP(INDIRECT(ADDRESS(2,COLUMN())),OFFSET($CL$2,0,0,ROW()-1,84),ROW()-1,FALSE))</x:f>
        <x:v>60</x:v>
      </x:c>
      <x:c r="CL9" t="str">
        <x:f>""</x:f>
        <x:v/>
      </x:c>
      <x:c r="CM9" t="str">
        <x:f>""</x:f>
        <x:v/>
      </x:c>
      <x:c r="CN9" t="str">
        <x:f>""</x:f>
        <x:v/>
      </x:c>
      <x:c r="CO9" t="str">
        <x:f>""</x:f>
        <x:v/>
      </x:c>
      <x:c r="CP9" t="str">
        <x:f>""</x:f>
        <x:v/>
      </x:c>
      <x:c r="CQ9" t="str">
        <x:f>""</x:f>
        <x:v/>
      </x:c>
      <x:c r="CR9" t="str">
        <x:f>""</x:f>
        <x:v/>
      </x:c>
      <x:c r="CS9" t="str">
        <x:f>""</x:f>
        <x:v/>
      </x:c>
      <x:c r="CT9" t="str">
        <x:f>""</x:f>
        <x:v/>
      </x:c>
      <x:c r="CU9">
        <x:f>23</x:f>
        <x:v>23</x:v>
      </x:c>
      <x:c r="CV9">
        <x:f>0</x:f>
        <x:v>0</x:v>
      </x:c>
      <x:c r="CW9">
        <x:f>16</x:f>
        <x:v>16</x:v>
      </x:c>
      <x:c r="CX9">
        <x:f>3</x:f>
        <x:v>3</x:v>
      </x:c>
      <x:c r="CY9">
        <x:f>0</x:f>
        <x:v>0</x:v>
      </x:c>
      <x:c r="CZ9">
        <x:f>2</x:f>
        <x:v>2</x:v>
      </x:c>
      <x:c r="DA9">
        <x:f>-19</x:f>
        <x:v>-19</x:v>
      </x:c>
      <x:c r="DB9">
        <x:f>-3</x:f>
        <x:v>-3</x:v>
      </x:c>
      <x:c r="DC9">
        <x:f>18</x:f>
        <x:v>18</x:v>
      </x:c>
      <x:c r="DD9">
        <x:f>4</x:f>
        <x:v>4</x:v>
      </x:c>
      <x:c r="DE9">
        <x:f>3</x:f>
        <x:v>3</x:v>
      </x:c>
      <x:c r="DF9">
        <x:f>-63</x:f>
        <x:v>-63</x:v>
      </x:c>
      <x:c r="DG9">
        <x:f>-15</x:f>
        <x:v>-15</x:v>
      </x:c>
      <x:c r="DH9">
        <x:f>-2</x:f>
        <x:v>-2</x:v>
      </x:c>
      <x:c r="DI9">
        <x:f>9</x:f>
        <x:v>9</x:v>
      </x:c>
      <x:c r="DJ9">
        <x:f>16</x:f>
        <x:v>16</x:v>
      </x:c>
      <x:c r="DK9">
        <x:f>0</x:f>
        <x:v>0</x:v>
      </x:c>
      <x:c r="DL9">
        <x:f>0</x:f>
        <x:v>0</x:v>
      </x:c>
      <x:c r="DM9">
        <x:f>5</x:f>
        <x:v>5</x:v>
      </x:c>
      <x:c r="DN9">
        <x:f>0</x:f>
        <x:v>0</x:v>
      </x:c>
      <x:c r="DO9">
        <x:f>1</x:f>
        <x:v>1</x:v>
      </x:c>
      <x:c r="DP9">
        <x:f>2</x:f>
        <x:v>2</x:v>
      </x:c>
      <x:c r="DQ9">
        <x:f>0</x:f>
        <x:v>0</x:v>
      </x:c>
      <x:c r="DR9">
        <x:f>0</x:f>
        <x:v>0</x:v>
      </x:c>
      <x:c r="DS9">
        <x:f>-1</x:f>
        <x:v>-1</x:v>
      </x:c>
      <x:c r="DT9">
        <x:f>0</x:f>
        <x:v>0</x:v>
      </x:c>
      <x:c r="DU9">
        <x:f>-24</x:f>
        <x:v>-24</x:v>
      </x:c>
      <x:c r="DV9">
        <x:f>0</x:f>
        <x:v>0</x:v>
      </x:c>
      <x:c r="DW9">
        <x:f>0</x:f>
        <x:v>0</x:v>
      </x:c>
      <x:c r="DX9">
        <x:f>0</x:f>
        <x:v>0</x:v>
      </x:c>
      <x:c r="DY9">
        <x:f>0</x:f>
        <x:v>0</x:v>
      </x:c>
      <x:c r="DZ9">
        <x:f>0</x:f>
        <x:v>0</x:v>
      </x:c>
      <x:c r="EA9">
        <x:f>-1</x:f>
        <x:v>-1</x:v>
      </x:c>
      <x:c r="EB9">
        <x:f>0</x:f>
        <x:v>0</x:v>
      </x:c>
      <x:c r="EC9">
        <x:f>0</x:f>
        <x:v>0</x:v>
      </x:c>
      <x:c r="ED9">
        <x:f>-9</x:f>
        <x:v>-9</x:v>
      </x:c>
      <x:c r="EE9">
        <x:f>0</x:f>
        <x:v>0</x:v>
      </x:c>
      <x:c r="EF9">
        <x:f>4</x:f>
        <x:v>4</x:v>
      </x:c>
      <x:c r="EG9">
        <x:f>0</x:f>
        <x:v>0</x:v>
      </x:c>
      <x:c r="EH9">
        <x:f>34</x:f>
        <x:v>34</x:v>
      </x:c>
      <x:c r="EI9">
        <x:f>12</x:f>
        <x:v>12</x:v>
      </x:c>
      <x:c r="EJ9">
        <x:f>12</x:f>
        <x:v>12</x:v>
      </x:c>
      <x:c r="EK9">
        <x:f>0</x:f>
        <x:v>0</x:v>
      </x:c>
      <x:c r="EL9">
        <x:f>28</x:f>
        <x:v>28</x:v>
      </x:c>
      <x:c r="EM9">
        <x:f>0</x:f>
        <x:v>0</x:v>
      </x:c>
      <x:c r="EN9">
        <x:f>0</x:f>
        <x:v>0</x:v>
      </x:c>
      <x:c r="EO9">
        <x:f>0</x:f>
        <x:v>0</x:v>
      </x:c>
      <x:c r="EP9">
        <x:f>37</x:f>
        <x:v>37</x:v>
      </x:c>
      <x:c r="EQ9">
        <x:f>-64</x:f>
        <x:v>-64</x:v>
      </x:c>
      <x:c r="ER9">
        <x:f>-8</x:f>
        <x:v>-8</x:v>
      </x:c>
      <x:c r="ES9">
        <x:f>-8</x:f>
        <x:v>-8</x:v>
      </x:c>
      <x:c r="ET9">
        <x:f>3</x:f>
        <x:v>3</x:v>
      </x:c>
      <x:c r="EU9">
        <x:f>18</x:f>
        <x:v>18</x:v>
      </x:c>
      <x:c r="EV9">
        <x:f>0</x:f>
        <x:v>0</x:v>
      </x:c>
      <x:c r="EW9">
        <x:f>0</x:f>
        <x:v>0</x:v>
      </x:c>
      <x:c r="EX9">
        <x:f>8</x:f>
        <x:v>8</x:v>
      </x:c>
      <x:c r="EY9">
        <x:f>47</x:f>
        <x:v>47</x:v>
      </x:c>
      <x:c r="EZ9">
        <x:f>16</x:f>
        <x:v>16</x:v>
      </x:c>
      <x:c r="FA9">
        <x:f>-21</x:f>
        <x:v>-21</x:v>
      </x:c>
      <x:c r="FB9">
        <x:f>0</x:f>
        <x:v>0</x:v>
      </x:c>
      <x:c r="FC9">
        <x:f>8</x:f>
        <x:v>8</x:v>
      </x:c>
      <x:c r="FD9">
        <x:f>0</x:f>
        <x:v>0</x:v>
      </x:c>
      <x:c r="FE9">
        <x:f>9</x:f>
        <x:v>9</x:v>
      </x:c>
      <x:c r="FF9">
        <x:f>0</x:f>
        <x:v>0</x:v>
      </x:c>
      <x:c r="FG9">
        <x:f>0</x:f>
        <x:v>0</x:v>
      </x:c>
      <x:c r="FH9">
        <x:f>16</x:f>
        <x:v>16</x:v>
      </x:c>
      <x:c r="FI9">
        <x:f>0</x:f>
        <x:v>0</x:v>
      </x:c>
      <x:c r="FJ9">
        <x:f>4</x:f>
        <x:v>4</x:v>
      </x:c>
      <x:c r="FK9">
        <x:f>-2</x:f>
        <x:v>-2</x:v>
      </x:c>
      <x:c r="FL9">
        <x:f>20</x:f>
        <x:v>20</x:v>
      </x:c>
      <x:c r="FM9">
        <x:f>11</x:f>
        <x:v>11</x:v>
      </x:c>
      <x:c r="FN9">
        <x:f>0</x:f>
        <x:v>0</x:v>
      </x:c>
      <x:c r="FO9">
        <x:f>-4</x:f>
        <x:v>-4</x:v>
      </x:c>
      <x:c r="FP9">
        <x:f>1</x:f>
        <x:v>1</x:v>
      </x:c>
      <x:c r="FQ9">
        <x:f>60</x:f>
        <x:v>60</x:v>
      </x:c>
    </x:row>
    <x:row r="10" spans="1:173" x14ac:dyDescent="0.25">
      <x:c r="A10" t="str">
        <x:f>""</x:f>
        <x:v/>
      </x:c>
      <x:c r="B10" t="str">
        <x:f>""</x:f>
        <x:v/>
      </x:c>
      <x:c r="E10" t="str">
        <x:f>"Static"</x:f>
        <x:v>Static</x:v>
      </x:c>
      <x:c r="F10" t="str">
        <x:f t="shared" ref="F10:O11" ca="1" si="0">HLOOKUP(INDIRECT(ADDRESS(2,COLUMN())),OFFSET($CL$2,0,0,ROW()-1,84),ROW()-1,FALSE)</x:f>
        <x:v/>
      </x:c>
      <x:c r="G10" t="str">
        <x:f t="shared" ca="1" si="0"/>
        <x:v/>
      </x:c>
      <x:c r="H10" t="str">
        <x:f t="shared" ca="1" si="0"/>
        <x:v/>
      </x:c>
      <x:c r="I10" t="str">
        <x:f t="shared" ca="1" si="0"/>
        <x:v/>
      </x:c>
      <x:c r="J10" t="str">
        <x:f t="shared" ca="1" si="0"/>
        <x:v/>
      </x:c>
      <x:c r="K10" t="str">
        <x:f t="shared" ca="1" si="0"/>
        <x:v/>
      </x:c>
      <x:c r="L10" t="str">
        <x:f t="shared" ca="1" si="0"/>
        <x:v/>
      </x:c>
      <x:c r="M10" t="str">
        <x:f t="shared" ca="1" si="0"/>
        <x:v/>
      </x:c>
      <x:c r="N10" t="str">
        <x:f t="shared" ca="1" si="0"/>
        <x:v/>
      </x:c>
      <x:c r="O10" t="str">
        <x:f t="shared" ca="1" si="0"/>
        <x:v/>
      </x:c>
      <x:c r="P10" t="str">
        <x:f t="shared" ref="P10:Y11" ca="1" si="1">HLOOKUP(INDIRECT(ADDRESS(2,COLUMN())),OFFSET($CL$2,0,0,ROW()-1,84),ROW()-1,FALSE)</x:f>
        <x:v/>
      </x:c>
      <x:c r="Q10" t="str">
        <x:f t="shared" ca="1" si="1"/>
        <x:v/>
      </x:c>
      <x:c r="R10" t="str">
        <x:f t="shared" ca="1" si="1"/>
        <x:v/>
      </x:c>
      <x:c r="S10" t="str">
        <x:f t="shared" ca="1" si="1"/>
        <x:v/>
      </x:c>
      <x:c r="T10" t="str">
        <x:f t="shared" ca="1" si="1"/>
        <x:v/>
      </x:c>
      <x:c r="U10" t="str">
        <x:f t="shared" ca="1" si="1"/>
        <x:v/>
      </x:c>
      <x:c r="V10" t="str">
        <x:f t="shared" ca="1" si="1"/>
        <x:v/>
      </x:c>
      <x:c r="W10" t="str">
        <x:f t="shared" ca="1" si="1"/>
        <x:v/>
      </x:c>
      <x:c r="X10" t="str">
        <x:f t="shared" ca="1" si="1"/>
        <x:v/>
      </x:c>
      <x:c r="Y10" t="str">
        <x:f t="shared" ca="1" si="1"/>
        <x:v/>
      </x:c>
      <x:c r="Z10" t="str">
        <x:f t="shared" ref="Z10:AI11" ca="1" si="2">HLOOKUP(INDIRECT(ADDRESS(2,COLUMN())),OFFSET($CL$2,0,0,ROW()-1,84),ROW()-1,FALSE)</x:f>
        <x:v/>
      </x:c>
      <x:c r="AA10" t="str">
        <x:f t="shared" ca="1" si="2"/>
        <x:v/>
      </x:c>
      <x:c r="AB10" t="str">
        <x:f t="shared" ca="1" si="2"/>
        <x:v/>
      </x:c>
      <x:c r="AC10" t="str">
        <x:f t="shared" ca="1" si="2"/>
        <x:v/>
      </x:c>
      <x:c r="AD10" t="str">
        <x:f t="shared" ca="1" si="2"/>
        <x:v/>
      </x:c>
      <x:c r="AE10" t="str">
        <x:f t="shared" ca="1" si="2"/>
        <x:v/>
      </x:c>
      <x:c r="AF10" t="str">
        <x:f t="shared" ca="1" si="2"/>
        <x:v/>
      </x:c>
      <x:c r="AG10" t="str">
        <x:f t="shared" ca="1" si="2"/>
        <x:v/>
      </x:c>
      <x:c r="AH10" t="str">
        <x:f t="shared" ca="1" si="2"/>
        <x:v/>
      </x:c>
      <x:c r="AI10" t="str">
        <x:f t="shared" ca="1" si="2"/>
        <x:v/>
      </x:c>
      <x:c r="AJ10" t="str">
        <x:f t="shared" ref="AJ10:AS11" ca="1" si="3">HLOOKUP(INDIRECT(ADDRESS(2,COLUMN())),OFFSET($CL$2,0,0,ROW()-1,84),ROW()-1,FALSE)</x:f>
        <x:v/>
      </x:c>
      <x:c r="AK10" t="str">
        <x:f t="shared" ca="1" si="3"/>
        <x:v/>
      </x:c>
      <x:c r="AL10" t="str">
        <x:f t="shared" ca="1" si="3"/>
        <x:v/>
      </x:c>
      <x:c r="AM10" t="str">
        <x:f t="shared" ca="1" si="3"/>
        <x:v/>
      </x:c>
      <x:c r="AN10" t="str">
        <x:f t="shared" ca="1" si="3"/>
        <x:v/>
      </x:c>
      <x:c r="AO10" t="str">
        <x:f t="shared" ca="1" si="3"/>
        <x:v/>
      </x:c>
      <x:c r="AP10" t="str">
        <x:f t="shared" ca="1" si="3"/>
        <x:v/>
      </x:c>
      <x:c r="AQ10" t="str">
        <x:f t="shared" ca="1" si="3"/>
        <x:v/>
      </x:c>
      <x:c r="AR10" t="str">
        <x:f t="shared" ca="1" si="3"/>
        <x:v/>
      </x:c>
      <x:c r="AS10" t="str">
        <x:f t="shared" ca="1" si="3"/>
        <x:v/>
      </x:c>
      <x:c r="AT10" t="str">
        <x:f t="shared" ref="AT10:BC11" ca="1" si="4">HLOOKUP(INDIRECT(ADDRESS(2,COLUMN())),OFFSET($CL$2,0,0,ROW()-1,84),ROW()-1,FALSE)</x:f>
        <x:v/>
      </x:c>
      <x:c r="AU10" t="str">
        <x:f t="shared" ca="1" si="4"/>
        <x:v/>
      </x:c>
      <x:c r="AV10" t="str">
        <x:f t="shared" ca="1" si="4"/>
        <x:v/>
      </x:c>
      <x:c r="AW10" t="str">
        <x:f t="shared" ca="1" si="4"/>
        <x:v/>
      </x:c>
      <x:c r="AX10" t="str">
        <x:f t="shared" ca="1" si="4"/>
        <x:v/>
      </x:c>
      <x:c r="AY10" t="str">
        <x:f t="shared" ca="1" si="4"/>
        <x:v/>
      </x:c>
      <x:c r="AZ10" t="str">
        <x:f t="shared" ca="1" si="4"/>
        <x:v/>
      </x:c>
      <x:c r="BA10" t="str">
        <x:f t="shared" ca="1" si="4"/>
        <x:v/>
      </x:c>
      <x:c r="BB10" t="str">
        <x:f t="shared" ca="1" si="4"/>
        <x:v/>
      </x:c>
      <x:c r="BC10" t="str">
        <x:f t="shared" ca="1" si="4"/>
        <x:v/>
      </x:c>
      <x:c r="BD10" t="str">
        <x:f t="shared" ref="BD10:BM11" ca="1" si="5">HLOOKUP(INDIRECT(ADDRESS(2,COLUMN())),OFFSET($CL$2,0,0,ROW()-1,84),ROW()-1,FALSE)</x:f>
        <x:v/>
      </x:c>
      <x:c r="BE10" t="str">
        <x:f t="shared" ca="1" si="5"/>
        <x:v/>
      </x:c>
      <x:c r="BF10" t="str">
        <x:f t="shared" ca="1" si="5"/>
        <x:v/>
      </x:c>
      <x:c r="BG10" t="str">
        <x:f t="shared" ca="1" si="5"/>
        <x:v/>
      </x:c>
      <x:c r="BH10" t="str">
        <x:f t="shared" ca="1" si="5"/>
        <x:v/>
      </x:c>
      <x:c r="BI10" t="str">
        <x:f t="shared" ca="1" si="5"/>
        <x:v/>
      </x:c>
      <x:c r="BJ10" t="str">
        <x:f t="shared" ca="1" si="5"/>
        <x:v/>
      </x:c>
      <x:c r="BK10" t="str">
        <x:f t="shared" ca="1" si="5"/>
        <x:v/>
      </x:c>
      <x:c r="BL10" t="str">
        <x:f t="shared" ca="1" si="5"/>
        <x:v/>
      </x:c>
      <x:c r="BM10" t="str">
        <x:f t="shared" ca="1" si="5"/>
        <x:v/>
      </x:c>
      <x:c r="BN10" t="str">
        <x:f t="shared" ref="BN10:BW11" ca="1" si="6">HLOOKUP(INDIRECT(ADDRESS(2,COLUMN())),OFFSET($CL$2,0,0,ROW()-1,84),ROW()-1,FALSE)</x:f>
        <x:v/>
      </x:c>
      <x:c r="BO10" t="str">
        <x:f t="shared" ca="1" si="6"/>
        <x:v/>
      </x:c>
      <x:c r="BP10" t="str">
        <x:f t="shared" ca="1" si="6"/>
        <x:v/>
      </x:c>
      <x:c r="BQ10" t="str">
        <x:f t="shared" ca="1" si="6"/>
        <x:v/>
      </x:c>
      <x:c r="BR10" t="str">
        <x:f t="shared" ca="1" si="6"/>
        <x:v/>
      </x:c>
      <x:c r="BS10" t="str">
        <x:f t="shared" ca="1" si="6"/>
        <x:v/>
      </x:c>
      <x:c r="BT10" t="str">
        <x:f t="shared" ca="1" si="6"/>
        <x:v/>
      </x:c>
      <x:c r="BU10" t="str">
        <x:f t="shared" ca="1" si="6"/>
        <x:v/>
      </x:c>
      <x:c r="BV10" t="str">
        <x:f t="shared" ca="1" si="6"/>
        <x:v/>
      </x:c>
      <x:c r="BW10" t="str">
        <x:f t="shared" ca="1" si="6"/>
        <x:v/>
      </x:c>
      <x:c r="BX10" t="str">
        <x:f t="shared" ref="BX10:CK11" ca="1" si="7">HLOOKUP(INDIRECT(ADDRESS(2,COLUMN())),OFFSET($CL$2,0,0,ROW()-1,84),ROW()-1,FALSE)</x:f>
        <x:v/>
      </x:c>
      <x:c r="BY10" t="str">
        <x:f t="shared" ca="1" si="7"/>
        <x:v/>
      </x:c>
      <x:c r="BZ10" t="str">
        <x:f t="shared" ca="1" si="7"/>
        <x:v/>
      </x:c>
      <x:c r="CA10" t="str">
        <x:f t="shared" ca="1" si="7"/>
        <x:v/>
      </x:c>
      <x:c r="CB10" t="str">
        <x:f t="shared" ca="1" si="7"/>
        <x:v/>
      </x:c>
      <x:c r="CC10" t="str">
        <x:f t="shared" ca="1" si="7"/>
        <x:v/>
      </x:c>
      <x:c r="CD10" t="str">
        <x:f t="shared" ca="1" si="7"/>
        <x:v/>
      </x:c>
      <x:c r="CE10" t="str">
        <x:f t="shared" ca="1" si="7"/>
        <x:v/>
      </x:c>
      <x:c r="CF10" t="str">
        <x:f t="shared" ca="1" si="7"/>
        <x:v/>
      </x:c>
      <x:c r="CG10" t="str">
        <x:f t="shared" ca="1" si="7"/>
        <x:v/>
      </x:c>
      <x:c r="CH10" t="str">
        <x:f t="shared" ca="1" si="7"/>
        <x:v/>
      </x:c>
      <x:c r="CI10" t="str">
        <x:f t="shared" ca="1" si="7"/>
        <x:v/>
      </x:c>
      <x:c r="CJ10" t="str">
        <x:f t="shared" ca="1" si="7"/>
        <x:v/>
      </x:c>
      <x:c r="CK10" t="str">
        <x:f t="shared" ca="1" si="7"/>
        <x:v/>
      </x:c>
      <x:c r="CL10" t="str">
        <x:f>""</x:f>
        <x:v/>
      </x:c>
      <x:c r="CM10" t="str">
        <x:f>""</x:f>
        <x:v/>
      </x:c>
      <x:c r="CN10" t="str">
        <x:f>""</x:f>
        <x:v/>
      </x:c>
      <x:c r="CO10" t="str">
        <x:f>""</x:f>
        <x:v/>
      </x:c>
      <x:c r="CP10" t="str">
        <x:f>""</x:f>
        <x:v/>
      </x:c>
      <x:c r="CQ10" t="str">
        <x:f>""</x:f>
        <x:v/>
      </x:c>
      <x:c r="CR10" t="str">
        <x:f>""</x:f>
        <x:v/>
      </x:c>
      <x:c r="CS10" t="str">
        <x:f>""</x:f>
        <x:v/>
      </x:c>
      <x:c r="CT10" t="str">
        <x:f>""</x:f>
        <x:v/>
      </x:c>
      <x:c r="CU10" t="str">
        <x:f>""</x:f>
        <x:v/>
      </x:c>
      <x:c r="CV10" t="str">
        <x:f>""</x:f>
        <x:v/>
      </x:c>
      <x:c r="CW10" t="str">
        <x:f>""</x:f>
        <x:v/>
      </x:c>
      <x:c r="CX10" t="str">
        <x:f>""</x:f>
        <x:v/>
      </x:c>
      <x:c r="CY10" t="str">
        <x:f>""</x:f>
        <x:v/>
      </x:c>
      <x:c r="CZ10" t="str">
        <x:f>""</x:f>
        <x:v/>
      </x:c>
      <x:c r="DA10" t="str">
        <x:f>""</x:f>
        <x:v/>
      </x:c>
      <x:c r="DB10" t="str">
        <x:f>""</x:f>
        <x:v/>
      </x:c>
      <x:c r="DC10" t="str">
        <x:f>""</x:f>
        <x:v/>
      </x:c>
      <x:c r="DD10" t="str">
        <x:f>""</x:f>
        <x:v/>
      </x:c>
      <x:c r="DE10" t="str">
        <x:f>""</x:f>
        <x:v/>
      </x:c>
      <x:c r="DF10" t="str">
        <x:f>""</x:f>
        <x:v/>
      </x:c>
      <x:c r="DG10" t="str">
        <x:f>""</x:f>
        <x:v/>
      </x:c>
      <x:c r="DH10" t="str">
        <x:f>""</x:f>
        <x:v/>
      </x:c>
      <x:c r="DI10" t="str">
        <x:f>""</x:f>
        <x:v/>
      </x:c>
      <x:c r="DJ10" t="str">
        <x:f>""</x:f>
        <x:v/>
      </x:c>
      <x:c r="DK10" t="str">
        <x:f>""</x:f>
        <x:v/>
      </x:c>
      <x:c r="DL10" t="str">
        <x:f>""</x:f>
        <x:v/>
      </x:c>
      <x:c r="DM10" t="str">
        <x:f>""</x:f>
        <x:v/>
      </x:c>
      <x:c r="DN10" t="str">
        <x:f>""</x:f>
        <x:v/>
      </x:c>
      <x:c r="DO10" t="str">
        <x:f>""</x:f>
        <x:v/>
      </x:c>
      <x:c r="DP10" t="str">
        <x:f>""</x:f>
        <x:v/>
      </x:c>
      <x:c r="DQ10" t="str">
        <x:f>""</x:f>
        <x:v/>
      </x:c>
      <x:c r="DR10" t="str">
        <x:f>""</x:f>
        <x:v/>
      </x:c>
      <x:c r="DS10" t="str">
        <x:f>""</x:f>
        <x:v/>
      </x:c>
      <x:c r="DT10" t="str">
        <x:f>""</x:f>
        <x:v/>
      </x:c>
      <x:c r="DU10" t="str">
        <x:f>""</x:f>
        <x:v/>
      </x:c>
      <x:c r="DV10" t="str">
        <x:f>""</x:f>
        <x:v/>
      </x:c>
      <x:c r="DW10" t="str">
        <x:f>""</x:f>
        <x:v/>
      </x:c>
      <x:c r="DX10" t="str">
        <x:f>""</x:f>
        <x:v/>
      </x:c>
      <x:c r="DY10" t="str">
        <x:f>""</x:f>
        <x:v/>
      </x:c>
      <x:c r="DZ10" t="str">
        <x:f>""</x:f>
        <x:v/>
      </x:c>
      <x:c r="EA10" t="str">
        <x:f>""</x:f>
        <x:v/>
      </x:c>
      <x:c r="EB10" t="str">
        <x:f>""</x:f>
        <x:v/>
      </x:c>
      <x:c r="EC10" t="str">
        <x:f>""</x:f>
        <x:v/>
      </x:c>
      <x:c r="ED10" t="str">
        <x:f>""</x:f>
        <x:v/>
      </x:c>
      <x:c r="EE10" t="str">
        <x:f>""</x:f>
        <x:v/>
      </x:c>
      <x:c r="EF10" t="str">
        <x:f>""</x:f>
        <x:v/>
      </x:c>
      <x:c r="EG10" t="str">
        <x:f>""</x:f>
        <x:v/>
      </x:c>
      <x:c r="EH10" t="str">
        <x:f>""</x:f>
        <x:v/>
      </x:c>
      <x:c r="EI10" t="str">
        <x:f>""</x:f>
        <x:v/>
      </x:c>
      <x:c r="EJ10" t="str">
        <x:f>""</x:f>
        <x:v/>
      </x:c>
      <x:c r="EK10" t="str">
        <x:f>""</x:f>
        <x:v/>
      </x:c>
      <x:c r="EL10" t="str">
        <x:f>""</x:f>
        <x:v/>
      </x:c>
      <x:c r="EM10" t="str">
        <x:f>""</x:f>
        <x:v/>
      </x:c>
      <x:c r="EN10" t="str">
        <x:f>""</x:f>
        <x:v/>
      </x:c>
      <x:c r="EO10" t="str">
        <x:f>""</x:f>
        <x:v/>
      </x:c>
      <x:c r="EP10" t="str">
        <x:f>""</x:f>
        <x:v/>
      </x:c>
      <x:c r="EQ10" t="str">
        <x:f>""</x:f>
        <x:v/>
      </x:c>
      <x:c r="ER10" t="str">
        <x:f>""</x:f>
        <x:v/>
      </x:c>
      <x:c r="ES10" t="str">
        <x:f>""</x:f>
        <x:v/>
      </x:c>
      <x:c r="ET10" t="str">
        <x:f>""</x:f>
        <x:v/>
      </x:c>
      <x:c r="EU10" t="str">
        <x:f>""</x:f>
        <x:v/>
      </x:c>
      <x:c r="EV10" t="str">
        <x:f>""</x:f>
        <x:v/>
      </x:c>
      <x:c r="EW10" t="str">
        <x:f>""</x:f>
        <x:v/>
      </x:c>
      <x:c r="EX10" t="str">
        <x:f>""</x:f>
        <x:v/>
      </x:c>
      <x:c r="EY10" t="str">
        <x:f>""</x:f>
        <x:v/>
      </x:c>
      <x:c r="EZ10" t="str">
        <x:f>""</x:f>
        <x:v/>
      </x:c>
      <x:c r="FA10" t="str">
        <x:f>""</x:f>
        <x:v/>
      </x:c>
      <x:c r="FB10" t="str">
        <x:f>""</x:f>
        <x:v/>
      </x:c>
      <x:c r="FC10" t="str">
        <x:f>""</x:f>
        <x:v/>
      </x:c>
      <x:c r="FD10" t="str">
        <x:f>""</x:f>
        <x:v/>
      </x:c>
      <x:c r="FE10" t="str">
        <x:f>""</x:f>
        <x:v/>
      </x:c>
      <x:c r="FF10" t="str">
        <x:f>""</x:f>
        <x:v/>
      </x:c>
      <x:c r="FG10" t="str">
        <x:f>""</x:f>
        <x:v/>
      </x:c>
      <x:c r="FH10" t="str">
        <x:f>""</x:f>
        <x:v/>
      </x:c>
      <x:c r="FI10" t="str">
        <x:f>""</x:f>
        <x:v/>
      </x:c>
      <x:c r="FJ10" t="str">
        <x:f>""</x:f>
        <x:v/>
      </x:c>
      <x:c r="FK10" t="str">
        <x:f>""</x:f>
        <x:v/>
      </x:c>
      <x:c r="FL10" t="str">
        <x:f>""</x:f>
        <x:v/>
      </x:c>
      <x:c r="FM10" t="str">
        <x:f>""</x:f>
        <x:v/>
      </x:c>
      <x:c r="FN10" t="str">
        <x:f>""</x:f>
        <x:v/>
      </x:c>
      <x:c r="FO10" t="str">
        <x:f>""</x:f>
        <x:v/>
      </x:c>
      <x:c r="FP10" t="str">
        <x:f>""</x:f>
        <x:v/>
      </x:c>
      <x:c r="FQ10" t="str">
        <x:f>""</x:f>
        <x:v/>
      </x:c>
    </x:row>
    <x:row r="11" spans="1:173" x14ac:dyDescent="0.25">
      <x:c r="A11" t="str">
        <x:f>""</x:f>
        <x:v/>
      </x:c>
      <x:c r="B11" t="str">
        <x:f>""</x:f>
        <x:v/>
      </x:c>
      <x:c r="E11" t="str">
        <x:f>"Static"</x:f>
        <x:v>Static</x:v>
      </x:c>
      <x:c r="F11" t="str">
        <x:f t="shared" ca="1" si="0"/>
        <x:v/>
      </x:c>
      <x:c r="G11" t="str">
        <x:f t="shared" ca="1" si="0"/>
        <x:v/>
      </x:c>
      <x:c r="H11" t="str">
        <x:f t="shared" ca="1" si="0"/>
        <x:v/>
      </x:c>
      <x:c r="I11" t="str">
        <x:f t="shared" ca="1" si="0"/>
        <x:v/>
      </x:c>
      <x:c r="J11" t="str">
        <x:f t="shared" ca="1" si="0"/>
        <x:v/>
      </x:c>
      <x:c r="K11" t="str">
        <x:f t="shared" ca="1" si="0"/>
        <x:v/>
      </x:c>
      <x:c r="L11" t="str">
        <x:f t="shared" ca="1" si="0"/>
        <x:v/>
      </x:c>
      <x:c r="M11" t="str">
        <x:f t="shared" ca="1" si="0"/>
        <x:v/>
      </x:c>
      <x:c r="N11" t="str">
        <x:f t="shared" ca="1" si="0"/>
        <x:v/>
      </x:c>
      <x:c r="O11" t="str">
        <x:f t="shared" ca="1" si="0"/>
        <x:v/>
      </x:c>
      <x:c r="P11" t="str">
        <x:f t="shared" ca="1" si="1"/>
        <x:v/>
      </x:c>
      <x:c r="Q11" t="str">
        <x:f t="shared" ca="1" si="1"/>
        <x:v/>
      </x:c>
      <x:c r="R11" t="str">
        <x:f t="shared" ca="1" si="1"/>
        <x:v/>
      </x:c>
      <x:c r="S11" t="str">
        <x:f t="shared" ca="1" si="1"/>
        <x:v/>
      </x:c>
      <x:c r="T11" t="str">
        <x:f t="shared" ca="1" si="1"/>
        <x:v/>
      </x:c>
      <x:c r="U11" t="str">
        <x:f t="shared" ca="1" si="1"/>
        <x:v/>
      </x:c>
      <x:c r="V11" t="str">
        <x:f t="shared" ca="1" si="1"/>
        <x:v/>
      </x:c>
      <x:c r="W11" t="str">
        <x:f t="shared" ca="1" si="1"/>
        <x:v/>
      </x:c>
      <x:c r="X11" t="str">
        <x:f t="shared" ca="1" si="1"/>
        <x:v/>
      </x:c>
      <x:c r="Y11" t="str">
        <x:f t="shared" ca="1" si="1"/>
        <x:v/>
      </x:c>
      <x:c r="Z11" t="str">
        <x:f t="shared" ca="1" si="2"/>
        <x:v/>
      </x:c>
      <x:c r="AA11" t="str">
        <x:f t="shared" ca="1" si="2"/>
        <x:v/>
      </x:c>
      <x:c r="AB11" t="str">
        <x:f t="shared" ca="1" si="2"/>
        <x:v/>
      </x:c>
      <x:c r="AC11" t="str">
        <x:f t="shared" ca="1" si="2"/>
        <x:v/>
      </x:c>
      <x:c r="AD11" t="str">
        <x:f t="shared" ca="1" si="2"/>
        <x:v/>
      </x:c>
      <x:c r="AE11" t="str">
        <x:f t="shared" ca="1" si="2"/>
        <x:v/>
      </x:c>
      <x:c r="AF11" t="str">
        <x:f t="shared" ca="1" si="2"/>
        <x:v/>
      </x:c>
      <x:c r="AG11" t="str">
        <x:f t="shared" ca="1" si="2"/>
        <x:v/>
      </x:c>
      <x:c r="AH11" t="str">
        <x:f t="shared" ca="1" si="2"/>
        <x:v/>
      </x:c>
      <x:c r="AI11" t="str">
        <x:f t="shared" ca="1" si="2"/>
        <x:v/>
      </x:c>
      <x:c r="AJ11" t="str">
        <x:f t="shared" ca="1" si="3"/>
        <x:v/>
      </x:c>
      <x:c r="AK11" t="str">
        <x:f t="shared" ca="1" si="3"/>
        <x:v/>
      </x:c>
      <x:c r="AL11" t="str">
        <x:f t="shared" ca="1" si="3"/>
        <x:v/>
      </x:c>
      <x:c r="AM11" t="str">
        <x:f t="shared" ca="1" si="3"/>
        <x:v/>
      </x:c>
      <x:c r="AN11" t="str">
        <x:f t="shared" ca="1" si="3"/>
        <x:v/>
      </x:c>
      <x:c r="AO11" t="str">
        <x:f t="shared" ca="1" si="3"/>
        <x:v/>
      </x:c>
      <x:c r="AP11" t="str">
        <x:f t="shared" ca="1" si="3"/>
        <x:v/>
      </x:c>
      <x:c r="AQ11" t="str">
        <x:f t="shared" ca="1" si="3"/>
        <x:v/>
      </x:c>
      <x:c r="AR11" t="str">
        <x:f t="shared" ca="1" si="3"/>
        <x:v/>
      </x:c>
      <x:c r="AS11" t="str">
        <x:f t="shared" ca="1" si="3"/>
        <x:v/>
      </x:c>
      <x:c r="AT11" t="str">
        <x:f t="shared" ca="1" si="4"/>
        <x:v/>
      </x:c>
      <x:c r="AU11" t="str">
        <x:f t="shared" ca="1" si="4"/>
        <x:v/>
      </x:c>
      <x:c r="AV11" t="str">
        <x:f t="shared" ca="1" si="4"/>
        <x:v/>
      </x:c>
      <x:c r="AW11" t="str">
        <x:f t="shared" ca="1" si="4"/>
        <x:v/>
      </x:c>
      <x:c r="AX11" t="str">
        <x:f t="shared" ca="1" si="4"/>
        <x:v/>
      </x:c>
      <x:c r="AY11" t="str">
        <x:f t="shared" ca="1" si="4"/>
        <x:v/>
      </x:c>
      <x:c r="AZ11" t="str">
        <x:f t="shared" ca="1" si="4"/>
        <x:v/>
      </x:c>
      <x:c r="BA11" t="str">
        <x:f t="shared" ca="1" si="4"/>
        <x:v/>
      </x:c>
      <x:c r="BB11" t="str">
        <x:f t="shared" ca="1" si="4"/>
        <x:v/>
      </x:c>
      <x:c r="BC11" t="str">
        <x:f t="shared" ca="1" si="4"/>
        <x:v/>
      </x:c>
      <x:c r="BD11" t="str">
        <x:f t="shared" ca="1" si="5"/>
        <x:v/>
      </x:c>
      <x:c r="BE11" t="str">
        <x:f t="shared" ca="1" si="5"/>
        <x:v/>
      </x:c>
      <x:c r="BF11" t="str">
        <x:f t="shared" ca="1" si="5"/>
        <x:v/>
      </x:c>
      <x:c r="BG11" t="str">
        <x:f t="shared" ca="1" si="5"/>
        <x:v/>
      </x:c>
      <x:c r="BH11" t="str">
        <x:f t="shared" ca="1" si="5"/>
        <x:v/>
      </x:c>
      <x:c r="BI11" t="str">
        <x:f t="shared" ca="1" si="5"/>
        <x:v/>
      </x:c>
      <x:c r="BJ11" t="str">
        <x:f t="shared" ca="1" si="5"/>
        <x:v/>
      </x:c>
      <x:c r="BK11" t="str">
        <x:f t="shared" ca="1" si="5"/>
        <x:v/>
      </x:c>
      <x:c r="BL11" t="str">
        <x:f t="shared" ca="1" si="5"/>
        <x:v/>
      </x:c>
      <x:c r="BM11" t="str">
        <x:f t="shared" ca="1" si="5"/>
        <x:v/>
      </x:c>
      <x:c r="BN11" t="str">
        <x:f t="shared" ca="1" si="6"/>
        <x:v/>
      </x:c>
      <x:c r="BO11" t="str">
        <x:f t="shared" ca="1" si="6"/>
        <x:v/>
      </x:c>
      <x:c r="BP11" t="str">
        <x:f t="shared" ca="1" si="6"/>
        <x:v/>
      </x:c>
      <x:c r="BQ11" t="str">
        <x:f t="shared" ca="1" si="6"/>
        <x:v/>
      </x:c>
      <x:c r="BR11" t="str">
        <x:f t="shared" ca="1" si="6"/>
        <x:v/>
      </x:c>
      <x:c r="BS11" t="str">
        <x:f t="shared" ca="1" si="6"/>
        <x:v/>
      </x:c>
      <x:c r="BT11" t="str">
        <x:f t="shared" ca="1" si="6"/>
        <x:v/>
      </x:c>
      <x:c r="BU11" t="str">
        <x:f t="shared" ca="1" si="6"/>
        <x:v/>
      </x:c>
      <x:c r="BV11" t="str">
        <x:f t="shared" ca="1" si="6"/>
        <x:v/>
      </x:c>
      <x:c r="BW11" t="str">
        <x:f t="shared" ca="1" si="6"/>
        <x:v/>
      </x:c>
      <x:c r="BX11" t="str">
        <x:f t="shared" ca="1" si="7"/>
        <x:v/>
      </x:c>
      <x:c r="BY11" t="str">
        <x:f t="shared" ca="1" si="7"/>
        <x:v/>
      </x:c>
      <x:c r="BZ11" t="str">
        <x:f t="shared" ca="1" si="7"/>
        <x:v/>
      </x:c>
      <x:c r="CA11" t="str">
        <x:f t="shared" ca="1" si="7"/>
        <x:v/>
      </x:c>
      <x:c r="CB11" t="str">
        <x:f t="shared" ca="1" si="7"/>
        <x:v/>
      </x:c>
      <x:c r="CC11" t="str">
        <x:f t="shared" ca="1" si="7"/>
        <x:v/>
      </x:c>
      <x:c r="CD11" t="str">
        <x:f t="shared" ca="1" si="7"/>
        <x:v/>
      </x:c>
      <x:c r="CE11" t="str">
        <x:f t="shared" ca="1" si="7"/>
        <x:v/>
      </x:c>
      <x:c r="CF11" t="str">
        <x:f t="shared" ca="1" si="7"/>
        <x:v/>
      </x:c>
      <x:c r="CG11" t="str">
        <x:f t="shared" ca="1" si="7"/>
        <x:v/>
      </x:c>
      <x:c r="CH11" t="str">
        <x:f t="shared" ca="1" si="7"/>
        <x:v/>
      </x:c>
      <x:c r="CI11" t="str">
        <x:f t="shared" ca="1" si="7"/>
        <x:v/>
      </x:c>
      <x:c r="CJ11" t="str">
        <x:f t="shared" ca="1" si="7"/>
        <x:v/>
      </x:c>
      <x:c r="CK11" t="str">
        <x:f t="shared" ca="1" si="7"/>
        <x:v/>
      </x:c>
      <x:c r="CL11" t="str">
        <x:f>""</x:f>
        <x:v/>
      </x:c>
      <x:c r="CM11" t="str">
        <x:f>""</x:f>
        <x:v/>
      </x:c>
      <x:c r="CN11" t="str">
        <x:f>""</x:f>
        <x:v/>
      </x:c>
      <x:c r="CO11" t="str">
        <x:f>""</x:f>
        <x:v/>
      </x:c>
      <x:c r="CP11" t="str">
        <x:f>""</x:f>
        <x:v/>
      </x:c>
      <x:c r="CQ11" t="str">
        <x:f>""</x:f>
        <x:v/>
      </x:c>
      <x:c r="CR11" t="str">
        <x:f>""</x:f>
        <x:v/>
      </x:c>
      <x:c r="CS11" t="str">
        <x:f>""</x:f>
        <x:v/>
      </x:c>
      <x:c r="CT11" t="str">
        <x:f>""</x:f>
        <x:v/>
      </x:c>
      <x:c r="CU11" t="str">
        <x:f>""</x:f>
        <x:v/>
      </x:c>
      <x:c r="CV11" t="str">
        <x:f>""</x:f>
        <x:v/>
      </x:c>
      <x:c r="CW11" t="str">
        <x:f>""</x:f>
        <x:v/>
      </x:c>
      <x:c r="CX11" t="str">
        <x:f>""</x:f>
        <x:v/>
      </x:c>
      <x:c r="CY11" t="str">
        <x:f>""</x:f>
        <x:v/>
      </x:c>
      <x:c r="CZ11" t="str">
        <x:f>""</x:f>
        <x:v/>
      </x:c>
      <x:c r="DA11" t="str">
        <x:f>""</x:f>
        <x:v/>
      </x:c>
      <x:c r="DB11" t="str">
        <x:f>""</x:f>
        <x:v/>
      </x:c>
      <x:c r="DC11" t="str">
        <x:f>""</x:f>
        <x:v/>
      </x:c>
      <x:c r="DD11" t="str">
        <x:f>""</x:f>
        <x:v/>
      </x:c>
      <x:c r="DE11" t="str">
        <x:f>""</x:f>
        <x:v/>
      </x:c>
      <x:c r="DF11" t="str">
        <x:f>""</x:f>
        <x:v/>
      </x:c>
      <x:c r="DG11" t="str">
        <x:f>""</x:f>
        <x:v/>
      </x:c>
      <x:c r="DH11" t="str">
        <x:f>""</x:f>
        <x:v/>
      </x:c>
      <x:c r="DI11" t="str">
        <x:f>""</x:f>
        <x:v/>
      </x:c>
      <x:c r="DJ11" t="str">
        <x:f>""</x:f>
        <x:v/>
      </x:c>
      <x:c r="DK11" t="str">
        <x:f>""</x:f>
        <x:v/>
      </x:c>
      <x:c r="DL11" t="str">
        <x:f>""</x:f>
        <x:v/>
      </x:c>
      <x:c r="DM11" t="str">
        <x:f>""</x:f>
        <x:v/>
      </x:c>
      <x:c r="DN11" t="str">
        <x:f>""</x:f>
        <x:v/>
      </x:c>
      <x:c r="DO11" t="str">
        <x:f>""</x:f>
        <x:v/>
      </x:c>
      <x:c r="DP11" t="str">
        <x:f>""</x:f>
        <x:v/>
      </x:c>
      <x:c r="DQ11" t="str">
        <x:f>""</x:f>
        <x:v/>
      </x:c>
      <x:c r="DR11" t="str">
        <x:f>""</x:f>
        <x:v/>
      </x:c>
      <x:c r="DS11" t="str">
        <x:f>""</x:f>
        <x:v/>
      </x:c>
      <x:c r="DT11" t="str">
        <x:f>""</x:f>
        <x:v/>
      </x:c>
      <x:c r="DU11" t="str">
        <x:f>""</x:f>
        <x:v/>
      </x:c>
      <x:c r="DV11" t="str">
        <x:f>""</x:f>
        <x:v/>
      </x:c>
      <x:c r="DW11" t="str">
        <x:f>""</x:f>
        <x:v/>
      </x:c>
      <x:c r="DX11" t="str">
        <x:f>""</x:f>
        <x:v/>
      </x:c>
      <x:c r="DY11" t="str">
        <x:f>""</x:f>
        <x:v/>
      </x:c>
      <x:c r="DZ11" t="str">
        <x:f>""</x:f>
        <x:v/>
      </x:c>
      <x:c r="EA11" t="str">
        <x:f>""</x:f>
        <x:v/>
      </x:c>
      <x:c r="EB11" t="str">
        <x:f>""</x:f>
        <x:v/>
      </x:c>
      <x:c r="EC11" t="str">
        <x:f>""</x:f>
        <x:v/>
      </x:c>
      <x:c r="ED11" t="str">
        <x:f>""</x:f>
        <x:v/>
      </x:c>
      <x:c r="EE11" t="str">
        <x:f>""</x:f>
        <x:v/>
      </x:c>
      <x:c r="EF11" t="str">
        <x:f>""</x:f>
        <x:v/>
      </x:c>
      <x:c r="EG11" t="str">
        <x:f>""</x:f>
        <x:v/>
      </x:c>
      <x:c r="EH11" t="str">
        <x:f>""</x:f>
        <x:v/>
      </x:c>
      <x:c r="EI11" t="str">
        <x:f>""</x:f>
        <x:v/>
      </x:c>
      <x:c r="EJ11" t="str">
        <x:f>""</x:f>
        <x:v/>
      </x:c>
      <x:c r="EK11" t="str">
        <x:f>""</x:f>
        <x:v/>
      </x:c>
      <x:c r="EL11" t="str">
        <x:f>""</x:f>
        <x:v/>
      </x:c>
      <x:c r="EM11" t="str">
        <x:f>""</x:f>
        <x:v/>
      </x:c>
      <x:c r="EN11" t="str">
        <x:f>""</x:f>
        <x:v/>
      </x:c>
      <x:c r="EO11" t="str">
        <x:f>""</x:f>
        <x:v/>
      </x:c>
      <x:c r="EP11" t="str">
        <x:f>""</x:f>
        <x:v/>
      </x:c>
      <x:c r="EQ11" t="str">
        <x:f>""</x:f>
        <x:v/>
      </x:c>
      <x:c r="ER11" t="str">
        <x:f>""</x:f>
        <x:v/>
      </x:c>
      <x:c r="ES11" t="str">
        <x:f>""</x:f>
        <x:v/>
      </x:c>
      <x:c r="ET11" t="str">
        <x:f>""</x:f>
        <x:v/>
      </x:c>
      <x:c r="EU11" t="str">
        <x:f>""</x:f>
        <x:v/>
      </x:c>
      <x:c r="EV11" t="str">
        <x:f>""</x:f>
        <x:v/>
      </x:c>
      <x:c r="EW11" t="str">
        <x:f>""</x:f>
        <x:v/>
      </x:c>
      <x:c r="EX11" t="str">
        <x:f>""</x:f>
        <x:v/>
      </x:c>
      <x:c r="EY11" t="str">
        <x:f>""</x:f>
        <x:v/>
      </x:c>
      <x:c r="EZ11" t="str">
        <x:f>""</x:f>
        <x:v/>
      </x:c>
      <x:c r="FA11" t="str">
        <x:f>""</x:f>
        <x:v/>
      </x:c>
      <x:c r="FB11" t="str">
        <x:f>""</x:f>
        <x:v/>
      </x:c>
      <x:c r="FC11" t="str">
        <x:f>""</x:f>
        <x:v/>
      </x:c>
      <x:c r="FD11" t="str">
        <x:f>""</x:f>
        <x:v/>
      </x:c>
      <x:c r="FE11" t="str">
        <x:f>""</x:f>
        <x:v/>
      </x:c>
      <x:c r="FF11" t="str">
        <x:f>""</x:f>
        <x:v/>
      </x:c>
      <x:c r="FG11" t="str">
        <x:f>""</x:f>
        <x:v/>
      </x:c>
      <x:c r="FH11" t="str">
        <x:f>""</x:f>
        <x:v/>
      </x:c>
      <x:c r="FI11" t="str">
        <x:f>""</x:f>
        <x:v/>
      </x:c>
      <x:c r="FJ11" t="str">
        <x:f>""</x:f>
        <x:v/>
      </x:c>
      <x:c r="FK11" t="str">
        <x:f>""</x:f>
        <x:v/>
      </x:c>
      <x:c r="FL11" t="str">
        <x:f>""</x:f>
        <x:v/>
      </x:c>
      <x:c r="FM11" t="str">
        <x:f>""</x:f>
        <x:v/>
      </x:c>
      <x:c r="FN11" t="str">
        <x:f>""</x:f>
        <x:v/>
      </x:c>
      <x:c r="FO11" t="str">
        <x:f>""</x:f>
        <x:v/>
      </x:c>
      <x:c r="FP11" t="str">
        <x:f>""</x:f>
        <x:v/>
      </x:c>
      <x:c r="FQ11" t="str">
        <x:f>""</x:f>
        <x:v/>
      </x:c>
    </x:row>
    <x:row r="12" spans="1:173" x14ac:dyDescent="0.25">
      <x:c r="A12" t="str">
        <x:f>"Airline 5yr CDS"</x:f>
        <x:v>Airline 5yr CDS</x:v>
      </x:c>
      <x:c r="B12" t="str">
        <x:f>""</x:f>
        <x:v/>
      </x:c>
      <x:c r="E12" t="str">
        <x:f>"Average"</x:f>
        <x:v>Average</x:v>
      </x:c>
      <x:c r="F12">
        <x:f ca="1">IF(ISERROR(IF(AVERAGE($F$13,$F$20,$F$25,$F$29) = 0, "", AVERAGE($F$13,$F$20,$F$25,$F$29))), "", (IF(AVERAGE($F$13,$F$20,$F$25,$F$29) = 0, "", AVERAGE($F$13,$F$20,$F$25,$F$29))))</x:f>
        <x:v>230.61187916666668</x:v>
      </x:c>
      <x:c r="G12">
        <x:f ca="1">IF(ISERROR(IF(AVERAGE($G$13,$G$20,$G$25,$G$29) = 0, "", AVERAGE($G$13,$G$20,$G$25,$G$29))), "", (IF(AVERAGE($G$13,$G$20,$G$25,$G$29) = 0, "", AVERAGE($G$13,$G$20,$G$25,$G$29))))</x:f>
        <x:v>269.74083416666667</x:v>
      </x:c>
      <x:c r="H12">
        <x:f ca="1">IF(ISERROR(IF(AVERAGE($H$13,$H$20,$H$25,$H$29) = 0, "", AVERAGE($H$13,$H$20,$H$25,$H$29))), "", (IF(AVERAGE($H$13,$H$20,$H$25,$H$29) = 0, "", AVERAGE($H$13,$H$20,$H$25,$H$29))))</x:f>
        <x:v>238.04687583333333</x:v>
      </x:c>
      <x:c r="I12">
        <x:f ca="1">IF(ISERROR(IF(AVERAGE($I$13,$I$20,$I$25,$I$29) = 0, "", AVERAGE($I$13,$I$20,$I$25,$I$29))), "", (IF(AVERAGE($I$13,$I$20,$I$25,$I$29) = 0, "", AVERAGE($I$13,$I$20,$I$25,$I$29))))</x:f>
        <x:v>216.33333374999998</x:v>
      </x:c>
      <x:c r="J12">
        <x:f ca="1">IF(ISERROR(IF(AVERAGE($J$13,$J$20,$J$25,$J$29) = 0, "", AVERAGE($J$13,$J$20,$J$25,$J$29))), "", (IF(AVERAGE($J$13,$J$20,$J$25,$J$29) = 0, "", AVERAGE($J$13,$J$20,$J$25,$J$29))))</x:f>
        <x:v>202.76541666666668</x:v>
      </x:c>
      <x:c r="K12">
        <x:f ca="1">IF(ISERROR(IF(AVERAGE($K$13,$K$20,$K$25,$K$29) = 0, "", AVERAGE($K$13,$K$20,$K$25,$K$29))), "", (IF(AVERAGE($K$13,$K$20,$K$25,$K$29) = 0, "", AVERAGE($K$13,$K$20,$K$25,$K$29))))</x:f>
        <x:v>216.02916666666667</x:v>
      </x:c>
      <x:c r="L12">
        <x:f ca="1">IF(ISERROR(IF(AVERAGE($L$13,$L$20,$L$25,$L$29) = 0, "", AVERAGE($L$13,$L$20,$L$25,$L$29))), "", (IF(AVERAGE($L$13,$L$20,$L$25,$L$29) = 0, "", AVERAGE($L$13,$L$20,$L$25,$L$29))))</x:f>
        <x:v>242.95020833333334</x:v>
      </x:c>
      <x:c r="M12">
        <x:f ca="1">IF(ISERROR(IF(AVERAGE($M$13,$M$20,$M$25,$M$29) = 0, "", AVERAGE($M$13,$M$20,$M$25,$M$29))), "", (IF(AVERAGE($M$13,$M$20,$M$25,$M$29) = 0, "", AVERAGE($M$13,$M$20,$M$25,$M$29))))</x:f>
        <x:v>263.98979166666669</x:v>
      </x:c>
      <x:c r="N12">
        <x:f ca="1">IF(ISERROR(IF(AVERAGE($N$13,$N$20,$N$25,$N$29) = 0, "", AVERAGE($N$13,$N$20,$N$25,$N$29))), "", (IF(AVERAGE($N$13,$N$20,$N$25,$N$29) = 0, "", AVERAGE($N$13,$N$20,$N$25,$N$29))))</x:f>
        <x:v>259.01437625</x:v>
      </x:c>
      <x:c r="O12">
        <x:f ca="1">IF(ISERROR(IF(AVERAGE($O$13,$O$20,$O$25,$O$29) = 0, "", AVERAGE($O$13,$O$20,$O$25,$O$29))), "", (IF(AVERAGE($O$13,$O$20,$O$25,$O$29) = 0, "", AVERAGE($O$13,$O$20,$O$25,$O$29))))</x:f>
        <x:v>227.05312499999999</x:v>
      </x:c>
      <x:c r="P12">
        <x:f ca="1">IF(ISERROR(IF(AVERAGE($P$13,$P$20,$P$25,$P$29) = 0, "", AVERAGE($P$13,$P$20,$P$25,$P$29))), "", (IF(AVERAGE($P$13,$P$20,$P$25,$P$29) = 0, "", AVERAGE($P$13,$P$20,$P$25,$P$29))))</x:f>
        <x:v>245.80729166666669</x:v>
      </x:c>
      <x:c r="Q12">
        <x:f ca="1">IF(ISERROR(IF(AVERAGE($Q$13,$Q$20,$Q$25,$Q$29) = 0, "", AVERAGE($Q$13,$Q$20,$Q$25,$Q$29))), "", (IF(AVERAGE($Q$13,$Q$20,$Q$25,$Q$29) = 0, "", AVERAGE($Q$13,$Q$20,$Q$25,$Q$29))))</x:f>
        <x:v>315.37916666666666</x:v>
      </x:c>
      <x:c r="R12">
        <x:f ca="1">IF(ISERROR(IF(AVERAGE($R$13,$R$20,$R$25,$R$29) = 0, "", AVERAGE($R$13,$R$20,$R$25,$R$29))), "", (IF(AVERAGE($R$13,$R$20,$R$25,$R$29) = 0, "", AVERAGE($R$13,$R$20,$R$25,$R$29))))</x:f>
        <x:v>300.47021208333337</x:v>
      </x:c>
      <x:c r="S12">
        <x:f ca="1">IF(ISERROR(IF(AVERAGE($S$13,$S$20,$S$25,$S$29) = 0, "", AVERAGE($S$13,$S$20,$S$25,$S$29))), "", (IF(AVERAGE($S$13,$S$20,$S$25,$S$29) = 0, "", AVERAGE($S$13,$S$20,$S$25,$S$29))))</x:f>
        <x:v>337.73833333333334</x:v>
      </x:c>
      <x:c r="T12">
        <x:f ca="1">IF(ISERROR(IF(AVERAGE($T$13,$T$20,$T$25,$T$29) = 0, "", AVERAGE($T$13,$T$20,$T$25,$T$29))), "", (IF(AVERAGE($T$13,$T$20,$T$25,$T$29) = 0, "", AVERAGE($T$13,$T$20,$T$25,$T$29))))</x:f>
        <x:v>413.01290833333331</x:v>
      </x:c>
      <x:c r="U12">
        <x:f ca="1">IF(ISERROR(IF(AVERAGE($U$13,$U$20,$U$25,$U$29) = 0, "", AVERAGE($U$13,$U$20,$U$25,$U$29))), "", (IF(AVERAGE($U$13,$U$20,$U$25,$U$29) = 0, "", AVERAGE($U$13,$U$20,$U$25,$U$29))))</x:f>
        <x:v>387.82916666666665</x:v>
      </x:c>
      <x:c r="V12">
        <x:f ca="1">IF(ISERROR(IF(AVERAGE($V$13,$V$20,$V$25,$V$29) = 0, "", AVERAGE($V$13,$V$20,$V$25,$V$29))), "", (IF(AVERAGE($V$13,$V$20,$V$25,$V$29) = 0, "", AVERAGE($V$13,$V$20,$V$25,$V$29))))</x:f>
        <x:v>402.8075</x:v>
      </x:c>
      <x:c r="W12">
        <x:f ca="1">IF(ISERROR(IF(AVERAGE($W$13,$W$20,$W$25,$W$29) = 0, "", AVERAGE($W$13,$W$20,$W$25,$W$29))), "", (IF(AVERAGE($W$13,$W$20,$W$25,$W$29) = 0, "", AVERAGE($W$13,$W$20,$W$25,$W$29))))</x:f>
        <x:v>423.46791666666667</x:v>
      </x:c>
      <x:c r="X12">
        <x:f ca="1">IF(ISERROR(IF(AVERAGE($X$13,$X$20,$X$25,$X$29) = 0, "", AVERAGE($X$13,$X$20,$X$25,$X$29))), "", (IF(AVERAGE($X$13,$X$20,$X$25,$X$29) = 0, "", AVERAGE($X$13,$X$20,$X$25,$X$29))))</x:f>
        <x:v>316.44687499999998</x:v>
      </x:c>
      <x:c r="Y12">
        <x:f ca="1">IF(ISERROR(IF(AVERAGE($Y$13,$Y$20,$Y$25,$Y$29) = 0, "", AVERAGE($Y$13,$Y$20,$Y$25,$Y$29))), "", (IF(AVERAGE($Y$13,$Y$20,$Y$25,$Y$29) = 0, "", AVERAGE($Y$13,$Y$20,$Y$25,$Y$29))))</x:f>
        <x:v>296.32645833333328</x:v>
      </x:c>
      <x:c r="Z12">
        <x:f ca="1">IF(ISERROR(IF(AVERAGE($Z$13,$Z$20,$Z$25,$Z$29) = 0, "", AVERAGE($Z$13,$Z$20,$Z$25,$Z$29))), "", (IF(AVERAGE($Z$13,$Z$20,$Z$25,$Z$29) = 0, "", AVERAGE($Z$13,$Z$20,$Z$25,$Z$29))))</x:f>
        <x:v>284.03166666666669</x:v>
      </x:c>
      <x:c r="AA12">
        <x:f ca="1">IF(ISERROR(IF(AVERAGE($AA$13,$AA$20,$AA$25,$AA$29) = 0, "", AVERAGE($AA$13,$AA$20,$AA$25,$AA$29))), "", (IF(AVERAGE($AA$13,$AA$20,$AA$25,$AA$29) = 0, "", AVERAGE($AA$13,$AA$20,$AA$25,$AA$29))))</x:f>
        <x:v>255.31583333333336</x:v>
      </x:c>
      <x:c r="AB12">
        <x:f ca="1">IF(ISERROR(IF(AVERAGE($AB$13,$AB$20,$AB$25,$AB$29) = 0, "", AVERAGE($AB$13,$AB$20,$AB$25,$AB$29))), "", (IF(AVERAGE($AB$13,$AB$20,$AB$25,$AB$29) = 0, "", AVERAGE($AB$13,$AB$20,$AB$25,$AB$29))))</x:f>
        <x:v>246.42625000000001</x:v>
      </x:c>
      <x:c r="AC12">
        <x:f ca="1">IF(ISERROR(IF(AVERAGE($AC$13,$AC$20,$AC$25,$AC$29) = 0, "", AVERAGE($AC$13,$AC$20,$AC$25,$AC$29))), "", (IF(AVERAGE($AC$13,$AC$20,$AC$25,$AC$29) = 0, "", AVERAGE($AC$13,$AC$20,$AC$25,$AC$29))))</x:f>
        <x:v>234.40062499999996</x:v>
      </x:c>
      <x:c r="AD12">
        <x:f ca="1">IF(ISERROR(IF(AVERAGE($AD$13,$AD$20,$AD$25,$AD$29) = 0, "", AVERAGE($AD$13,$AD$20,$AD$25,$AD$29))), "", (IF(AVERAGE($AD$13,$AD$20,$AD$25,$AD$29) = 0, "", AVERAGE($AD$13,$AD$20,$AD$25,$AD$29))))</x:f>
        <x:v>251.63979166666667</x:v>
      </x:c>
      <x:c r="AE12">
        <x:f ca="1">IF(ISERROR(IF(AVERAGE($AE$13,$AE$20,$AE$25,$AE$29) = 0, "", AVERAGE($AE$13,$AE$20,$AE$25,$AE$29))), "", (IF(AVERAGE($AE$13,$AE$20,$AE$25,$AE$29) = 0, "", AVERAGE($AE$13,$AE$20,$AE$25,$AE$29))))</x:f>
        <x:v>227.56645833333332</x:v>
      </x:c>
      <x:c r="AF12">
        <x:f ca="1">IF(ISERROR(IF(AVERAGE($AF$13,$AF$20,$AF$25,$AF$29) = 0, "", AVERAGE($AF$13,$AF$20,$AF$25,$AF$29))), "", (IF(AVERAGE($AF$13,$AF$20,$AF$25,$AF$29) = 0, "", AVERAGE($AF$13,$AF$20,$AF$25,$AF$29))))</x:f>
        <x:v>227.01249999999999</x:v>
      </x:c>
      <x:c r="AG12">
        <x:f ca="1">IF(ISERROR(IF(AVERAGE($AG$13,$AG$20,$AG$25,$AG$29) = 0, "", AVERAGE($AG$13,$AG$20,$AG$25,$AG$29))), "", (IF(AVERAGE($AG$13,$AG$20,$AG$25,$AG$29) = 0, "", AVERAGE($AG$13,$AG$20,$AG$25,$AG$29))))</x:f>
        <x:v>225.39208333333335</x:v>
      </x:c>
      <x:c r="AH12">
        <x:f ca="1">IF(ISERROR(IF(AVERAGE($AH$13,$AH$20,$AH$25,$AH$29) = 0, "", AVERAGE($AH$13,$AH$20,$AH$25,$AH$29))), "", (IF(AVERAGE($AH$13,$AH$20,$AH$25,$AH$29) = 0, "", AVERAGE($AH$13,$AH$20,$AH$25,$AH$29))))</x:f>
        <x:v>222.36041666666668</x:v>
      </x:c>
      <x:c r="AI12">
        <x:f ca="1">IF(ISERROR(IF(AVERAGE($AI$13,$AI$20,$AI$25,$AI$29) = 0, "", AVERAGE($AI$13,$AI$20,$AI$25,$AI$29))), "", (IF(AVERAGE($AI$13,$AI$20,$AI$25,$AI$29) = 0, "", AVERAGE($AI$13,$AI$20,$AI$25,$AI$29))))</x:f>
        <x:v>199.90750000000003</x:v>
      </x:c>
      <x:c r="AJ12">
        <x:f ca="1">IF(ISERROR(IF(AVERAGE($AJ$13,$AJ$20,$AJ$25,$AJ$29) = 0, "", AVERAGE($AJ$13,$AJ$20,$AJ$25,$AJ$29))), "", (IF(AVERAGE($AJ$13,$AJ$20,$AJ$25,$AJ$29) = 0, "", AVERAGE($AJ$13,$AJ$20,$AJ$25,$AJ$29))))</x:f>
        <x:v>212.55</x:v>
      </x:c>
      <x:c r="AK12">
        <x:f ca="1">IF(ISERROR(IF(AVERAGE($AK$13,$AK$20,$AK$25,$AK$29) = 0, "", AVERAGE($AK$13,$AK$20,$AK$25,$AK$29))), "", (IF(AVERAGE($AK$13,$AK$20,$AK$25,$AK$29) = 0, "", AVERAGE($AK$13,$AK$20,$AK$25,$AK$29))))</x:f>
        <x:v>225.25708333333333</x:v>
      </x:c>
      <x:c r="AL12">
        <x:f ca="1">IF(ISERROR(IF(AVERAGE($AL$13,$AL$20,$AL$25,$AL$29) = 0, "", AVERAGE($AL$13,$AL$20,$AL$25,$AL$29))), "", (IF(AVERAGE($AL$13,$AL$20,$AL$25,$AL$29) = 0, "", AVERAGE($AL$13,$AL$20,$AL$25,$AL$29))))</x:f>
        <x:v>245.03479166666665</x:v>
      </x:c>
      <x:c r="AM12">
        <x:f ca="1">IF(ISERROR(IF(AVERAGE($AM$13,$AM$20,$AM$25,$AM$29) = 0, "", AVERAGE($AM$13,$AM$20,$AM$25,$AM$29))), "", (IF(AVERAGE($AM$13,$AM$20,$AM$25,$AM$29) = 0, "", AVERAGE($AM$13,$AM$20,$AM$25,$AM$29))))</x:f>
        <x:v>256.27104166666669</x:v>
      </x:c>
      <x:c r="AN12">
        <x:f ca="1">IF(ISERROR(IF(AVERAGE($AN$13,$AN$20,$AN$25,$AN$29) = 0, "", AVERAGE($AN$13,$AN$20,$AN$25,$AN$29))), "", (IF(AVERAGE($AN$13,$AN$20,$AN$25,$AN$29) = 0, "", AVERAGE($AN$13,$AN$20,$AN$25,$AN$29))))</x:f>
        <x:v>304.52458333333334</x:v>
      </x:c>
      <x:c r="AO12">
        <x:f ca="1">IF(ISERROR(IF(AVERAGE($AO$13,$AO$20,$AO$25,$AO$29) = 0, "", AVERAGE($AO$13,$AO$20,$AO$25,$AO$29))), "", (IF(AVERAGE($AO$13,$AO$20,$AO$25,$AO$29) = 0, "", AVERAGE($AO$13,$AO$20,$AO$25,$AO$29))))</x:f>
        <x:v>289.26916666666665</x:v>
      </x:c>
      <x:c r="AP12">
        <x:f ca="1">IF(ISERROR(IF(AVERAGE($AP$13,$AP$20,$AP$25,$AP$29) = 0, "", AVERAGE($AP$13,$AP$20,$AP$25,$AP$29))), "", (IF(AVERAGE($AP$13,$AP$20,$AP$25,$AP$29) = 0, "", AVERAGE($AP$13,$AP$20,$AP$25,$AP$29))))</x:f>
        <x:v>321.59562499999993</x:v>
      </x:c>
      <x:c r="AQ12">
        <x:f ca="1">IF(ISERROR(IF(AVERAGE($AQ$13,$AQ$20,$AQ$25,$AQ$29) = 0, "", AVERAGE($AQ$13,$AQ$20,$AQ$25,$AQ$29))), "", (IF(AVERAGE($AQ$13,$AQ$20,$AQ$25,$AQ$29) = 0, "", AVERAGE($AQ$13,$AQ$20,$AQ$25,$AQ$29))))</x:f>
        <x:v>595.58833333333325</x:v>
      </x:c>
      <x:c r="AR12">
        <x:f ca="1">IF(ISERROR(IF(AVERAGE($AR$13,$AR$20,$AR$25,$AR$29) = 0, "", AVERAGE($AR$13,$AR$20,$AR$25,$AR$29))), "", (IF(AVERAGE($AR$13,$AR$20,$AR$25,$AR$29) = 0, "", AVERAGE($AR$13,$AR$20,$AR$25,$AR$29))))</x:f>
        <x:v>533.63218749999999</x:v>
      </x:c>
      <x:c r="AS12">
        <x:f ca="1">IF(ISERROR(IF(AVERAGE($AS$13,$AS$20,$AS$25,$AS$29) = 0, "", AVERAGE($AS$13,$AS$20,$AS$25,$AS$29))), "", (IF(AVERAGE($AS$13,$AS$20,$AS$25,$AS$29) = 0, "", AVERAGE($AS$13,$AS$20,$AS$25,$AS$29))))</x:f>
        <x:v>519.91145833333337</x:v>
      </x:c>
      <x:c r="AT12">
        <x:f ca="1">IF(ISERROR(IF(AVERAGE($AT$13,$AT$20,$AT$25,$AT$29) = 0, "", AVERAGE($AT$13,$AT$20,$AT$25,$AT$29))), "", (IF(AVERAGE($AT$13,$AT$20,$AT$25,$AT$29) = 0, "", AVERAGE($AT$13,$AT$20,$AT$25,$AT$29))))</x:f>
        <x:v>775.69297916666665</x:v>
      </x:c>
      <x:c r="AU12">
        <x:f ca="1">IF(ISERROR(IF(AVERAGE($AU$13,$AU$20,$AU$25,$AU$29) = 0, "", AVERAGE($AU$13,$AU$20,$AU$25,$AU$29))), "", (IF(AVERAGE($AU$13,$AU$20,$AU$25,$AU$29) = 0, "", AVERAGE($AU$13,$AU$20,$AU$25,$AU$29))))</x:f>
        <x:v>602.30739583333332</x:v>
      </x:c>
      <x:c r="AV12">
        <x:f ca="1">IF(ISERROR(IF(AVERAGE($AV$13,$AV$20,$AV$25,$AV$29) = 0, "", AVERAGE($AV$13,$AV$20,$AV$25,$AV$29))), "", (IF(AVERAGE($AV$13,$AV$20,$AV$25,$AV$29) = 0, "", AVERAGE($AV$13,$AV$20,$AV$25,$AV$29))))</x:f>
        <x:v>615.48708333333343</x:v>
      </x:c>
      <x:c r="AW12">
        <x:f ca="1">IF(ISERROR(IF(AVERAGE($AW$13,$AW$20,$AW$25,$AW$29) = 0, "", AVERAGE($AW$13,$AW$20,$AW$25,$AW$29))), "", (IF(AVERAGE($AW$13,$AW$20,$AW$25,$AW$29) = 0, "", AVERAGE($AW$13,$AW$20,$AW$25,$AW$29))))</x:f>
        <x:v>597.06708333333336</x:v>
      </x:c>
      <x:c r="AX12">
        <x:f ca="1">IF(ISERROR(IF(AVERAGE($AX$13,$AX$20,$AX$25,$AX$29) = 0, "", AVERAGE($AX$13,$AX$20,$AX$25,$AX$29))), "", (IF(AVERAGE($AX$13,$AX$20,$AX$25,$AX$29) = 0, "", AVERAGE($AX$13,$AX$20,$AX$25,$AX$29))))</x:f>
        <x:v>395.76322916666663</x:v>
      </x:c>
      <x:c r="AY12">
        <x:f ca="1">IF(ISERROR(IF(AVERAGE($AY$13,$AY$20,$AY$25,$AY$29) = 0, "", AVERAGE($AY$13,$AY$20,$AY$25,$AY$29))), "", (IF(AVERAGE($AY$13,$AY$20,$AY$25,$AY$29) = 0, "", AVERAGE($AY$13,$AY$20,$AY$25,$AY$29))))</x:f>
        <x:v>179.82552083333334</x:v>
      </x:c>
      <x:c r="AZ12">
        <x:f ca="1">IF(ISERROR(IF(AVERAGE($AZ$13,$AZ$20,$AZ$25,$AZ$29) = 0, "", AVERAGE($AZ$13,$AZ$20,$AZ$25,$AZ$29))), "", (IF(AVERAGE($AZ$13,$AZ$20,$AZ$25,$AZ$29) = 0, "", AVERAGE($AZ$13,$AZ$20,$AZ$25,$AZ$29))))</x:f>
        <x:v>125.04604166666667</x:v>
      </x:c>
      <x:c r="BA12">
        <x:f ca="1">IF(ISERROR(IF(AVERAGE($BA$13,$BA$20,$BA$25,$BA$29) = 0, "", AVERAGE($BA$13,$BA$20,$BA$25,$BA$29))), "", (IF(AVERAGE($BA$13,$BA$20,$BA$25,$BA$29) = 0, "", AVERAGE($BA$13,$BA$20,$BA$25,$BA$29))))</x:f>
        <x:v>109.48104291666667</x:v>
      </x:c>
      <x:c r="BB12">
        <x:f ca="1">IF(ISERROR(IF(AVERAGE($BB$13,$BB$20,$BB$25,$BB$29) = 0, "", AVERAGE($BB$13,$BB$20,$BB$25,$BB$29))), "", (IF(AVERAGE($BB$13,$BB$20,$BB$25,$BB$29) = 0, "", AVERAGE($BB$13,$BB$20,$BB$25,$BB$29))))</x:f>
        <x:v>112.80385416666665</x:v>
      </x:c>
      <x:c r="BC12">
        <x:f ca="1">IF(ISERROR(IF(AVERAGE($BC$13,$BC$20,$BC$25,$BC$29) = 0, "", AVERAGE($BC$13,$BC$20,$BC$25,$BC$29))), "", (IF(AVERAGE($BC$13,$BC$20,$BC$25,$BC$29) = 0, "", AVERAGE($BC$13,$BC$20,$BC$25,$BC$29))))</x:f>
        <x:v>123.80416666666667</x:v>
      </x:c>
      <x:c r="BD12">
        <x:f ca="1">IF(ISERROR(IF(AVERAGE($BD$13,$BD$20,$BD$25,$BD$29) = 0, "", AVERAGE($BD$13,$BD$20,$BD$25,$BD$29))), "", (IF(AVERAGE($BD$13,$BD$20,$BD$25,$BD$29) = 0, "", AVERAGE($BD$13,$BD$20,$BD$25,$BD$29))))</x:f>
        <x:v>128.31333333333333</x:v>
      </x:c>
      <x:c r="BE12">
        <x:f ca="1">IF(ISERROR(IF(AVERAGE($BE$13,$BE$20,$BE$25,$BE$29) = 0, "", AVERAGE($BE$13,$BE$20,$BE$25,$BE$29))), "", (IF(AVERAGE($BE$13,$BE$20,$BE$25,$BE$29) = 0, "", AVERAGE($BE$13,$BE$20,$BE$25,$BE$29))))</x:f>
        <x:v>117.03312499999998</x:v>
      </x:c>
      <x:c r="BF12">
        <x:f ca="1">IF(ISERROR(IF(AVERAGE($BF$13,$BF$20,$BF$25,$BF$29) = 0, "", AVERAGE($BF$13,$BF$20,$BF$25,$BF$29))), "", (IF(AVERAGE($BF$13,$BF$20,$BF$25,$BF$29) = 0, "", AVERAGE($BF$13,$BF$20,$BF$25,$BF$29))))</x:f>
        <x:v>114.24510416666666</x:v>
      </x:c>
      <x:c r="BG12">
        <x:f ca="1">IF(ISERROR(IF(AVERAGE($BG$13,$BG$20,$BG$25,$BG$29) = 0, "", AVERAGE($BG$13,$BG$20,$BG$25,$BG$29))), "", (IF(AVERAGE($BG$13,$BG$20,$BG$25,$BG$29) = 0, "", AVERAGE($BG$13,$BG$20,$BG$25,$BG$29))))</x:f>
        <x:v>124.81395750000001</x:v>
      </x:c>
      <x:c r="BH12">
        <x:f ca="1">IF(ISERROR(IF(AVERAGE($BH$13,$BH$20,$BH$25,$BH$29) = 0, "", AVERAGE($BH$13,$BH$20,$BH$25,$BH$29))), "", (IF(AVERAGE($BH$13,$BH$20,$BH$25,$BH$29) = 0, "", AVERAGE($BH$13,$BH$20,$BH$25,$BH$29))))</x:f>
        <x:v>137.98031249999997</x:v>
      </x:c>
      <x:c r="BI12">
        <x:f ca="1">IF(ISERROR(IF(AVERAGE($BI$13,$BI$20,$BI$25,$BI$29) = 0, "", AVERAGE($BI$13,$BI$20,$BI$25,$BI$29))), "", (IF(AVERAGE($BI$13,$BI$20,$BI$25,$BI$29) = 0, "", AVERAGE($BI$13,$BI$20,$BI$25,$BI$29))))</x:f>
        <x:v>136.23500000000001</x:v>
      </x:c>
      <x:c r="BJ12">
        <x:f ca="1">IF(ISERROR(IF(AVERAGE($BJ$13,$BJ$20,$BJ$25,$BJ$29) = 0, "", AVERAGE($BJ$13,$BJ$20,$BJ$25,$BJ$29))), "", (IF(AVERAGE($BJ$13,$BJ$20,$BJ$25,$BJ$29) = 0, "", AVERAGE($BJ$13,$BJ$20,$BJ$25,$BJ$29))))</x:f>
        <x:v>145.48739583333332</x:v>
      </x:c>
      <x:c r="BK12">
        <x:f ca="1">IF(ISERROR(IF(AVERAGE($BK$13,$BK$20,$BK$25,$BK$29) = 0, "", AVERAGE($BK$13,$BK$20,$BK$25,$BK$29))), "", (IF(AVERAGE($BK$13,$BK$20,$BK$25,$BK$29) = 0, "", AVERAGE($BK$13,$BK$20,$BK$25,$BK$29))))</x:f>
        <x:v>131.82979166666667</x:v>
      </x:c>
      <x:c r="BL12">
        <x:f ca="1">IF(ISERROR(IF(AVERAGE($BL$13,$BL$20,$BL$25,$BL$29) = 0, "", AVERAGE($BL$13,$BL$20,$BL$25,$BL$29))), "", (IF(AVERAGE($BL$13,$BL$20,$BL$25,$BL$29) = 0, "", AVERAGE($BL$13,$BL$20,$BL$25,$BL$29))))</x:f>
        <x:v>141.45666666666668</x:v>
      </x:c>
      <x:c r="BM12">
        <x:f ca="1">IF(ISERROR(IF(AVERAGE($BM$13,$BM$20,$BM$25,$BM$29) = 0, "", AVERAGE($BM$13,$BM$20,$BM$25,$BM$29))), "", (IF(AVERAGE($BM$13,$BM$20,$BM$25,$BM$29) = 0, "", AVERAGE($BM$13,$BM$20,$BM$25,$BM$29))))</x:f>
        <x:v>166.16958333333335</x:v>
      </x:c>
      <x:c r="BN12">
        <x:f ca="1">IF(ISERROR(IF(AVERAGE($BN$13,$BN$20,$BN$25,$BN$29) = 0, "", AVERAGE($BN$13,$BN$20,$BN$25,$BN$29))), "", (IF(AVERAGE($BN$13,$BN$20,$BN$25,$BN$29) = 0, "", AVERAGE($BN$13,$BN$20,$BN$25,$BN$29))))</x:f>
        <x:v>146.94302083333335</x:v>
      </x:c>
      <x:c r="BO12">
        <x:f ca="1">IF(ISERROR(IF(AVERAGE($BO$13,$BO$20,$BO$25,$BO$29) = 0, "", AVERAGE($BO$13,$BO$20,$BO$25,$BO$29))), "", (IF(AVERAGE($BO$13,$BO$20,$BO$25,$BO$29) = 0, "", AVERAGE($BO$13,$BO$20,$BO$25,$BO$29))))</x:f>
        <x:v>150.16249999999999</x:v>
      </x:c>
      <x:c r="BP12">
        <x:f ca="1">IF(ISERROR(IF(AVERAGE($BP$13,$BP$20,$BP$25,$BP$29) = 0, "", AVERAGE($BP$13,$BP$20,$BP$25,$BP$29))), "", (IF(AVERAGE($BP$13,$BP$20,$BP$25,$BP$29) = 0, "", AVERAGE($BP$13,$BP$20,$BP$25,$BP$29))))</x:f>
        <x:v>148.54895958333333</x:v>
      </x:c>
      <x:c r="BQ12">
        <x:f ca="1">IF(ISERROR(IF(AVERAGE($BQ$13,$BQ$20,$BQ$25,$BQ$29) = 0, "", AVERAGE($BQ$13,$BQ$20,$BQ$25,$BQ$29))), "", (IF(AVERAGE($BQ$13,$BQ$20,$BQ$25,$BQ$29) = 0, "", AVERAGE($BQ$13,$BQ$20,$BQ$25,$BQ$29))))</x:f>
        <x:v>148.82833270833333</x:v>
      </x:c>
      <x:c r="BR12">
        <x:f ca="1">IF(ISERROR(IF(AVERAGE($BR$13,$BR$20,$BR$25,$BR$29) = 0, "", AVERAGE($BR$13,$BR$20,$BR$25,$BR$29))), "", (IF(AVERAGE($BR$13,$BR$20,$BR$25,$BR$29) = 0, "", AVERAGE($BR$13,$BR$20,$BR$25,$BR$29))))</x:f>
        <x:v>150.19562375000001</x:v>
      </x:c>
      <x:c r="BS12">
        <x:f ca="1">IF(ISERROR(IF(AVERAGE($BS$13,$BS$20,$BS$25,$BS$29) = 0, "", AVERAGE($BS$13,$BS$20,$BS$25,$BS$29))), "", (IF(AVERAGE($BS$13,$BS$20,$BS$25,$BS$29) = 0, "", AVERAGE($BS$13,$BS$20,$BS$25,$BS$29))))</x:f>
        <x:v>160.55583333333334</x:v>
      </x:c>
      <x:c r="BT12">
        <x:f ca="1">IF(ISERROR(IF(AVERAGE($BT$13,$BT$20,$BT$25,$BT$29) = 0, "", AVERAGE($BT$13,$BT$20,$BT$25,$BT$29))), "", (IF(AVERAGE($BT$13,$BT$20,$BT$25,$BT$29) = 0, "", AVERAGE($BT$13,$BT$20,$BT$25,$BT$29))))</x:f>
        <x:v>152.46364583333332</x:v>
      </x:c>
      <x:c r="BU12">
        <x:f ca="1">IF(ISERROR(IF(AVERAGE($BU$13,$BU$20,$BU$25,$BU$29) = 0, "", AVERAGE($BU$13,$BU$20,$BU$25,$BU$29))), "", (IF(AVERAGE($BU$13,$BU$20,$BU$25,$BU$29) = 0, "", AVERAGE($BU$13,$BU$20,$BU$25,$BU$29))))</x:f>
        <x:v>139.53968750000001</x:v>
      </x:c>
      <x:c r="BV12">
        <x:f ca="1">IF(ISERROR(IF(AVERAGE($BV$13,$BV$20,$BV$25,$BV$29) = 0, "", AVERAGE($BV$13,$BV$20,$BV$25,$BV$29))), "", (IF(AVERAGE($BV$13,$BV$20,$BV$25,$BV$29) = 0, "", AVERAGE($BV$13,$BV$20,$BV$25,$BV$29))))</x:f>
        <x:v>126.63520833333334</x:v>
      </x:c>
      <x:c r="BW12">
        <x:f ca="1">IF(ISERROR(IF(AVERAGE($BW$13,$BW$20,$BW$25,$BW$29) = 0, "", AVERAGE($BW$13,$BW$20,$BW$25,$BW$29))), "", (IF(AVERAGE($BW$13,$BW$20,$BW$25,$BW$29) = 0, "", AVERAGE($BW$13,$BW$20,$BW$25,$BW$29))))</x:f>
        <x:v>120.99864458333333</x:v>
      </x:c>
      <x:c r="BX12">
        <x:f ca="1">IF(ISERROR(IF(AVERAGE($BX$13,$BX$20,$BX$25,$BX$29) = 0, "", AVERAGE($BX$13,$BX$20,$BX$25,$BX$29))), "", (IF(AVERAGE($BX$13,$BX$20,$BX$25,$BX$29) = 0, "", AVERAGE($BX$13,$BX$20,$BX$25,$BX$29))))</x:f>
        <x:v>121.59177083333334</x:v>
      </x:c>
      <x:c r="BY12">
        <x:f ca="1">IF(ISERROR(IF(AVERAGE($BY$13,$BY$20,$BY$25,$BY$29) = 0, "", AVERAGE($BY$13,$BY$20,$BY$25,$BY$29))), "", (IF(AVERAGE($BY$13,$BY$20,$BY$25,$BY$29) = 0, "", AVERAGE($BY$13,$BY$20,$BY$25,$BY$29))))</x:f>
        <x:v>136.18552083333333</x:v>
      </x:c>
      <x:c r="BZ12">
        <x:f ca="1">IF(ISERROR(IF(AVERAGE($BZ$13,$BZ$20,$BZ$25,$BZ$29) = 0, "", AVERAGE($BZ$13,$BZ$20,$BZ$25,$BZ$29))), "", (IF(AVERAGE($BZ$13,$BZ$20,$BZ$25,$BZ$29) = 0, "", AVERAGE($BZ$13,$BZ$20,$BZ$25,$BZ$29))))</x:f>
        <x:v>139.70125000000002</x:v>
      </x:c>
      <x:c r="CA12">
        <x:f ca="1">IF(ISERROR(IF(AVERAGE($CA$13,$CA$20,$CA$25,$CA$29) = 0, "", AVERAGE($CA$13,$CA$20,$CA$25,$CA$29))), "", (IF(AVERAGE($CA$13,$CA$20,$CA$25,$CA$29) = 0, "", AVERAGE($CA$13,$CA$20,$CA$25,$CA$29))))</x:f>
        <x:v>146.36593687499999</x:v>
      </x:c>
      <x:c r="CB12">
        <x:f ca="1">IF(ISERROR(IF(AVERAGE($CB$13,$CB$20,$CB$25,$CB$29) = 0, "", AVERAGE($CB$13,$CB$20,$CB$25,$CB$29))), "", (IF(AVERAGE($CB$13,$CB$20,$CB$25,$CB$29) = 0, "", AVERAGE($CB$13,$CB$20,$CB$25,$CB$29))))</x:f>
        <x:v>149.59729166666665</x:v>
      </x:c>
      <x:c r="CC12">
        <x:f ca="1">IF(ISERROR(IF(AVERAGE($CC$13,$CC$20,$CC$25,$CC$29) = 0, "", AVERAGE($CC$13,$CC$20,$CC$25,$CC$29))), "", (IF(AVERAGE($CC$13,$CC$20,$CC$25,$CC$29) = 0, "", AVERAGE($CC$13,$CC$20,$CC$25,$CC$29))))</x:f>
        <x:v>149.56718749999999</x:v>
      </x:c>
      <x:c r="CD12">
        <x:f ca="1">IF(ISERROR(IF(AVERAGE($CD$13,$CD$20,$CD$25,$CD$29) = 0, "", AVERAGE($CD$13,$CD$20,$CD$25,$CD$29))), "", (IF(AVERAGE($CD$13,$CD$20,$CD$25,$CD$29) = 0, "", AVERAGE($CD$13,$CD$20,$CD$25,$CD$29))))</x:f>
        <x:v>152.93645833333335</x:v>
      </x:c>
      <x:c r="CE12">
        <x:f ca="1">IF(ISERROR(IF(AVERAGE($CE$13,$CE$20,$CE$25,$CE$29) = 0, "", AVERAGE($CE$13,$CE$20,$CE$25,$CE$29))), "", (IF(AVERAGE($CE$13,$CE$20,$CE$25,$CE$29) = 0, "", AVERAGE($CE$13,$CE$20,$CE$25,$CE$29))))</x:f>
        <x:v>157.92260354166666</x:v>
      </x:c>
      <x:c r="CF12">
        <x:f ca="1">IF(ISERROR(IF(AVERAGE($CF$13,$CF$20,$CF$25,$CF$29) = 0, "", AVERAGE($CF$13,$CF$20,$CF$25,$CF$29))), "", (IF(AVERAGE($CF$13,$CF$20,$CF$25,$CF$29) = 0, "", AVERAGE($CF$13,$CF$20,$CF$25,$CF$29))))</x:f>
        <x:v>162.74395833333332</x:v>
      </x:c>
      <x:c r="CG12">
        <x:f ca="1">IF(ISERROR(IF(AVERAGE($CG$13,$CG$20,$CG$25,$CG$29) = 0, "", AVERAGE($CG$13,$CG$20,$CG$25,$CG$29))), "", (IF(AVERAGE($CG$13,$CG$20,$CG$25,$CG$29) = 0, "", AVERAGE($CG$13,$CG$20,$CG$25,$CG$29))))</x:f>
        <x:v>176.778125625</x:v>
      </x:c>
      <x:c r="CH12">
        <x:f ca="1">IF(ISERROR(IF(AVERAGE($CH$13,$CH$20,$CH$25,$CH$29) = 0, "", AVERAGE($CH$13,$CH$20,$CH$25,$CH$29))), "", (IF(AVERAGE($CH$13,$CH$20,$CH$25,$CH$29) = 0, "", AVERAGE($CH$13,$CH$20,$CH$25,$CH$29))))</x:f>
        <x:v>183.759686875</x:v>
      </x:c>
      <x:c r="CI12">
        <x:f ca="1">IF(ISERROR(IF(AVERAGE($CI$13,$CI$20,$CI$25,$CI$29) = 0, "", AVERAGE($CI$13,$CI$20,$CI$25,$CI$29))), "", (IF(AVERAGE($CI$13,$CI$20,$CI$25,$CI$29) = 0, "", AVERAGE($CI$13,$CI$20,$CI$25,$CI$29))))</x:f>
        <x:v>198.52625</x:v>
      </x:c>
      <x:c r="CJ12">
        <x:f ca="1">IF(ISERROR(IF(AVERAGE($CJ$13,$CJ$20,$CJ$25,$CJ$29) = 0, "", AVERAGE($CJ$13,$CJ$20,$CJ$25,$CJ$29))), "", (IF(AVERAGE($CJ$13,$CJ$20,$CJ$25,$CJ$29) = 0, "", AVERAGE($CJ$13,$CJ$20,$CJ$25,$CJ$29))))</x:f>
        <x:v>202.4259375</x:v>
      </x:c>
      <x:c r="CK12">
        <x:f ca="1">IF(ISERROR(IF(AVERAGE($CK$13,$CK$20,$CK$25,$CK$29) = 0, "", AVERAGE($CK$13,$CK$20,$CK$25,$CK$29))), "", (IF(AVERAGE($CK$13,$CK$20,$CK$25,$CK$29) = 0, "", AVERAGE($CK$13,$CK$20,$CK$25,$CK$29))))</x:f>
        <x:v>209.51510416666667</x:v>
      </x:c>
      <x:c r="CL12">
        <x:f>230.6118792</x:f>
        <x:v>230.6118792</x:v>
      </x:c>
      <x:c r="CM12">
        <x:f>269.7408342</x:f>
        <x:v>269.74083419999999</x:v>
      </x:c>
      <x:c r="CN12">
        <x:f>238.0468758</x:f>
        <x:v>238.04687580000001</x:v>
      </x:c>
      <x:c r="CO12">
        <x:f>216.3333338</x:f>
        <x:v>216.33333379999999</x:v>
      </x:c>
      <x:c r="CP12">
        <x:f>202.7654167</x:f>
        <x:v>202.7654167</x:v>
      </x:c>
      <x:c r="CQ12">
        <x:f>216.0291667</x:f>
        <x:v>216.02916669999999</x:v>
      </x:c>
      <x:c r="CR12">
        <x:f>242.9502083</x:f>
        <x:v>242.95020830000001</x:v>
      </x:c>
      <x:c r="CS12">
        <x:f>263.9897917</x:f>
        <x:v>263.98979170000001</x:v>
      </x:c>
      <x:c r="CT12">
        <x:f>259.0143763</x:f>
        <x:v>259.01437629999998</x:v>
      </x:c>
      <x:c r="CU12">
        <x:f>227.053125</x:f>
        <x:v>227.05312499999999</x:v>
      </x:c>
      <x:c r="CV12">
        <x:f>245.8072917</x:f>
        <x:v>245.80729170000001</x:v>
      </x:c>
      <x:c r="CW12">
        <x:f>315.3791667</x:f>
        <x:v>315.37916669999998</x:v>
      </x:c>
      <x:c r="CX12">
        <x:f>300.4702121</x:f>
        <x:v>300.47021210000003</x:v>
      </x:c>
      <x:c r="CY12">
        <x:f>337.7383333</x:f>
        <x:v>337.73833330000002</x:v>
      </x:c>
      <x:c r="CZ12">
        <x:f>413.0129083</x:f>
        <x:v>413.01290829999999</x:v>
      </x:c>
      <x:c r="DA12">
        <x:f>387.8291667</x:f>
        <x:v>387.82916669999997</x:v>
      </x:c>
      <x:c r="DB12">
        <x:f>402.8075</x:f>
        <x:v>402.8075</x:v>
      </x:c>
      <x:c r="DC12">
        <x:f>423.4679167</x:f>
        <x:v>423.46791669999999</x:v>
      </x:c>
      <x:c r="DD12">
        <x:f>316.446875</x:f>
        <x:v>316.44687499999998</x:v>
      </x:c>
      <x:c r="DE12">
        <x:f>296.3264583</x:f>
        <x:v>296.32645830000001</x:v>
      </x:c>
      <x:c r="DF12">
        <x:f>284.0316667</x:f>
        <x:v>284.03166670000002</x:v>
      </x:c>
      <x:c r="DG12">
        <x:f>255.3158333</x:f>
        <x:v>255.31583330000001</x:v>
      </x:c>
      <x:c r="DH12">
        <x:f>246.42625</x:f>
        <x:v>246.42625000000001</x:v>
      </x:c>
      <x:c r="DI12">
        <x:f>234.400625</x:f>
        <x:v>234.40062499999999</x:v>
      </x:c>
      <x:c r="DJ12">
        <x:f>251.6397917</x:f>
        <x:v>251.63979169999999</x:v>
      </x:c>
      <x:c r="DK12">
        <x:f>227.5664583</x:f>
        <x:v>227.56645829999999</x:v>
      </x:c>
      <x:c r="DL12">
        <x:f>227.0125</x:f>
        <x:v>227.01249999999999</x:v>
      </x:c>
      <x:c r="DM12">
        <x:f>225.3920833</x:f>
        <x:v>225.3920833</x:v>
      </x:c>
      <x:c r="DN12">
        <x:f>222.3604167</x:f>
        <x:v>222.3604167</x:v>
      </x:c>
      <x:c r="DO12">
        <x:f>199.9075</x:f>
        <x:v>199.9075</x:v>
      </x:c>
      <x:c r="DP12">
        <x:f>212.55</x:f>
        <x:v>212.55</x:v>
      </x:c>
      <x:c r="DQ12">
        <x:f>225.2570833</x:f>
        <x:v>225.25708330000001</x:v>
      </x:c>
      <x:c r="DR12">
        <x:f>245.0347917</x:f>
        <x:v>245.0347917</x:v>
      </x:c>
      <x:c r="DS12">
        <x:f>256.2710417</x:f>
        <x:v>256.27104170000001</x:v>
      </x:c>
      <x:c r="DT12">
        <x:f>304.5245833</x:f>
        <x:v>304.52458330000002</x:v>
      </x:c>
      <x:c r="DU12">
        <x:f>289.2691667</x:f>
        <x:v>289.26916670000003</x:v>
      </x:c>
      <x:c r="DV12">
        <x:f>321.595625</x:f>
        <x:v>321.59562499999998</x:v>
      </x:c>
      <x:c r="DW12">
        <x:f>595.5883333</x:f>
        <x:v>595.58833330000004</x:v>
      </x:c>
      <x:c r="DX12">
        <x:f>533.6321875</x:f>
        <x:v>533.63218749999999</x:v>
      </x:c>
      <x:c r="DY12">
        <x:f>519.9114583</x:f>
        <x:v>519.91145830000005</x:v>
      </x:c>
      <x:c r="DZ12">
        <x:f>775.6929792</x:f>
        <x:v>775.69297919999997</x:v>
      </x:c>
      <x:c r="EA12">
        <x:f>602.3073958</x:f>
        <x:v>602.30739579999999</x:v>
      </x:c>
      <x:c r="EB12">
        <x:f>615.4870833</x:f>
        <x:v>615.48708329999999</x:v>
      </x:c>
      <x:c r="EC12">
        <x:f>597.0670833</x:f>
        <x:v>597.06708330000004</x:v>
      </x:c>
      <x:c r="ED12">
        <x:f>395.7632292</x:f>
        <x:v>395.76322920000001</x:v>
      </x:c>
      <x:c r="EE12">
        <x:f>179.8255208</x:f>
        <x:v>179.82552079999999</x:v>
      </x:c>
      <x:c r="EF12">
        <x:f>125.0460417</x:f>
        <x:v>125.0460417</x:v>
      </x:c>
      <x:c r="EG12">
        <x:f>109.4810429</x:f>
        <x:v>109.48104290000001</x:v>
      </x:c>
      <x:c r="EH12">
        <x:f>112.8038542</x:f>
        <x:v>112.8038542</x:v>
      </x:c>
      <x:c r="EI12">
        <x:f>123.8041667</x:f>
        <x:v>123.8041667</x:v>
      </x:c>
      <x:c r="EJ12">
        <x:f>128.3133333</x:f>
        <x:v>128.31333330000001</x:v>
      </x:c>
      <x:c r="EK12">
        <x:f>117.033125</x:f>
        <x:v>117.033125</x:v>
      </x:c>
      <x:c r="EL12">
        <x:f>114.2451042</x:f>
        <x:v>114.2451042</x:v>
      </x:c>
      <x:c r="EM12">
        <x:f>124.8139575</x:f>
        <x:v>124.8139575</x:v>
      </x:c>
      <x:c r="EN12">
        <x:f>137.9803125</x:f>
        <x:v>137.9803125</x:v>
      </x:c>
      <x:c r="EO12">
        <x:f>136.235</x:f>
        <x:v>136.23500000000001</x:v>
      </x:c>
      <x:c r="EP12">
        <x:f>145.4873958</x:f>
        <x:v>145.4873958</x:v>
      </x:c>
      <x:c r="EQ12">
        <x:f>131.8297917</x:f>
        <x:v>131.82979169999999</x:v>
      </x:c>
      <x:c r="ER12">
        <x:f>141.4566667</x:f>
        <x:v>141.4566667</x:v>
      </x:c>
      <x:c r="ES12">
        <x:f>166.1695833</x:f>
        <x:v>166.1695833</x:v>
      </x:c>
      <x:c r="ET12">
        <x:f>146.9430208</x:f>
        <x:v>146.9430208</x:v>
      </x:c>
      <x:c r="EU12">
        <x:f>150.1625</x:f>
        <x:v>150.16249999999999</x:v>
      </x:c>
      <x:c r="EV12">
        <x:f>148.5489596</x:f>
        <x:v>148.54895959999999</x:v>
      </x:c>
      <x:c r="EW12">
        <x:f>148.8283327</x:f>
        <x:v>148.8283327</x:v>
      </x:c>
      <x:c r="EX12">
        <x:f>150.1956238</x:f>
        <x:v>150.19562379999999</x:v>
      </x:c>
      <x:c r="EY12">
        <x:f>160.5558333</x:f>
        <x:v>160.55583329999999</x:v>
      </x:c>
      <x:c r="EZ12">
        <x:f>152.4636458</x:f>
        <x:v>152.46364579999999</x:v>
      </x:c>
      <x:c r="FA12">
        <x:f>139.5396875</x:f>
        <x:v>139.53968750000001</x:v>
      </x:c>
      <x:c r="FB12">
        <x:f>126.6352083</x:f>
        <x:v>126.6352083</x:v>
      </x:c>
      <x:c r="FC12">
        <x:f>120.9986446</x:f>
        <x:v>120.99864460000001</x:v>
      </x:c>
      <x:c r="FD12">
        <x:f>121.5917708</x:f>
        <x:v>121.59177080000001</x:v>
      </x:c>
      <x:c r="FE12">
        <x:f>136.1855208</x:f>
        <x:v>136.18552080000001</x:v>
      </x:c>
      <x:c r="FF12">
        <x:f>139.70125</x:f>
        <x:v>139.70124999999999</x:v>
      </x:c>
      <x:c r="FG12">
        <x:f>146.3659369</x:f>
        <x:v>146.36593690000001</x:v>
      </x:c>
      <x:c r="FH12">
        <x:f>149.5972917</x:f>
        <x:v>149.5972917</x:v>
      </x:c>
      <x:c r="FI12">
        <x:f>149.5671875</x:f>
        <x:v>149.56718749999999</x:v>
      </x:c>
      <x:c r="FJ12">
        <x:f>152.9364583</x:f>
        <x:v>152.9364583</x:v>
      </x:c>
      <x:c r="FK12">
        <x:f>157.9226035</x:f>
        <x:v>157.92260350000001</x:v>
      </x:c>
      <x:c r="FL12">
        <x:f>162.7439583</x:f>
        <x:v>162.7439583</x:v>
      </x:c>
      <x:c r="FM12">
        <x:f>176.7781256</x:f>
        <x:v>176.77812560000001</x:v>
      </x:c>
      <x:c r="FN12">
        <x:f>183.7596869</x:f>
        <x:v>183.75968689999999</x:v>
      </x:c>
      <x:c r="FO12">
        <x:f>198.52625</x:f>
        <x:v>198.52625</x:v>
      </x:c>
      <x:c r="FP12">
        <x:f>202.4259375</x:f>
        <x:v>202.4259375</x:v>
      </x:c>
      <x:c r="FQ12">
        <x:f>209.5151042</x:f>
        <x:v>209.5151042</x:v>
      </x:c>
    </x:row>
    <x:row r="13" spans="1:173" x14ac:dyDescent="0.25">
      <x:c r="A13" t="str">
        <x:f>"    North America"</x:f>
        <x:v xml:space="preserve">    North America</x:v>
      </x:c>
      <x:c r="B13" t="str">
        <x:f>""</x:f>
        <x:v/>
      </x:c>
      <x:c r="E13" t="str">
        <x:f>"Average"</x:f>
        <x:v>Average</x:v>
      </x:c>
      <x:c r="F13">
        <x:f ca="1">IF(ISERROR(IF(AVERAGE($F$14:$F$19) = 0, "", AVERAGE($F$14:$F$19))), "", (IF(AVERAGE($F$14:$F$19) = 0, "", AVERAGE($F$14:$F$19))))</x:f>
        <x:v>501.83085</x:v>
      </x:c>
      <x:c r="G13">
        <x:f ca="1">IF(ISERROR(IF(AVERAGE($G$14:$G$19) = 0, "", AVERAGE($G$14:$G$19))), "", (IF(AVERAGE($G$14:$G$19) = 0, "", AVERAGE($G$14:$G$19))))</x:f>
        <x:v>585.53416666666669</x:v>
      </x:c>
      <x:c r="H13">
        <x:f ca="1">IF(ISERROR(IF(AVERAGE($H$14:$H$19) = 0, "", AVERAGE($H$14:$H$19))), "", (IF(AVERAGE($H$14:$H$19) = 0, "", AVERAGE($H$14:$H$19))))</x:f>
        <x:v>509.99416666666667</x:v>
      </x:c>
      <x:c r="I13">
        <x:f ca="1">IF(ISERROR(IF(AVERAGE($I$14:$I$19) = 0, "", AVERAGE($I$14:$I$19))), "", (IF(AVERAGE($I$14:$I$19) = 0, "", AVERAGE($I$14:$I$19))))</x:f>
        <x:v>446.25833499999999</x:v>
      </x:c>
      <x:c r="J13">
        <x:f ca="1">IF(ISERROR(IF(AVERAGE($J$14:$J$19) = 0, "", AVERAGE($J$14:$J$19))), "", (IF(AVERAGE($J$14:$J$19) = 0, "", AVERAGE($J$14:$J$19))))</x:f>
        <x:v>417.87416666666667</x:v>
      </x:c>
      <x:c r="K13">
        <x:f ca="1">IF(ISERROR(IF(AVERAGE($K$14:$K$19) = 0, "", AVERAGE($K$14:$K$19))), "", (IF(AVERAGE($K$14:$K$19) = 0, "", AVERAGE($K$14:$K$19))))</x:f>
        <x:v>429.61750000000001</x:v>
      </x:c>
      <x:c r="L13">
        <x:f ca="1">IF(ISERROR(IF(AVERAGE($L$14:$L$19) = 0, "", AVERAGE($L$14:$L$19))), "", (IF(AVERAGE($L$14:$L$19) = 0, "", AVERAGE($L$14:$L$19))))</x:f>
        <x:v>501.40833333333336</x:v>
      </x:c>
      <x:c r="M13">
        <x:f ca="1">IF(ISERROR(IF(AVERAGE($M$14:$M$19) = 0, "", AVERAGE($M$14:$M$19))), "", (IF(AVERAGE($M$14:$M$19) = 0, "", AVERAGE($M$14:$M$19))))</x:f>
        <x:v>566.34416666666675</x:v>
      </x:c>
      <x:c r="N13">
        <x:f ca="1">IF(ISERROR(IF(AVERAGE($N$14:$N$19) = 0, "", AVERAGE($N$14:$N$19))), "", (IF(AVERAGE($N$14:$N$19) = 0, "", AVERAGE($N$14:$N$19))))</x:f>
        <x:v>551.99333333333334</x:v>
      </x:c>
      <x:c r="O13">
        <x:f ca="1">IF(ISERROR(IF(AVERAGE($O$14:$O$19) = 0, "", AVERAGE($O$14:$O$19))), "", (IF(AVERAGE($O$14:$O$19) = 0, "", AVERAGE($O$14:$O$19))))</x:f>
        <x:v>467.95416666666665</x:v>
      </x:c>
      <x:c r="P13">
        <x:f ca="1">IF(ISERROR(IF(AVERAGE($P$14:$P$19) = 0, "", AVERAGE($P$14:$P$19))), "", (IF(AVERAGE($P$14:$P$19) = 0, "", AVERAGE($P$14:$P$19))))</x:f>
        <x:v>489.33166666666665</x:v>
      </x:c>
      <x:c r="Q13">
        <x:f ca="1">IF(ISERROR(IF(AVERAGE($Q$14:$Q$19) = 0, "", AVERAGE($Q$14:$Q$19))), "", (IF(AVERAGE($Q$14:$Q$19) = 0, "", AVERAGE($Q$14:$Q$19))))</x:f>
        <x:v>662.43333333333328</x:v>
      </x:c>
      <x:c r="R13">
        <x:f ca="1">IF(ISERROR(IF(AVERAGE($R$14:$R$19) = 0, "", AVERAGE($R$14:$R$19))), "", (IF(AVERAGE($R$14:$R$19) = 0, "", AVERAGE($R$14:$R$19))))</x:f>
        <x:v>580.08584833333327</x:v>
      </x:c>
      <x:c r="S13">
        <x:f ca="1">IF(ISERROR(IF(AVERAGE($S$14:$S$19) = 0, "", AVERAGE($S$14:$S$19))), "", (IF(AVERAGE($S$14:$S$19) = 0, "", AVERAGE($S$14:$S$19))))</x:f>
        <x:v>632.36666666666667</x:v>
      </x:c>
      <x:c r="T13">
        <x:f ca="1">IF(ISERROR(IF(AVERAGE($T$14:$T$19) = 0, "", AVERAGE($T$14:$T$19))), "", (IF(AVERAGE($T$14:$T$19) = 0, "", AVERAGE($T$14:$T$19))))</x:f>
        <x:v>818.96583333333331</x:v>
      </x:c>
      <x:c r="U13">
        <x:f ca="1">IF(ISERROR(IF(AVERAGE($U$14:$U$19) = 0, "", AVERAGE($U$14:$U$19))), "", (IF(AVERAGE($U$14:$U$19) = 0, "", AVERAGE($U$14:$U$19))))</x:f>
        <x:v>782.92083333333323</x:v>
      </x:c>
      <x:c r="V13">
        <x:f ca="1">IF(ISERROR(IF(AVERAGE($V$14:$V$19) = 0, "", AVERAGE($V$14:$V$19))), "", (IF(AVERAGE($V$14:$V$19) = 0, "", AVERAGE($V$14:$V$19))))</x:f>
        <x:v>758.61</x:v>
      </x:c>
      <x:c r="W13">
        <x:f ca="1">IF(ISERROR(IF(AVERAGE($W$14:$W$19) = 0, "", AVERAGE($W$14:$W$19))), "", (IF(AVERAGE($W$14:$W$19) = 0, "", AVERAGE($W$14:$W$19))))</x:f>
        <x:v>883.32583333333332</x:v>
      </x:c>
      <x:c r="X13">
        <x:f ca="1">IF(ISERROR(IF(AVERAGE($X$14:$X$19) = 0, "", AVERAGE($X$14:$X$19))), "", (IF(AVERAGE($X$14:$X$19) = 0, "", AVERAGE($X$14:$X$19))))</x:f>
        <x:v>604.64499999999998</x:v>
      </x:c>
      <x:c r="Y13">
        <x:f ca="1">IF(ISERROR(IF(AVERAGE($Y$14:$Y$19) = 0, "", AVERAGE($Y$14:$Y$19))), "", (IF(AVERAGE($Y$14:$Y$19) = 0, "", AVERAGE($Y$14:$Y$19))))</x:f>
        <x:v>544.31916666666655</x:v>
      </x:c>
      <x:c r="Z13">
        <x:f ca="1">IF(ISERROR(IF(AVERAGE($Z$14:$Z$19) = 0, "", AVERAGE($Z$14:$Z$19))), "", (IF(AVERAGE($Z$14:$Z$19) = 0, "", AVERAGE($Z$14:$Z$19))))</x:f>
        <x:v>553.62833333333344</x:v>
      </x:c>
      <x:c r="AA13">
        <x:f ca="1">IF(ISERROR(IF(AVERAGE($AA$14:$AA$19) = 0, "", AVERAGE($AA$14:$AA$19))), "", (IF(AVERAGE($AA$14:$AA$19) = 0, "", AVERAGE($AA$14:$AA$19))))</x:f>
        <x:v>452.90499999999997</x:v>
      </x:c>
      <x:c r="AB13">
        <x:f ca="1">IF(ISERROR(IF(AVERAGE($AB$14:$AB$19) = 0, "", AVERAGE($AB$14:$AB$19))), "", (IF(AVERAGE($AB$14:$AB$19) = 0, "", AVERAGE($AB$14:$AB$19))))</x:f>
        <x:v>453.48583333333335</x:v>
      </x:c>
      <x:c r="AC13">
        <x:f ca="1">IF(ISERROR(IF(AVERAGE($AC$14:$AC$19) = 0, "", AVERAGE($AC$14:$AC$19))), "", (IF(AVERAGE($AC$14:$AC$19) = 0, "", AVERAGE($AC$14:$AC$19))))</x:f>
        <x:v>404.99166666666662</x:v>
      </x:c>
      <x:c r="AD13">
        <x:f ca="1">IF(ISERROR(IF(AVERAGE($AD$14:$AD$19) = 0, "", AVERAGE($AD$14:$AD$19))), "", (IF(AVERAGE($AD$14:$AD$19) = 0, "", AVERAGE($AD$14:$AD$19))))</x:f>
        <x:v>436.46499999999992</x:v>
      </x:c>
      <x:c r="AE13">
        <x:f ca="1">IF(ISERROR(IF(AVERAGE($AE$14:$AE$19) = 0, "", AVERAGE($AE$14:$AE$19))), "", (IF(AVERAGE($AE$14:$AE$19) = 0, "", AVERAGE($AE$14:$AE$19))))</x:f>
        <x:v>398.88999999999993</x:v>
      </x:c>
      <x:c r="AF13">
        <x:f ca="1">IF(ISERROR(IF(AVERAGE($AF$14:$AF$19) = 0, "", AVERAGE($AF$14:$AF$19))), "", (IF(AVERAGE($AF$14:$AF$19) = 0, "", AVERAGE($AF$14:$AF$19))))</x:f>
        <x:v>405.80333333333334</x:v>
      </x:c>
      <x:c r="AG13">
        <x:f ca="1">IF(ISERROR(IF(AVERAGE($AG$14:$AG$19) = 0, "", AVERAGE($AG$14:$AG$19))), "", (IF(AVERAGE($AG$14:$AG$19) = 0, "", AVERAGE($AG$14:$AG$19))))</x:f>
        <x:v>400.25916666666666</x:v>
      </x:c>
      <x:c r="AH13">
        <x:f ca="1">IF(ISERROR(IF(AVERAGE($AH$14:$AH$19) = 0, "", AVERAGE($AH$14:$AH$19))), "", (IF(AVERAGE($AH$14:$AH$19) = 0, "", AVERAGE($AH$14:$AH$19))))</x:f>
        <x:v>392.17249999999996</x:v>
      </x:c>
      <x:c r="AI13">
        <x:f ca="1">IF(ISERROR(IF(AVERAGE($AI$14:$AI$19) = 0, "", AVERAGE($AI$14:$AI$19))), "", (IF(AVERAGE($AI$14:$AI$19) = 0, "", AVERAGE($AI$14:$AI$19))))</x:f>
        <x:v>348.62333333333339</x:v>
      </x:c>
      <x:c r="AJ13">
        <x:f ca="1">IF(ISERROR(IF(AVERAGE($AJ$14:$AJ$19) = 0, "", AVERAGE($AJ$14:$AJ$19))), "", (IF(AVERAGE($AJ$14:$AJ$19) = 0, "", AVERAGE($AJ$14:$AJ$19))))</x:f>
        <x:v>361.95250000000004</x:v>
      </x:c>
      <x:c r="AK13">
        <x:f ca="1">IF(ISERROR(IF(AVERAGE($AK$14:$AK$19) = 0, "", AVERAGE($AK$14:$AK$19))), "", (IF(AVERAGE($AK$14:$AK$19) = 0, "", AVERAGE($AK$14:$AK$19))))</x:f>
        <x:v>402.18249999999995</x:v>
      </x:c>
      <x:c r="AL13">
        <x:f ca="1">IF(ISERROR(IF(AVERAGE($AL$14:$AL$19) = 0, "", AVERAGE($AL$14:$AL$19))), "", (IF(AVERAGE($AL$14:$AL$19) = 0, "", AVERAGE($AL$14:$AL$19))))</x:f>
        <x:v>443.26083333333327</x:v>
      </x:c>
      <x:c r="AM13">
        <x:f ca="1">IF(ISERROR(IF(AVERAGE($AM$14:$AM$19) = 0, "", AVERAGE($AM$14:$AM$19))), "", (IF(AVERAGE($AM$14:$AM$19) = 0, "", AVERAGE($AM$14:$AM$19))))</x:f>
        <x:v>472.20583333333337</x:v>
      </x:c>
      <x:c r="AN13">
        <x:f ca="1">IF(ISERROR(IF(AVERAGE($AN$14:$AN$19) = 0, "", AVERAGE($AN$14:$AN$19))), "", (IF(AVERAGE($AN$14:$AN$19) = 0, "", AVERAGE($AN$14:$AN$19))))</x:f>
        <x:v>596.7891666666668</x:v>
      </x:c>
      <x:c r="AO13">
        <x:f ca="1">IF(ISERROR(IF(AVERAGE($AO$14:$AO$19) = 0, "", AVERAGE($AO$14:$AO$19))), "", (IF(AVERAGE($AO$14:$AO$19) = 0, "", AVERAGE($AO$14:$AO$19))))</x:f>
        <x:v>612.44999999999993</x:v>
      </x:c>
      <x:c r="AP13">
        <x:f ca="1">IF(ISERROR(IF(AVERAGE($AP$14:$AP$19) = 0, "", AVERAGE($AP$14:$AP$19))), "", (IF(AVERAGE($AP$14:$AP$19) = 0, "", AVERAGE($AP$14:$AP$19))))</x:f>
        <x:v>723.83166666666659</x:v>
      </x:c>
      <x:c r="AQ13">
        <x:f ca="1">IF(ISERROR(IF(AVERAGE($AQ$14:$AQ$19) = 0, "", AVERAGE($AQ$14:$AQ$19))), "", (IF(AVERAGE($AQ$14:$AQ$19) = 0, "", AVERAGE($AQ$14:$AQ$19))))</x:f>
        <x:v>1461.4233333333332</x:v>
      </x:c>
      <x:c r="AR13">
        <x:f ca="1">IF(ISERROR(IF(AVERAGE($AR$14:$AR$19) = 0, "", AVERAGE($AR$14:$AR$19))), "", (IF(AVERAGE($AR$14:$AR$19) = 0, "", AVERAGE($AR$14:$AR$19))))</x:f>
        <x:v>1252.3399999999999</x:v>
      </x:c>
      <x:c r="AS13">
        <x:f ca="1">IF(ISERROR(IF(AVERAGE($AS$14:$AS$19) = 0, "", AVERAGE($AS$14:$AS$19))), "", (IF(AVERAGE($AS$14:$AS$19) = 0, "", AVERAGE($AS$14:$AS$19))))</x:f>
        <x:v>1231.0083333333334</x:v>
      </x:c>
      <x:c r="AT13">
        <x:f ca="1">IF(ISERROR(IF(AVERAGE($AT$14:$AT$19) = 0, "", AVERAGE($AT$14:$AT$19))), "", (IF(AVERAGE($AT$14:$AT$19) = 0, "", AVERAGE($AT$14:$AT$19))))</x:f>
        <x:v>2204.113166666667</x:v>
      </x:c>
      <x:c r="AU13">
        <x:f ca="1">IF(ISERROR(IF(AVERAGE($AU$14:$AU$19) = 0, "", AVERAGE($AU$14:$AU$19))), "", (IF(AVERAGE($AU$14:$AU$19) = 0, "", AVERAGE($AU$14:$AU$19))))</x:f>
        <x:v>1551.3883333333333</x:v>
      </x:c>
      <x:c r="AV13">
        <x:f ca="1">IF(ISERROR(IF(AVERAGE($AV$14:$AV$19) = 0, "", AVERAGE($AV$14:$AV$19))), "", (IF(AVERAGE($AV$14:$AV$19) = 0, "", AVERAGE($AV$14:$AV$19))))</x:f>
        <x:v>1459.8433333333335</x:v>
      </x:c>
      <x:c r="AW13">
        <x:f ca="1">IF(ISERROR(IF(AVERAGE($AW$14:$AW$19) = 0, "", AVERAGE($AW$14:$AW$19))), "", (IF(AVERAGE($AW$14:$AW$19) = 0, "", AVERAGE($AW$14:$AW$19))))</x:f>
        <x:v>1477.8608333333332</x:v>
      </x:c>
      <x:c r="AX13">
        <x:f ca="1">IF(ISERROR(IF(AVERAGE($AX$14:$AX$19) = 0, "", AVERAGE($AX$14:$AX$19))), "", (IF(AVERAGE($AX$14:$AX$19) = 0, "", AVERAGE($AX$14:$AX$19))))</x:f>
        <x:v>709.56416666666655</x:v>
      </x:c>
      <x:c r="AY13">
        <x:f ca="1">IF(ISERROR(IF(AVERAGE($AY$14:$AY$19) = 0, "", AVERAGE($AY$14:$AY$19))), "", (IF(AVERAGE($AY$14:$AY$19) = 0, "", AVERAGE($AY$14:$AY$19))))</x:f>
        <x:v>252.49833333333333</x:v>
      </x:c>
      <x:c r="AZ13">
        <x:f ca="1">IF(ISERROR(IF(AVERAGE($AZ$14:$AZ$19) = 0, "", AVERAGE($AZ$14:$AZ$19))), "", (IF(AVERAGE($AZ$14:$AZ$19) = 0, "", AVERAGE($AZ$14:$AZ$19))))</x:f>
        <x:v>120.21166666666666</x:v>
      </x:c>
      <x:c r="BA13">
        <x:f ca="1">IF(ISERROR(IF(AVERAGE($BA$14:$BA$19) = 0, "", AVERAGE($BA$14:$BA$19))), "", (IF(AVERAGE($BA$14:$BA$19) = 0, "", AVERAGE($BA$14:$BA$19))))</x:f>
        <x:v>90.081666666666663</x:v>
      </x:c>
      <x:c r="BB13">
        <x:f ca="1">IF(ISERROR(IF(AVERAGE($BB$14:$BB$19) = 0, "", AVERAGE($BB$14:$BB$19))), "", (IF(AVERAGE($BB$14:$BB$19) = 0, "", AVERAGE($BB$14:$BB$19))))</x:f>
        <x:v>88.681666666666658</x:v>
      </x:c>
      <x:c r="BC13">
        <x:f ca="1">IF(ISERROR(IF(AVERAGE($BC$14:$BC$19) = 0, "", AVERAGE($BC$14:$BC$19))), "", (IF(AVERAGE($BC$14:$BC$19) = 0, "", AVERAGE($BC$14:$BC$19))))</x:f>
        <x:v>104.75666666666666</x:v>
      </x:c>
      <x:c r="BD13">
        <x:f ca="1">IF(ISERROR(IF(AVERAGE($BD$14:$BD$19) = 0, "", AVERAGE($BD$14:$BD$19))), "", (IF(AVERAGE($BD$14:$BD$19) = 0, "", AVERAGE($BD$14:$BD$19))))</x:f>
        <x:v>125.75833333333334</x:v>
      </x:c>
      <x:c r="BE13">
        <x:f ca="1">IF(ISERROR(IF(AVERAGE($BE$14:$BE$19) = 0, "", AVERAGE($BE$14:$BE$19))), "", (IF(AVERAGE($BE$14:$BE$19) = 0, "", AVERAGE($BE$14:$BE$19))))</x:f>
        <x:v>116.55499999999999</x:v>
      </x:c>
      <x:c r="BF13">
        <x:f ca="1">IF(ISERROR(IF(AVERAGE($BF$14:$BF$19) = 0, "", AVERAGE($BF$14:$BF$19))), "", (IF(AVERAGE($BF$14:$BF$19) = 0, "", AVERAGE($BF$14:$BF$19))))</x:f>
        <x:v>102.50416666666668</x:v>
      </x:c>
      <x:c r="BG13">
        <x:f ca="1">IF(ISERROR(IF(AVERAGE($BG$14:$BG$19) = 0, "", AVERAGE($BG$14:$BG$19))), "", (IF(AVERAGE($BG$14:$BG$19) = 0, "", AVERAGE($BG$14:$BG$19))))</x:f>
        <x:v>122.21833500000001</x:v>
      </x:c>
      <x:c r="BH13">
        <x:f ca="1">IF(ISERROR(IF(AVERAGE($BH$14:$BH$19) = 0, "", AVERAGE($BH$14:$BH$19))), "", (IF(AVERAGE($BH$14:$BH$19) = 0, "", AVERAGE($BH$14:$BH$19))))</x:f>
        <x:v>157.06749999999997</x:v>
      </x:c>
      <x:c r="BI13">
        <x:f ca="1">IF(ISERROR(IF(AVERAGE($BI$14:$BI$19) = 0, "", AVERAGE($BI$14:$BI$19))), "", (IF(AVERAGE($BI$14:$BI$19) = 0, "", AVERAGE($BI$14:$BI$19))))</x:f>
        <x:v>148.51000000000002</x:v>
      </x:c>
      <x:c r="BJ13">
        <x:f ca="1">IF(ISERROR(IF(AVERAGE($BJ$14:$BJ$19) = 0, "", AVERAGE($BJ$14:$BJ$19))), "", (IF(AVERAGE($BJ$14:$BJ$19) = 0, "", AVERAGE($BJ$14:$BJ$19))))</x:f>
        <x:v>176.93833333333336</x:v>
      </x:c>
      <x:c r="BK13">
        <x:f ca="1">IF(ISERROR(IF(AVERAGE($BK$14:$BK$19) = 0, "", AVERAGE($BK$14:$BK$19))), "", (IF(AVERAGE($BK$14:$BK$19) = 0, "", AVERAGE($BK$14:$BK$19))))</x:f>
        <x:v>154.86916666666667</x:v>
      </x:c>
      <x:c r="BL13">
        <x:f ca="1">IF(ISERROR(IF(AVERAGE($BL$14:$BL$19) = 0, "", AVERAGE($BL$14:$BL$19))), "", (IF(AVERAGE($BL$14:$BL$19) = 0, "", AVERAGE($BL$14:$BL$19))))</x:f>
        <x:v>161.70416666666668</x:v>
      </x:c>
      <x:c r="BM13">
        <x:f ca="1">IF(ISERROR(IF(AVERAGE($BM$14:$BM$19) = 0, "", AVERAGE($BM$14:$BM$19))), "", (IF(AVERAGE($BM$14:$BM$19) = 0, "", AVERAGE($BM$14:$BM$19))))</x:f>
        <x:v>206.85583333333338</x:v>
      </x:c>
      <x:c r="BN13">
        <x:f ca="1">IF(ISERROR(IF(AVERAGE($BN$14:$BN$19) = 0, "", AVERAGE($BN$14:$BN$19))), "", (IF(AVERAGE($BN$14:$BN$19) = 0, "", AVERAGE($BN$14:$BN$19))))</x:f>
        <x:v>162.37083333333334</x:v>
      </x:c>
      <x:c r="BO13">
        <x:f ca="1">IF(ISERROR(IF(AVERAGE($BO$14:$BO$19) = 0, "", AVERAGE($BO$14:$BO$19))), "", (IF(AVERAGE($BO$14:$BO$19) = 0, "", AVERAGE($BO$14:$BO$19))))</x:f>
        <x:v>175.27250000000001</x:v>
      </x:c>
      <x:c r="BP13">
        <x:f ca="1">IF(ISERROR(IF(AVERAGE($BP$14:$BP$19) = 0, "", AVERAGE($BP$14:$BP$19))), "", (IF(AVERAGE($BP$14:$BP$19) = 0, "", AVERAGE($BP$14:$BP$19))))</x:f>
        <x:v>158.01083333333335</x:v>
      </x:c>
      <x:c r="BQ13">
        <x:f ca="1">IF(ISERROR(IF(AVERAGE($BQ$14:$BQ$19) = 0, "", AVERAGE($BQ$14:$BQ$19))), "", (IF(AVERAGE($BQ$14:$BQ$19) = 0, "", AVERAGE($BQ$14:$BQ$19))))</x:f>
        <x:v>161.92083333333332</x:v>
      </x:c>
      <x:c r="BR13">
        <x:f ca="1">IF(ISERROR(IF(AVERAGE($BR$14:$BR$19) = 0, "", AVERAGE($BR$14:$BR$19))), "", (IF(AVERAGE($BR$14:$BR$19) = 0, "", AVERAGE($BR$14:$BR$19))))</x:f>
        <x:v>170.45000000000002</x:v>
      </x:c>
      <x:c r="BS13">
        <x:f ca="1">IF(ISERROR(IF(AVERAGE($BS$14:$BS$19) = 0, "", AVERAGE($BS$14:$BS$19))), "", (IF(AVERAGE($BS$14:$BS$19) = 0, "", AVERAGE($BS$14:$BS$19))))</x:f>
        <x:v>196.89583333333337</x:v>
      </x:c>
      <x:c r="BT13">
        <x:f ca="1">IF(ISERROR(IF(AVERAGE($BT$14:$BT$19) = 0, "", AVERAGE($BT$14:$BT$19))), "", (IF(AVERAGE($BT$14:$BT$19) = 0, "", AVERAGE($BT$14:$BT$19))))</x:f>
        <x:v>184.83833333333334</x:v>
      </x:c>
      <x:c r="BU13">
        <x:f ca="1">IF(ISERROR(IF(AVERAGE($BU$14:$BU$19) = 0, "", AVERAGE($BU$14:$BU$19))), "", (IF(AVERAGE($BU$14:$BU$19) = 0, "", AVERAGE($BU$14:$BU$19))))</x:f>
        <x:v>181.86749999999998</x:v>
      </x:c>
      <x:c r="BV13">
        <x:f ca="1">IF(ISERROR(IF(AVERAGE($BV$14:$BV$19) = 0, "", AVERAGE($BV$14:$BV$19))), "", (IF(AVERAGE($BV$14:$BV$19) = 0, "", AVERAGE($BV$14:$BV$19))))</x:f>
        <x:v>165.79333333333335</x:v>
      </x:c>
      <x:c r="BW13">
        <x:f ca="1">IF(ISERROR(IF(AVERAGE($BW$14:$BW$19) = 0, "", AVERAGE($BW$14:$BW$19))), "", (IF(AVERAGE($BW$14:$BW$19) = 0, "", AVERAGE($BW$14:$BW$19))))</x:f>
        <x:v>144.30833333333334</x:v>
      </x:c>
      <x:c r="BX13">
        <x:f ca="1">IF(ISERROR(IF(AVERAGE($BX$14:$BX$19) = 0, "", AVERAGE($BX$14:$BX$19))), "", (IF(AVERAGE($BX$14:$BX$19) = 0, "", AVERAGE($BX$14:$BX$19))))</x:f>
        <x:v>148.16583333333332</x:v>
      </x:c>
      <x:c r="BY13">
        <x:f ca="1">IF(ISERROR(IF(AVERAGE($BY$14:$BY$19) = 0, "", AVERAGE($BY$14:$BY$19))), "", (IF(AVERAGE($BY$14:$BY$19) = 0, "", AVERAGE($BY$14:$BY$19))))</x:f>
        <x:v>171.78333333333333</x:v>
      </x:c>
      <x:c r="BZ13">
        <x:f ca="1">IF(ISERROR(IF(AVERAGE($BZ$14:$BZ$19) = 0, "", AVERAGE($BZ$14:$BZ$19))), "", (IF(AVERAGE($BZ$14:$BZ$19) = 0, "", AVERAGE($BZ$14:$BZ$19))))</x:f>
        <x:v>170.5275</x:v>
      </x:c>
      <x:c r="CA13">
        <x:f ca="1">IF(ISERROR(IF(AVERAGE($CA$14:$CA$19) = 0, "", AVERAGE($CA$14:$CA$19))), "", (IF(AVERAGE($CA$14:$CA$19) = 0, "", AVERAGE($CA$14:$CA$19))))</x:f>
        <x:v>175.57249999999999</x:v>
      </x:c>
      <x:c r="CB13">
        <x:f ca="1">IF(ISERROR(IF(AVERAGE($CB$14:$CB$19) = 0, "", AVERAGE($CB$14:$CB$19))), "", (IF(AVERAGE($CB$14:$CB$19) = 0, "", AVERAGE($CB$14:$CB$19))))</x:f>
        <x:v>173.38416666666669</x:v>
      </x:c>
      <x:c r="CC13">
        <x:f ca="1">IF(ISERROR(IF(AVERAGE($CC$14:$CC$19) = 0, "", AVERAGE($CC$14:$CC$19))), "", (IF(AVERAGE($CC$14:$CC$19) = 0, "", AVERAGE($CC$14:$CC$19))))</x:f>
        <x:v>171.61500000000001</x:v>
      </x:c>
      <x:c r="CD13">
        <x:f ca="1">IF(ISERROR(IF(AVERAGE($CD$14:$CD$19) = 0, "", AVERAGE($CD$14:$CD$19))), "", (IF(AVERAGE($CD$14:$CD$19) = 0, "", AVERAGE($CD$14:$CD$19))))</x:f>
        <x:v>171.44583333333333</x:v>
      </x:c>
      <x:c r="CE13">
        <x:f ca="1">IF(ISERROR(IF(AVERAGE($CE$14:$CE$19) = 0, "", AVERAGE($CE$14:$CE$19))), "", (IF(AVERAGE($CE$14:$CE$19) = 0, "", AVERAGE($CE$14:$CE$19))))</x:f>
        <x:v>175.83916666666667</x:v>
      </x:c>
      <x:c r="CF13">
        <x:f ca="1">IF(ISERROR(IF(AVERAGE($CF$14:$CF$19) = 0, "", AVERAGE($CF$14:$CF$19))), "", (IF(AVERAGE($CF$14:$CF$19) = 0, "", AVERAGE($CF$14:$CF$19))))</x:f>
        <x:v>179.07833333333329</x:v>
      </x:c>
      <x:c r="CG13">
        <x:f ca="1">IF(ISERROR(IF(AVERAGE($CG$14:$CG$19) = 0, "", AVERAGE($CG$14:$CG$19))), "", (IF(AVERAGE($CG$14:$CG$19) = 0, "", AVERAGE($CG$14:$CG$19))))</x:f>
        <x:v>220.59</x:v>
      </x:c>
      <x:c r="CH13">
        <x:f ca="1">IF(ISERROR(IF(AVERAGE($CH$14:$CH$19) = 0, "", AVERAGE($CH$14:$CH$19))), "", (IF(AVERAGE($CH$14:$CH$19) = 0, "", AVERAGE($CH$14:$CH$19))))</x:f>
        <x:v>228.17499999999995</x:v>
      </x:c>
      <x:c r="CI13">
        <x:f ca="1">IF(ISERROR(IF(AVERAGE($CI$14:$CI$19) = 0, "", AVERAGE($CI$14:$CI$19))), "", (IF(AVERAGE($CI$14:$CI$19) = 0, "", AVERAGE($CI$14:$CI$19))))</x:f>
        <x:v>258.44499999999999</x:v>
      </x:c>
      <x:c r="CJ13">
        <x:f ca="1">IF(ISERROR(IF(AVERAGE($CJ$14:$CJ$19) = 0, "", AVERAGE($CJ$14:$CJ$19))), "", (IF(AVERAGE($CJ$14:$CJ$19) = 0, "", AVERAGE($CJ$14:$CJ$19))))</x:f>
        <x:v>238.52250000000004</x:v>
      </x:c>
      <x:c r="CK13">
        <x:f ca="1">IF(ISERROR(IF(AVERAGE($CK$14:$CK$19) = 0, "", AVERAGE($CK$14:$CK$19))), "", (IF(AVERAGE($CK$14:$CK$19) = 0, "", AVERAGE($CK$14:$CK$19))))</x:f>
        <x:v>262.55166666666668</x:v>
      </x:c>
      <x:c r="CL13">
        <x:f>501.83085</x:f>
        <x:v>501.83085</x:v>
      </x:c>
      <x:c r="CM13">
        <x:f>585.5341667</x:f>
        <x:v>585.53416670000001</x:v>
      </x:c>
      <x:c r="CN13">
        <x:f>509.9941667</x:f>
        <x:v>509.99416669999999</x:v>
      </x:c>
      <x:c r="CO13">
        <x:f>446.258335</x:f>
        <x:v>446.25833499999999</x:v>
      </x:c>
      <x:c r="CP13">
        <x:f>417.8741667</x:f>
        <x:v>417.87416669999999</x:v>
      </x:c>
      <x:c r="CQ13">
        <x:f>429.6175</x:f>
        <x:v>429.61750000000001</x:v>
      </x:c>
      <x:c r="CR13">
        <x:f>501.4083333</x:f>
        <x:v>501.40833329999998</x:v>
      </x:c>
      <x:c r="CS13">
        <x:f>566.3441667</x:f>
        <x:v>566.34416669999996</x:v>
      </x:c>
      <x:c r="CT13">
        <x:f>551.9933333</x:f>
        <x:v>551.99333330000002</x:v>
      </x:c>
      <x:c r="CU13">
        <x:f>467.9541667</x:f>
        <x:v>467.95416669999997</x:v>
      </x:c>
      <x:c r="CV13">
        <x:f>489.3316667</x:f>
        <x:v>489.33166670000003</x:v>
      </x:c>
      <x:c r="CW13">
        <x:f>662.4333333</x:f>
        <x:v>662.43333329999996</x:v>
      </x:c>
      <x:c r="CX13">
        <x:f>580.0858483</x:f>
        <x:v>580.08584829999995</x:v>
      </x:c>
      <x:c r="CY13">
        <x:f>632.3666667</x:f>
        <x:v>632.3666667</x:v>
      </x:c>
      <x:c r="CZ13">
        <x:f>818.9658333</x:f>
        <x:v>818.96583329999999</x:v>
      </x:c>
      <x:c r="DA13">
        <x:f>782.9208333</x:f>
        <x:v>782.92083330000003</x:v>
      </x:c>
      <x:c r="DB13">
        <x:f>758.61</x:f>
        <x:v>758.61</x:v>
      </x:c>
      <x:c r="DC13">
        <x:f>883.3258333</x:f>
        <x:v>883.3258333</x:v>
      </x:c>
      <x:c r="DD13">
        <x:f>604.645</x:f>
        <x:v>604.64499999999998</x:v>
      </x:c>
      <x:c r="DE13">
        <x:f>544.3191667</x:f>
        <x:v>544.31916669999998</x:v>
      </x:c>
      <x:c r="DF13">
        <x:f>553.6283333</x:f>
        <x:v>553.62833330000001</x:v>
      </x:c>
      <x:c r="DG13">
        <x:f>452.905</x:f>
        <x:v>452.90499999999997</x:v>
      </x:c>
      <x:c r="DH13">
        <x:f>453.4858333</x:f>
        <x:v>453.48583330000002</x:v>
      </x:c>
      <x:c r="DI13">
        <x:f>404.9916667</x:f>
        <x:v>404.9916667</x:v>
      </x:c>
      <x:c r="DJ13">
        <x:f>436.465</x:f>
        <x:v>436.46499999999997</x:v>
      </x:c>
      <x:c r="DK13">
        <x:f>398.89</x:f>
        <x:v>398.89</x:v>
      </x:c>
      <x:c r="DL13">
        <x:f>405.8033333</x:f>
        <x:v>405.80333330000002</x:v>
      </x:c>
      <x:c r="DM13">
        <x:f>400.2591667</x:f>
        <x:v>400.25916669999998</x:v>
      </x:c>
      <x:c r="DN13">
        <x:f>392.1725</x:f>
        <x:v>392.17250000000001</x:v>
      </x:c>
      <x:c r="DO13">
        <x:f>348.6233333</x:f>
        <x:v>348.62333330000001</x:v>
      </x:c>
      <x:c r="DP13">
        <x:f>361.9525</x:f>
        <x:v>361.95249999999999</x:v>
      </x:c>
      <x:c r="DQ13">
        <x:f>402.1825</x:f>
        <x:v>402.1825</x:v>
      </x:c>
      <x:c r="DR13">
        <x:f>443.2608333</x:f>
        <x:v>443.2608333</x:v>
      </x:c>
      <x:c r="DS13">
        <x:f>472.2058333</x:f>
        <x:v>472.20583329999999</x:v>
      </x:c>
      <x:c r="DT13">
        <x:f>596.7891667</x:f>
        <x:v>596.78916670000001</x:v>
      </x:c>
      <x:c r="DU13">
        <x:f>612.45</x:f>
        <x:v>612.45000000000005</x:v>
      </x:c>
      <x:c r="DV13">
        <x:f>723.8316667</x:f>
        <x:v>723.83166670000003</x:v>
      </x:c>
      <x:c r="DW13">
        <x:f>1461.423333</x:f>
        <x:v>1461.423333</x:v>
      </x:c>
      <x:c r="DX13">
        <x:f>1252.34</x:f>
        <x:v>1252.3399999999999</x:v>
      </x:c>
      <x:c r="DY13">
        <x:f>1231.008333</x:f>
        <x:v>1231.008333</x:v>
      </x:c>
      <x:c r="DZ13">
        <x:f>2204.113167</x:f>
        <x:v>2204.113167</x:v>
      </x:c>
      <x:c r="EA13">
        <x:f>1551.388333</x:f>
        <x:v>1551.3883330000001</x:v>
      </x:c>
      <x:c r="EB13">
        <x:f>1459.843333</x:f>
        <x:v>1459.843333</x:v>
      </x:c>
      <x:c r="EC13">
        <x:f>1477.860833</x:f>
        <x:v>1477.860833</x:v>
      </x:c>
      <x:c r="ED13">
        <x:f>709.5641667</x:f>
        <x:v>709.56416669999999</x:v>
      </x:c>
      <x:c r="EE13">
        <x:f>252.4983333</x:f>
        <x:v>252.49833330000001</x:v>
      </x:c>
      <x:c r="EF13">
        <x:f>120.2116667</x:f>
        <x:v>120.21166669999999</x:v>
      </x:c>
      <x:c r="EG13">
        <x:f>90.08166667</x:f>
        <x:v>90.081666670000004</x:v>
      </x:c>
      <x:c r="EH13">
        <x:f>88.68166667</x:f>
        <x:v>88.681666669999998</x:v>
      </x:c>
      <x:c r="EI13">
        <x:f>104.7566667</x:f>
        <x:v>104.7566667</x:v>
      </x:c>
      <x:c r="EJ13">
        <x:f>125.7583333</x:f>
        <x:v>125.7583333</x:v>
      </x:c>
      <x:c r="EK13">
        <x:f>116.555</x:f>
        <x:v>116.55500000000001</x:v>
      </x:c>
      <x:c r="EL13">
        <x:f>102.5041667</x:f>
        <x:v>102.5041667</x:v>
      </x:c>
      <x:c r="EM13">
        <x:f>122.218335</x:f>
        <x:v>122.218335</x:v>
      </x:c>
      <x:c r="EN13">
        <x:f>157.0675</x:f>
        <x:v>157.0675</x:v>
      </x:c>
      <x:c r="EO13">
        <x:f>148.51</x:f>
        <x:v>148.51</x:v>
      </x:c>
      <x:c r="EP13">
        <x:f>176.9383333</x:f>
        <x:v>176.93833330000001</x:v>
      </x:c>
      <x:c r="EQ13">
        <x:f>154.8691667</x:f>
        <x:v>154.86916669999999</x:v>
      </x:c>
      <x:c r="ER13">
        <x:f>161.7041667</x:f>
        <x:v>161.7041667</x:v>
      </x:c>
      <x:c r="ES13">
        <x:f>206.8558333</x:f>
        <x:v>206.8558333</x:v>
      </x:c>
      <x:c r="ET13">
        <x:f>162.3708333</x:f>
        <x:v>162.37083329999999</x:v>
      </x:c>
      <x:c r="EU13">
        <x:f>175.2725</x:f>
        <x:v>175.27250000000001</x:v>
      </x:c>
      <x:c r="EV13">
        <x:f>158.0108333</x:f>
        <x:v>158.0108333</x:v>
      </x:c>
      <x:c r="EW13">
        <x:f>161.9208333</x:f>
        <x:v>161.9208333</x:v>
      </x:c>
      <x:c r="EX13">
        <x:f>170.45</x:f>
        <x:v>170.45</x:v>
      </x:c>
      <x:c r="EY13">
        <x:f>196.8958333</x:f>
        <x:v>196.89583329999999</x:v>
      </x:c>
      <x:c r="EZ13">
        <x:f>184.8383333</x:f>
        <x:v>184.83833329999999</x:v>
      </x:c>
      <x:c r="FA13">
        <x:f>181.8675</x:f>
        <x:v>181.86750000000001</x:v>
      </x:c>
      <x:c r="FB13">
        <x:f>165.7933333</x:f>
        <x:v>165.7933333</x:v>
      </x:c>
      <x:c r="FC13">
        <x:f>144.3083333</x:f>
        <x:v>144.30833329999999</x:v>
      </x:c>
      <x:c r="FD13">
        <x:f>148.1658333</x:f>
        <x:v>148.1658333</x:v>
      </x:c>
      <x:c r="FE13">
        <x:f>171.7833333</x:f>
        <x:v>171.78333330000001</x:v>
      </x:c>
      <x:c r="FF13">
        <x:f>170.5275</x:f>
        <x:v>170.5275</x:v>
      </x:c>
      <x:c r="FG13">
        <x:f>175.5725</x:f>
        <x:v>175.57249999999999</x:v>
      </x:c>
      <x:c r="FH13">
        <x:f>173.3841667</x:f>
        <x:v>173.38416670000001</x:v>
      </x:c>
      <x:c r="FI13">
        <x:f>171.615</x:f>
        <x:v>171.61500000000001</x:v>
      </x:c>
      <x:c r="FJ13">
        <x:f>171.4458333</x:f>
        <x:v>171.4458333</x:v>
      </x:c>
      <x:c r="FK13">
        <x:f>175.8391667</x:f>
        <x:v>175.83916669999999</x:v>
      </x:c>
      <x:c r="FL13">
        <x:f>179.0783333</x:f>
        <x:v>179.0783333</x:v>
      </x:c>
      <x:c r="FM13">
        <x:f>220.59</x:f>
        <x:v>220.59</x:v>
      </x:c>
      <x:c r="FN13">
        <x:f>228.175</x:f>
        <x:v>228.17500000000001</x:v>
      </x:c>
      <x:c r="FO13">
        <x:f>258.445</x:f>
        <x:v>258.44499999999999</x:v>
      </x:c>
      <x:c r="FP13">
        <x:f>238.5225</x:f>
        <x:v>238.52250000000001</x:v>
      </x:c>
      <x:c r="FQ13">
        <x:f>262.5516667</x:f>
        <x:v>262.5516667</x:v>
      </x:c>
    </x:row>
    <x:row r="14" spans="1:173" x14ac:dyDescent="0.25">
      <x:c r="A14" t="str">
        <x:f>"        Delta Airlines"</x:f>
        <x:v xml:space="preserve">        Delta Airlines</x:v>
      </x:c>
      <x:c r="B14" t="str">
        <x:f>"CDAL1U5 CMAN Curncy"</x:f>
        <x:v>CDAL1U5 CMAN Curncy</x:v>
      </x:c>
      <x:c r="C14" t="str">
        <x:f t="shared" ref="C14:C19" si="8">"PR005"</x:f>
        <x:v>PR005</x:v>
      </x:c>
      <x:c r="D14" t="str">
        <x:f t="shared" ref="D14:D19" si="9">"PX_LAST"</x:f>
        <x:v>PX_LAST</x:v>
      </x:c>
      <x:c r="E14" t="str">
        <x:f t="shared" ref="E14:E19" si="10">"Dynamic"</x:f>
        <x:v>Dynamic</x:v>
      </x:c>
      <x:c r="F14">
        <x:f ca="1">IF(AND(ISNUMBER($F$92),$B$86=1),$F$92,HLOOKUP(INDIRECT(ADDRESS(2,COLUMN())),OFFSET($CL$2,0,0,ROW()-1,84),ROW()-1,FALSE))</x:f>
        <x:v>220.995</x:v>
      </x:c>
      <x:c r="G14">
        <x:f ca="1">IF(AND(ISNUMBER($G$92),$B$86=1),$G$92,HLOOKUP(INDIRECT(ADDRESS(2,COLUMN())),OFFSET($CL$2,0,0,ROW()-1,84),ROW()-1,FALSE))</x:f>
        <x:v>276.60000000000002</x:v>
      </x:c>
      <x:c r="H14">
        <x:f ca="1">IF(AND(ISNUMBER($H$92),$B$86=1),$H$92,HLOOKUP(INDIRECT(ADDRESS(2,COLUMN())),OFFSET($CL$2,0,0,ROW()-1,84),ROW()-1,FALSE))</x:f>
        <x:v>225.82</x:v>
      </x:c>
      <x:c r="I14">
        <x:f ca="1">IF(AND(ISNUMBER($I$92),$B$86=1),$I$92,HLOOKUP(INDIRECT(ADDRESS(2,COLUMN())),OFFSET($CL$2,0,0,ROW()-1,84),ROW()-1,FALSE))</x:f>
        <x:v>177.29499999999999</x:v>
      </x:c>
      <x:c r="J14">
        <x:f ca="1">IF(AND(ISNUMBER($J$92),$B$86=1),$J$92,HLOOKUP(INDIRECT(ADDRESS(2,COLUMN())),OFFSET($CL$2,0,0,ROW()-1,84),ROW()-1,FALSE))</x:f>
        <x:v>161.52500000000001</x:v>
      </x:c>
      <x:c r="K14">
        <x:f ca="1">IF(AND(ISNUMBER($K$92),$B$86=1),$K$92,HLOOKUP(INDIRECT(ADDRESS(2,COLUMN())),OFFSET($CL$2,0,0,ROW()-1,84),ROW()-1,FALSE))</x:f>
        <x:v>174.93</x:v>
      </x:c>
      <x:c r="L14">
        <x:f ca="1">IF(AND(ISNUMBER($L$92),$B$86=1),$L$92,HLOOKUP(INDIRECT(ADDRESS(2,COLUMN())),OFFSET($CL$2,0,0,ROW()-1,84),ROW()-1,FALSE))</x:f>
        <x:v>229.595</x:v>
      </x:c>
      <x:c r="M14">
        <x:f ca="1">IF(AND(ISNUMBER($M$92),$B$86=1),$M$92,HLOOKUP(INDIRECT(ADDRESS(2,COLUMN())),OFFSET($CL$2,0,0,ROW()-1,84),ROW()-1,FALSE))</x:f>
        <x:v>259.41500000000002</x:v>
      </x:c>
      <x:c r="N14">
        <x:f ca="1">IF(AND(ISNUMBER($N$92),$B$86=1),$N$92,HLOOKUP(INDIRECT(ADDRESS(2,COLUMN())),OFFSET($CL$2,0,0,ROW()-1,84),ROW()-1,FALSE))</x:f>
        <x:v>287.82499999999999</x:v>
      </x:c>
      <x:c r="O14">
        <x:f ca="1">IF(AND(ISNUMBER($O$92),$B$86=1),$O$92,HLOOKUP(INDIRECT(ADDRESS(2,COLUMN())),OFFSET($CL$2,0,0,ROW()-1,84),ROW()-1,FALSE))</x:f>
        <x:v>247.54</x:v>
      </x:c>
      <x:c r="P14">
        <x:f ca="1">IF(AND(ISNUMBER($P$92),$B$86=1),$P$92,HLOOKUP(INDIRECT(ADDRESS(2,COLUMN())),OFFSET($CL$2,0,0,ROW()-1,84),ROW()-1,FALSE))</x:f>
        <x:v>248.88</x:v>
      </x:c>
      <x:c r="Q14">
        <x:f ca="1">IF(AND(ISNUMBER($Q$92),$B$86=1),$Q$92,HLOOKUP(INDIRECT(ADDRESS(2,COLUMN())),OFFSET($CL$2,0,0,ROW()-1,84),ROW()-1,FALSE))</x:f>
        <x:v>372.13499999999999</x:v>
      </x:c>
      <x:c r="R14">
        <x:f ca="1">IF(AND(ISNUMBER($R$92),$B$86=1),$R$92,HLOOKUP(INDIRECT(ADDRESS(2,COLUMN())),OFFSET($CL$2,0,0,ROW()-1,84),ROW()-1,FALSE))</x:f>
        <x:v>343.21499999999997</x:v>
      </x:c>
      <x:c r="S14">
        <x:f ca="1">IF(AND(ISNUMBER($S$92),$B$86=1),$S$92,HLOOKUP(INDIRECT(ADDRESS(2,COLUMN())),OFFSET($CL$2,0,0,ROW()-1,84),ROW()-1,FALSE))</x:f>
        <x:v>368.77</x:v>
      </x:c>
      <x:c r="T14">
        <x:f ca="1">IF(AND(ISNUMBER($T$92),$B$86=1),$T$92,HLOOKUP(INDIRECT(ADDRESS(2,COLUMN())),OFFSET($CL$2,0,0,ROW()-1,84),ROW()-1,FALSE))</x:f>
        <x:v>542.48500000000001</x:v>
      </x:c>
      <x:c r="U14">
        <x:f ca="1">IF(AND(ISNUMBER($U$92),$B$86=1),$U$92,HLOOKUP(INDIRECT(ADDRESS(2,COLUMN())),OFFSET($CL$2,0,0,ROW()-1,84),ROW()-1,FALSE))</x:f>
        <x:v>503.16500000000002</x:v>
      </x:c>
      <x:c r="V14">
        <x:f ca="1">IF(AND(ISNUMBER($V$92),$B$86=1),$V$92,HLOOKUP(INDIRECT(ADDRESS(2,COLUMN())),OFFSET($CL$2,0,0,ROW()-1,84),ROW()-1,FALSE))</x:f>
        <x:v>455.84</x:v>
      </x:c>
      <x:c r="W14">
        <x:f ca="1">IF(AND(ISNUMBER($W$92),$B$86=1),$W$92,HLOOKUP(INDIRECT(ADDRESS(2,COLUMN())),OFFSET($CL$2,0,0,ROW()-1,84),ROW()-1,FALSE))</x:f>
        <x:v>583.12</x:v>
      </x:c>
      <x:c r="X14">
        <x:f ca="1">IF(AND(ISNUMBER($X$92),$B$86=1),$X$92,HLOOKUP(INDIRECT(ADDRESS(2,COLUMN())),OFFSET($CL$2,0,0,ROW()-1,84),ROW()-1,FALSE))</x:f>
        <x:v>366.61500000000001</x:v>
      </x:c>
      <x:c r="Y14">
        <x:f ca="1">IF(AND(ISNUMBER($Y$92),$B$86=1),$Y$92,HLOOKUP(INDIRECT(ADDRESS(2,COLUMN())),OFFSET($CL$2,0,0,ROW()-1,84),ROW()-1,FALSE))</x:f>
        <x:v>306.84500000000003</x:v>
      </x:c>
      <x:c r="Z14">
        <x:f ca="1">IF(AND(ISNUMBER($Z$92),$B$86=1),$Z$92,HLOOKUP(INDIRECT(ADDRESS(2,COLUMN())),OFFSET($CL$2,0,0,ROW()-1,84),ROW()-1,FALSE))</x:f>
        <x:v>324.5</x:v>
      </x:c>
      <x:c r="AA14">
        <x:f ca="1">IF(AND(ISNUMBER($AA$92),$B$86=1),$AA$92,HLOOKUP(INDIRECT(ADDRESS(2,COLUMN())),OFFSET($CL$2,0,0,ROW()-1,84),ROW()-1,FALSE))</x:f>
        <x:v>272.30500000000001</x:v>
      </x:c>
      <x:c r="AB14">
        <x:f ca="1">IF(AND(ISNUMBER($AB$92),$B$86=1),$AB$92,HLOOKUP(INDIRECT(ADDRESS(2,COLUMN())),OFFSET($CL$2,0,0,ROW()-1,84),ROW()-1,FALSE))</x:f>
        <x:v>260.54500000000002</x:v>
      </x:c>
      <x:c r="AC14">
        <x:f ca="1">IF(AND(ISNUMBER($AC$92),$B$86=1),$AC$92,HLOOKUP(INDIRECT(ADDRESS(2,COLUMN())),OFFSET($CL$2,0,0,ROW()-1,84),ROW()-1,FALSE))</x:f>
        <x:v>221.88499999999999</x:v>
      </x:c>
      <x:c r="AD14">
        <x:f ca="1">IF(AND(ISNUMBER($AD$92),$B$86=1),$AD$92,HLOOKUP(INDIRECT(ADDRESS(2,COLUMN())),OFFSET($CL$2,0,0,ROW()-1,84),ROW()-1,FALSE))</x:f>
        <x:v>264.05</x:v>
      </x:c>
      <x:c r="AE14">
        <x:f ca="1">IF(AND(ISNUMBER($AE$92),$B$86=1),$AE$92,HLOOKUP(INDIRECT(ADDRESS(2,COLUMN())),OFFSET($CL$2,0,0,ROW()-1,84),ROW()-1,FALSE))</x:f>
        <x:v>230.14</x:v>
      </x:c>
      <x:c r="AF14">
        <x:f ca="1">IF(AND(ISNUMBER($AF$92),$B$86=1),$AF$92,HLOOKUP(INDIRECT(ADDRESS(2,COLUMN())),OFFSET($CL$2,0,0,ROW()-1,84),ROW()-1,FALSE))</x:f>
        <x:v>230.52</x:v>
      </x:c>
      <x:c r="AG14">
        <x:f ca="1">IF(AND(ISNUMBER($AG$92),$B$86=1),$AG$92,HLOOKUP(INDIRECT(ADDRESS(2,COLUMN())),OFFSET($CL$2,0,0,ROW()-1,84),ROW()-1,FALSE))</x:f>
        <x:v>236.81</x:v>
      </x:c>
      <x:c r="AH14">
        <x:f ca="1">IF(AND(ISNUMBER($AH$92),$B$86=1),$AH$92,HLOOKUP(INDIRECT(ADDRESS(2,COLUMN())),OFFSET($CL$2,0,0,ROW()-1,84),ROW()-1,FALSE))</x:f>
        <x:v>264.19</x:v>
      </x:c>
      <x:c r="AI14">
        <x:f ca="1">IF(AND(ISNUMBER($AI$92),$B$86=1),$AI$92,HLOOKUP(INDIRECT(ADDRESS(2,COLUMN())),OFFSET($CL$2,0,0,ROW()-1,84),ROW()-1,FALSE))</x:f>
        <x:v>233.45500000000001</x:v>
      </x:c>
      <x:c r="AJ14">
        <x:f ca="1">IF(AND(ISNUMBER($AJ$92),$B$86=1),$AJ$92,HLOOKUP(INDIRECT(ADDRESS(2,COLUMN())),OFFSET($CL$2,0,0,ROW()-1,84),ROW()-1,FALSE))</x:f>
        <x:v>234.39500000000001</x:v>
      </x:c>
      <x:c r="AK14">
        <x:f ca="1">IF(AND(ISNUMBER($AK$92),$B$86=1),$AK$92,HLOOKUP(INDIRECT(ADDRESS(2,COLUMN())),OFFSET($CL$2,0,0,ROW()-1,84),ROW()-1,FALSE))</x:f>
        <x:v>251.15</x:v>
      </x:c>
      <x:c r="AL14">
        <x:f ca="1">IF(AND(ISNUMBER($AL$92),$B$86=1),$AL$92,HLOOKUP(INDIRECT(ADDRESS(2,COLUMN())),OFFSET($CL$2,0,0,ROW()-1,84),ROW()-1,FALSE))</x:f>
        <x:v>291.36500000000001</x:v>
      </x:c>
      <x:c r="AM14">
        <x:f ca="1">IF(AND(ISNUMBER($AM$92),$B$86=1),$AM$92,HLOOKUP(INDIRECT(ADDRESS(2,COLUMN())),OFFSET($CL$2,0,0,ROW()-1,84),ROW()-1,FALSE))</x:f>
        <x:v>277.96499999999997</x:v>
      </x:c>
      <x:c r="AN14">
        <x:f ca="1">IF(AND(ISNUMBER($AN$92),$B$86=1),$AN$92,HLOOKUP(INDIRECT(ADDRESS(2,COLUMN())),OFFSET($CL$2,0,0,ROW()-1,84),ROW()-1,FALSE))</x:f>
        <x:v>348.12</x:v>
      </x:c>
      <x:c r="AO14">
        <x:f ca="1">IF(AND(ISNUMBER($AO$92),$B$86=1),$AO$92,HLOOKUP(INDIRECT(ADDRESS(2,COLUMN())),OFFSET($CL$2,0,0,ROW()-1,84),ROW()-1,FALSE))</x:f>
        <x:v>364.1</x:v>
      </x:c>
      <x:c r="AP14">
        <x:f ca="1">IF(AND(ISNUMBER($AP$92),$B$86=1),$AP$92,HLOOKUP(INDIRECT(ADDRESS(2,COLUMN())),OFFSET($CL$2,0,0,ROW()-1,84),ROW()-1,FALSE))</x:f>
        <x:v>414.09500000000003</x:v>
      </x:c>
      <x:c r="AQ14">
        <x:f ca="1">IF(AND(ISNUMBER($AQ$92),$B$86=1),$AQ$92,HLOOKUP(INDIRECT(ADDRESS(2,COLUMN())),OFFSET($CL$2,0,0,ROW()-1,84),ROW()-1,FALSE))</x:f>
        <x:v>635.41999999999996</x:v>
      </x:c>
      <x:c r="AR14">
        <x:f ca="1">IF(AND(ISNUMBER($AR$92),$B$86=1),$AR$92,HLOOKUP(INDIRECT(ADDRESS(2,COLUMN())),OFFSET($CL$2,0,0,ROW()-1,84),ROW()-1,FALSE))</x:f>
        <x:v>699.07</x:v>
      </x:c>
      <x:c r="AS14">
        <x:f ca="1">IF(AND(ISNUMBER($AS$92),$B$86=1),$AS$92,HLOOKUP(INDIRECT(ADDRESS(2,COLUMN())),OFFSET($CL$2,0,0,ROW()-1,84),ROW()-1,FALSE))</x:f>
        <x:v>693.53</x:v>
      </x:c>
      <x:c r="AT14">
        <x:f ca="1">IF(AND(ISNUMBER($AT$92),$B$86=1),$AT$92,HLOOKUP(INDIRECT(ADDRESS(2,COLUMN())),OFFSET($CL$2,0,0,ROW()-1,84),ROW()-1,FALSE))</x:f>
        <x:v>748.11</x:v>
      </x:c>
      <x:c r="AU14">
        <x:f ca="1">IF(AND(ISNUMBER($AU$92),$B$86=1),$AU$92,HLOOKUP(INDIRECT(ADDRESS(2,COLUMN())),OFFSET($CL$2,0,0,ROW()-1,84),ROW()-1,FALSE))</x:f>
        <x:v>783.92</x:v>
      </x:c>
      <x:c r="AV14">
        <x:f ca="1">IF(AND(ISNUMBER($AV$92),$B$86=1),$AV$92,HLOOKUP(INDIRECT(ADDRESS(2,COLUMN())),OFFSET($CL$2,0,0,ROW()-1,84),ROW()-1,FALSE))</x:f>
        <x:v>853.97</x:v>
      </x:c>
      <x:c r="AW14">
        <x:f ca="1">IF(AND(ISNUMBER($AW$92),$B$86=1),$AW$92,HLOOKUP(INDIRECT(ADDRESS(2,COLUMN())),OFFSET($CL$2,0,0,ROW()-1,84),ROW()-1,FALSE))</x:f>
        <x:v>922.375</x:v>
      </x:c>
      <x:c r="AX14">
        <x:f ca="1">IF(AND(ISNUMBER($AX$92),$B$86=1),$AX$92,HLOOKUP(INDIRECT(ADDRESS(2,COLUMN())),OFFSET($CL$2,0,0,ROW()-1,84),ROW()-1,FALSE))</x:f>
        <x:v>701.39499999999998</x:v>
      </x:c>
      <x:c r="AY14">
        <x:f ca="1">IF(AND(ISNUMBER($AY$92),$B$86=1),$AY$92,HLOOKUP(INDIRECT(ADDRESS(2,COLUMN())),OFFSET($CL$2,0,0,ROW()-1,84),ROW()-1,FALSE))</x:f>
        <x:v>134.97999999999999</x:v>
      </x:c>
      <x:c r="AZ14">
        <x:f ca="1">IF(AND(ISNUMBER($AZ$92),$B$86=1),$AZ$92,HLOOKUP(INDIRECT(ADDRESS(2,COLUMN())),OFFSET($CL$2,0,0,ROW()-1,84),ROW()-1,FALSE))</x:f>
        <x:v>78.844999999999999</x:v>
      </x:c>
      <x:c r="BA14">
        <x:f ca="1">IF(AND(ISNUMBER($BA$92),$B$86=1),$BA$92,HLOOKUP(INDIRECT(ADDRESS(2,COLUMN())),OFFSET($CL$2,0,0,ROW()-1,84),ROW()-1,FALSE))</x:f>
        <x:v>73</x:v>
      </x:c>
      <x:c r="BB14">
        <x:f ca="1">IF(AND(ISNUMBER($BB$92),$B$86=1),$BB$92,HLOOKUP(INDIRECT(ADDRESS(2,COLUMN())),OFFSET($CL$2,0,0,ROW()-1,84),ROW()-1,FALSE))</x:f>
        <x:v>75.004999999999995</x:v>
      </x:c>
      <x:c r="BC14">
        <x:f ca="1">IF(AND(ISNUMBER($BC$92),$B$86=1),$BC$92,HLOOKUP(INDIRECT(ADDRESS(2,COLUMN())),OFFSET($CL$2,0,0,ROW()-1,84),ROW()-1,FALSE))</x:f>
        <x:v>89.66</x:v>
      </x:c>
      <x:c r="BD14">
        <x:f ca="1">IF(AND(ISNUMBER($BD$92),$B$86=1),$BD$92,HLOOKUP(INDIRECT(ADDRESS(2,COLUMN())),OFFSET($CL$2,0,0,ROW()-1,84),ROW()-1,FALSE))</x:f>
        <x:v>98.635000000000005</x:v>
      </x:c>
      <x:c r="BE14">
        <x:f ca="1">IF(AND(ISNUMBER($BE$92),$B$86=1),$BE$92,HLOOKUP(INDIRECT(ADDRESS(2,COLUMN())),OFFSET($CL$2,0,0,ROW()-1,84),ROW()-1,FALSE))</x:f>
        <x:v>89.665000000000006</x:v>
      </x:c>
      <x:c r="BF14">
        <x:f ca="1">IF(AND(ISNUMBER($BF$92),$B$86=1),$BF$92,HLOOKUP(INDIRECT(ADDRESS(2,COLUMN())),OFFSET($CL$2,0,0,ROW()-1,84),ROW()-1,FALSE))</x:f>
        <x:v>86.28</x:v>
      </x:c>
      <x:c r="BG14">
        <x:f ca="1">IF(AND(ISNUMBER($BG$92),$B$86=1),$BG$92,HLOOKUP(INDIRECT(ADDRESS(2,COLUMN())),OFFSET($CL$2,0,0,ROW()-1,84),ROW()-1,FALSE))</x:f>
        <x:v>98.23</x:v>
      </x:c>
      <x:c r="BH14">
        <x:f ca="1">IF(AND(ISNUMBER($BH$92),$B$86=1),$BH$92,HLOOKUP(INDIRECT(ADDRESS(2,COLUMN())),OFFSET($CL$2,0,0,ROW()-1,84),ROW()-1,FALSE))</x:f>
        <x:v>115.6</x:v>
      </x:c>
      <x:c r="BI14">
        <x:f ca="1">IF(AND(ISNUMBER($BI$92),$B$86=1),$BI$92,HLOOKUP(INDIRECT(ADDRESS(2,COLUMN())),OFFSET($CL$2,0,0,ROW()-1,84),ROW()-1,FALSE))</x:f>
        <x:v>105.675</x:v>
      </x:c>
      <x:c r="BJ14">
        <x:f ca="1">IF(AND(ISNUMBER($BJ$92),$B$86=1),$BJ$92,HLOOKUP(INDIRECT(ADDRESS(2,COLUMN())),OFFSET($CL$2,0,0,ROW()-1,84),ROW()-1,FALSE))</x:f>
        <x:v>117.83</x:v>
      </x:c>
      <x:c r="BK14">
        <x:f ca="1">IF(AND(ISNUMBER($BK$92),$B$86=1),$BK$92,HLOOKUP(INDIRECT(ADDRESS(2,COLUMN())),OFFSET($CL$2,0,0,ROW()-1,84),ROW()-1,FALSE))</x:f>
        <x:v>110.52</x:v>
      </x:c>
      <x:c r="BL14">
        <x:f ca="1">IF(AND(ISNUMBER($BL$92),$B$86=1),$BL$92,HLOOKUP(INDIRECT(ADDRESS(2,COLUMN())),OFFSET($CL$2,0,0,ROW()-1,84),ROW()-1,FALSE))</x:f>
        <x:v>110.155</x:v>
      </x:c>
      <x:c r="BM14">
        <x:f ca="1">IF(AND(ISNUMBER($BM$92),$B$86=1),$BM$92,HLOOKUP(INDIRECT(ADDRESS(2,COLUMN())),OFFSET($CL$2,0,0,ROW()-1,84),ROW()-1,FALSE))</x:f>
        <x:v>127.38</x:v>
      </x:c>
      <x:c r="BN14">
        <x:f ca="1">IF(AND(ISNUMBER($BN$92),$B$86=1),$BN$92,HLOOKUP(INDIRECT(ADDRESS(2,COLUMN())),OFFSET($CL$2,0,0,ROW()-1,84),ROW()-1,FALSE))</x:f>
        <x:v>103.02500000000001</x:v>
      </x:c>
      <x:c r="BO14">
        <x:f ca="1">IF(AND(ISNUMBER($BO$92),$B$86=1),$BO$92,HLOOKUP(INDIRECT(ADDRESS(2,COLUMN())),OFFSET($CL$2,0,0,ROW()-1,84),ROW()-1,FALSE))</x:f>
        <x:v>104.505</x:v>
      </x:c>
      <x:c r="BP14">
        <x:f ca="1">IF(AND(ISNUMBER($BP$92),$B$86=1),$BP$92,HLOOKUP(INDIRECT(ADDRESS(2,COLUMN())),OFFSET($CL$2,0,0,ROW()-1,84),ROW()-1,FALSE))</x:f>
        <x:v>100.16500000000001</x:v>
      </x:c>
      <x:c r="BQ14">
        <x:f ca="1">IF(AND(ISNUMBER($BQ$92),$B$86=1),$BQ$92,HLOOKUP(INDIRECT(ADDRESS(2,COLUMN())),OFFSET($CL$2,0,0,ROW()-1,84),ROW()-1,FALSE))</x:f>
        <x:v>106.045</x:v>
      </x:c>
      <x:c r="BR14">
        <x:f ca="1">IF(AND(ISNUMBER($BR$92),$B$86=1),$BR$92,HLOOKUP(INDIRECT(ADDRESS(2,COLUMN())),OFFSET($CL$2,0,0,ROW()-1,84),ROW()-1,FALSE))</x:f>
        <x:v>104.99</x:v>
      </x:c>
      <x:c r="BS14">
        <x:f ca="1">IF(AND(ISNUMBER($BS$92),$B$86=1),$BS$92,HLOOKUP(INDIRECT(ADDRESS(2,COLUMN())),OFFSET($CL$2,0,0,ROW()-1,84),ROW()-1,FALSE))</x:f>
        <x:v>122.435</x:v>
      </x:c>
      <x:c r="BT14">
        <x:f ca="1">IF(AND(ISNUMBER($BT$92),$B$86=1),$BT$92,HLOOKUP(INDIRECT(ADDRESS(2,COLUMN())),OFFSET($CL$2,0,0,ROW()-1,84),ROW()-1,FALSE))</x:f>
        <x:v>119.57</x:v>
      </x:c>
      <x:c r="BU14">
        <x:f ca="1">IF(AND(ISNUMBER($BU$92),$B$86=1),$BU$92,HLOOKUP(INDIRECT(ADDRESS(2,COLUMN())),OFFSET($CL$2,0,0,ROW()-1,84),ROW()-1,FALSE))</x:f>
        <x:v>126.455</x:v>
      </x:c>
      <x:c r="BV14">
        <x:f ca="1">IF(AND(ISNUMBER($BV$92),$B$86=1),$BV$92,HLOOKUP(INDIRECT(ADDRESS(2,COLUMN())),OFFSET($CL$2,0,0,ROW()-1,84),ROW()-1,FALSE))</x:f>
        <x:v>114.94</x:v>
      </x:c>
      <x:c r="BW14">
        <x:f ca="1">IF(AND(ISNUMBER($BW$92),$B$86=1),$BW$92,HLOOKUP(INDIRECT(ADDRESS(2,COLUMN())),OFFSET($CL$2,0,0,ROW()-1,84),ROW()-1,FALSE))</x:f>
        <x:v>101.19</x:v>
      </x:c>
      <x:c r="BX14">
        <x:f ca="1">IF(AND(ISNUMBER($BX$92),$B$86=1),$BX$92,HLOOKUP(INDIRECT(ADDRESS(2,COLUMN())),OFFSET($CL$2,0,0,ROW()-1,84),ROW()-1,FALSE))</x:f>
        <x:v>110.265</x:v>
      </x:c>
      <x:c r="BY14">
        <x:f ca="1">IF(AND(ISNUMBER($BY$92),$B$86=1),$BY$92,HLOOKUP(INDIRECT(ADDRESS(2,COLUMN())),OFFSET($CL$2,0,0,ROW()-1,84),ROW()-1,FALSE))</x:f>
        <x:v>113.23</x:v>
      </x:c>
      <x:c r="BZ14">
        <x:f ca="1">IF(AND(ISNUMBER($BZ$92),$B$86=1),$BZ$92,HLOOKUP(INDIRECT(ADDRESS(2,COLUMN())),OFFSET($CL$2,0,0,ROW()-1,84),ROW()-1,FALSE))</x:f>
        <x:v>105.24</x:v>
      </x:c>
      <x:c r="CA14">
        <x:f ca="1">IF(AND(ISNUMBER($CA$92),$B$86=1),$CA$92,HLOOKUP(INDIRECT(ADDRESS(2,COLUMN())),OFFSET($CL$2,0,0,ROW()-1,84),ROW()-1,FALSE))</x:f>
        <x:v>104.07</x:v>
      </x:c>
      <x:c r="CB14">
        <x:f ca="1">IF(AND(ISNUMBER($CB$92),$B$86=1),$CB$92,HLOOKUP(INDIRECT(ADDRESS(2,COLUMN())),OFFSET($CL$2,0,0,ROW()-1,84),ROW()-1,FALSE))</x:f>
        <x:v>101.705</x:v>
      </x:c>
      <x:c r="CC14">
        <x:f ca="1">IF(AND(ISNUMBER($CC$92),$B$86=1),$CC$92,HLOOKUP(INDIRECT(ADDRESS(2,COLUMN())),OFFSET($CL$2,0,0,ROW()-1,84),ROW()-1,FALSE))</x:f>
        <x:v>96.77</x:v>
      </x:c>
      <x:c r="CD14">
        <x:f ca="1">IF(AND(ISNUMBER($CD$92),$B$86=1),$CD$92,HLOOKUP(INDIRECT(ADDRESS(2,COLUMN())),OFFSET($CL$2,0,0,ROW()-1,84),ROW()-1,FALSE))</x:f>
        <x:v>100.205</x:v>
      </x:c>
      <x:c r="CE14">
        <x:f ca="1">IF(AND(ISNUMBER($CE$92),$B$86=1),$CE$92,HLOOKUP(INDIRECT(ADDRESS(2,COLUMN())),OFFSET($CL$2,0,0,ROW()-1,84),ROW()-1,FALSE))</x:f>
        <x:v>105</x:v>
      </x:c>
      <x:c r="CF14">
        <x:f ca="1">IF(AND(ISNUMBER($CF$92),$B$86=1),$CF$92,HLOOKUP(INDIRECT(ADDRESS(2,COLUMN())),OFFSET($CL$2,0,0,ROW()-1,84),ROW()-1,FALSE))</x:f>
        <x:v>110.12</x:v>
      </x:c>
      <x:c r="CG14">
        <x:f ca="1">IF(AND(ISNUMBER($CG$92),$B$86=1),$CG$92,HLOOKUP(INDIRECT(ADDRESS(2,COLUMN())),OFFSET($CL$2,0,0,ROW()-1,84),ROW()-1,FALSE))</x:f>
        <x:v>108.17</x:v>
      </x:c>
      <x:c r="CH14">
        <x:f ca="1">IF(AND(ISNUMBER($CH$92),$B$86=1),$CH$92,HLOOKUP(INDIRECT(ADDRESS(2,COLUMN())),OFFSET($CL$2,0,0,ROW()-1,84),ROW()-1,FALSE))</x:f>
        <x:v>118.755</x:v>
      </x:c>
      <x:c r="CI14">
        <x:f ca="1">IF(AND(ISNUMBER($CI$92),$B$86=1),$CI$92,HLOOKUP(INDIRECT(ADDRESS(2,COLUMN())),OFFSET($CL$2,0,0,ROW()-1,84),ROW()-1,FALSE))</x:f>
        <x:v>182.83</x:v>
      </x:c>
      <x:c r="CJ14">
        <x:f ca="1">IF(AND(ISNUMBER($CJ$92),$B$86=1),$CJ$92,HLOOKUP(INDIRECT(ADDRESS(2,COLUMN())),OFFSET($CL$2,0,0,ROW()-1,84),ROW()-1,FALSE))</x:f>
        <x:v>196.09</x:v>
      </x:c>
      <x:c r="CK14">
        <x:f ca="1">IF(AND(ISNUMBER($CK$92),$B$86=1),$CK$92,HLOOKUP(INDIRECT(ADDRESS(2,COLUMN())),OFFSET($CL$2,0,0,ROW()-1,84),ROW()-1,FALSE))</x:f>
        <x:v>201.22</x:v>
      </x:c>
      <x:c r="CL14">
        <x:f>220.995</x:f>
        <x:v>220.995</x:v>
      </x:c>
      <x:c r="CM14">
        <x:f>276.6</x:f>
        <x:v>276.60000000000002</x:v>
      </x:c>
      <x:c r="CN14">
        <x:f>225.82</x:f>
        <x:v>225.82</x:v>
      </x:c>
      <x:c r="CO14">
        <x:f>177.295</x:f>
        <x:v>177.29499999999999</x:v>
      </x:c>
      <x:c r="CP14">
        <x:f>161.525</x:f>
        <x:v>161.52500000000001</x:v>
      </x:c>
      <x:c r="CQ14">
        <x:f>174.93</x:f>
        <x:v>174.93</x:v>
      </x:c>
      <x:c r="CR14">
        <x:f>229.595</x:f>
        <x:v>229.595</x:v>
      </x:c>
      <x:c r="CS14">
        <x:f>259.415</x:f>
        <x:v>259.41500000000002</x:v>
      </x:c>
      <x:c r="CT14">
        <x:f>287.825</x:f>
        <x:v>287.82499999999999</x:v>
      </x:c>
      <x:c r="CU14">
        <x:f>247.54</x:f>
        <x:v>247.54</x:v>
      </x:c>
      <x:c r="CV14">
        <x:f>248.88</x:f>
        <x:v>248.88</x:v>
      </x:c>
      <x:c r="CW14">
        <x:f>372.135</x:f>
        <x:v>372.13499999999999</x:v>
      </x:c>
      <x:c r="CX14">
        <x:f>343.215</x:f>
        <x:v>343.21499999999997</x:v>
      </x:c>
      <x:c r="CY14">
        <x:f>368.77</x:f>
        <x:v>368.77</x:v>
      </x:c>
      <x:c r="CZ14">
        <x:f>542.485</x:f>
        <x:v>542.48500000000001</x:v>
      </x:c>
      <x:c r="DA14">
        <x:f>503.165</x:f>
        <x:v>503.16500000000002</x:v>
      </x:c>
      <x:c r="DB14">
        <x:f>455.84</x:f>
        <x:v>455.84</x:v>
      </x:c>
      <x:c r="DC14">
        <x:f>583.12</x:f>
        <x:v>583.12</x:v>
      </x:c>
      <x:c r="DD14">
        <x:f>366.615</x:f>
        <x:v>366.61500000000001</x:v>
      </x:c>
      <x:c r="DE14">
        <x:f>306.845</x:f>
        <x:v>306.84500000000003</x:v>
      </x:c>
      <x:c r="DF14">
        <x:f>324.5</x:f>
        <x:v>324.5</x:v>
      </x:c>
      <x:c r="DG14">
        <x:f>272.305</x:f>
        <x:v>272.30500000000001</x:v>
      </x:c>
      <x:c r="DH14">
        <x:f>260.545</x:f>
        <x:v>260.54500000000002</x:v>
      </x:c>
      <x:c r="DI14">
        <x:f>221.885</x:f>
        <x:v>221.88499999999999</x:v>
      </x:c>
      <x:c r="DJ14">
        <x:f>264.05</x:f>
        <x:v>264.05</x:v>
      </x:c>
      <x:c r="DK14">
        <x:f>230.14</x:f>
        <x:v>230.14</x:v>
      </x:c>
      <x:c r="DL14">
        <x:f>230.52</x:f>
        <x:v>230.52</x:v>
      </x:c>
      <x:c r="DM14">
        <x:f>236.81</x:f>
        <x:v>236.81</x:v>
      </x:c>
      <x:c r="DN14">
        <x:f>264.19</x:f>
        <x:v>264.19</x:v>
      </x:c>
      <x:c r="DO14">
        <x:f>233.455</x:f>
        <x:v>233.45500000000001</x:v>
      </x:c>
      <x:c r="DP14">
        <x:f>234.395</x:f>
        <x:v>234.39500000000001</x:v>
      </x:c>
      <x:c r="DQ14">
        <x:f>251.15</x:f>
        <x:v>251.15</x:v>
      </x:c>
      <x:c r="DR14">
        <x:f>291.365</x:f>
        <x:v>291.36500000000001</x:v>
      </x:c>
      <x:c r="DS14">
        <x:f>277.965</x:f>
        <x:v>277.96499999999997</x:v>
      </x:c>
      <x:c r="DT14">
        <x:f>348.12</x:f>
        <x:v>348.12</x:v>
      </x:c>
      <x:c r="DU14">
        <x:f>364.1</x:f>
        <x:v>364.1</x:v>
      </x:c>
      <x:c r="DV14">
        <x:f>414.095</x:f>
        <x:v>414.09500000000003</x:v>
      </x:c>
      <x:c r="DW14">
        <x:f>635.42</x:f>
        <x:v>635.41999999999996</x:v>
      </x:c>
      <x:c r="DX14">
        <x:f>699.07</x:f>
        <x:v>699.07</x:v>
      </x:c>
      <x:c r="DY14">
        <x:f>693.53</x:f>
        <x:v>693.53</x:v>
      </x:c>
      <x:c r="DZ14">
        <x:f>748.11</x:f>
        <x:v>748.11</x:v>
      </x:c>
      <x:c r="EA14">
        <x:f>783.92</x:f>
        <x:v>783.92</x:v>
      </x:c>
      <x:c r="EB14">
        <x:f>853.97</x:f>
        <x:v>853.97</x:v>
      </x:c>
      <x:c r="EC14">
        <x:f>922.375</x:f>
        <x:v>922.375</x:v>
      </x:c>
      <x:c r="ED14">
        <x:f>701.395</x:f>
        <x:v>701.39499999999998</x:v>
      </x:c>
      <x:c r="EE14">
        <x:f>134.98</x:f>
        <x:v>134.97999999999999</x:v>
      </x:c>
      <x:c r="EF14">
        <x:f>78.845</x:f>
        <x:v>78.844999999999999</x:v>
      </x:c>
      <x:c r="EG14">
        <x:f>73</x:f>
        <x:v>73</x:v>
      </x:c>
      <x:c r="EH14">
        <x:f>75.005</x:f>
        <x:v>75.004999999999995</x:v>
      </x:c>
      <x:c r="EI14">
        <x:f>89.66</x:f>
        <x:v>89.66</x:v>
      </x:c>
      <x:c r="EJ14">
        <x:f>98.635</x:f>
        <x:v>98.635000000000005</x:v>
      </x:c>
      <x:c r="EK14">
        <x:f>89.665</x:f>
        <x:v>89.665000000000006</x:v>
      </x:c>
      <x:c r="EL14">
        <x:f>86.28</x:f>
        <x:v>86.28</x:v>
      </x:c>
      <x:c r="EM14">
        <x:f>98.23</x:f>
        <x:v>98.23</x:v>
      </x:c>
      <x:c r="EN14">
        <x:f>115.6</x:f>
        <x:v>115.6</x:v>
      </x:c>
      <x:c r="EO14">
        <x:f>105.675</x:f>
        <x:v>105.675</x:v>
      </x:c>
      <x:c r="EP14">
        <x:f>117.83</x:f>
        <x:v>117.83</x:v>
      </x:c>
      <x:c r="EQ14">
        <x:f>110.52</x:f>
        <x:v>110.52</x:v>
      </x:c>
      <x:c r="ER14">
        <x:f>110.155</x:f>
        <x:v>110.155</x:v>
      </x:c>
      <x:c r="ES14">
        <x:f>127.38</x:f>
        <x:v>127.38</x:v>
      </x:c>
      <x:c r="ET14">
        <x:f>103.025</x:f>
        <x:v>103.02500000000001</x:v>
      </x:c>
      <x:c r="EU14">
        <x:f>104.505</x:f>
        <x:v>104.505</x:v>
      </x:c>
      <x:c r="EV14">
        <x:f>100.165</x:f>
        <x:v>100.16500000000001</x:v>
      </x:c>
      <x:c r="EW14">
        <x:f>106.045</x:f>
        <x:v>106.045</x:v>
      </x:c>
      <x:c r="EX14">
        <x:f>104.99</x:f>
        <x:v>104.99</x:v>
      </x:c>
      <x:c r="EY14">
        <x:f>122.435</x:f>
        <x:v>122.435</x:v>
      </x:c>
      <x:c r="EZ14">
        <x:f>119.57</x:f>
        <x:v>119.57</x:v>
      </x:c>
      <x:c r="FA14">
        <x:f>126.455</x:f>
        <x:v>126.455</x:v>
      </x:c>
      <x:c r="FB14">
        <x:f>114.94</x:f>
        <x:v>114.94</x:v>
      </x:c>
      <x:c r="FC14">
        <x:f>101.19</x:f>
        <x:v>101.19</x:v>
      </x:c>
      <x:c r="FD14">
        <x:f>110.265</x:f>
        <x:v>110.265</x:v>
      </x:c>
      <x:c r="FE14">
        <x:f>113.23</x:f>
        <x:v>113.23</x:v>
      </x:c>
      <x:c r="FF14">
        <x:f>105.24</x:f>
        <x:v>105.24</x:v>
      </x:c>
      <x:c r="FG14">
        <x:f>104.07</x:f>
        <x:v>104.07</x:v>
      </x:c>
      <x:c r="FH14">
        <x:f>101.705</x:f>
        <x:v>101.705</x:v>
      </x:c>
      <x:c r="FI14">
        <x:f>96.77</x:f>
        <x:v>96.77</x:v>
      </x:c>
      <x:c r="FJ14">
        <x:f>100.205</x:f>
        <x:v>100.205</x:v>
      </x:c>
      <x:c r="FK14">
        <x:f>105</x:f>
        <x:v>105</x:v>
      </x:c>
      <x:c r="FL14">
        <x:f>110.12</x:f>
        <x:v>110.12</x:v>
      </x:c>
      <x:c r="FM14">
        <x:f>108.17</x:f>
        <x:v>108.17</x:v>
      </x:c>
      <x:c r="FN14">
        <x:f>118.755</x:f>
        <x:v>118.755</x:v>
      </x:c>
      <x:c r="FO14">
        <x:f>182.83</x:f>
        <x:v>182.83</x:v>
      </x:c>
      <x:c r="FP14">
        <x:f>196.09</x:f>
        <x:v>196.09</x:v>
      </x:c>
      <x:c r="FQ14">
        <x:f>201.22</x:f>
        <x:v>201.22</x:v>
      </x:c>
    </x:row>
    <x:row r="15" spans="1:173" x14ac:dyDescent="0.25">
      <x:c r="A15" t="str">
        <x:f>"        Continental Airlines"</x:f>
        <x:v xml:space="preserve">        Continental Airlines</x:v>
      </x:c>
      <x:c r="B15" t="str">
        <x:f>"CT355324 CMAN Curncy"</x:f>
        <x:v>CT355324 CMAN Curncy</x:v>
      </x:c>
      <x:c r="C15" t="str">
        <x:f t="shared" si="8"/>
        <x:v>PR005</x:v>
      </x:c>
      <x:c r="D15" t="str">
        <x:f t="shared" si="9"/>
        <x:v>PX_LAST</x:v>
      </x:c>
      <x:c r="E15" t="str">
        <x:f t="shared" si="10"/>
        <x:v>Dynamic</x:v>
      </x:c>
      <x:c r="F15">
        <x:f ca="1">IF(AND(ISNUMBER($F$93),$B$86=1),$F$93,HLOOKUP(INDIRECT(ADDRESS(2,COLUMN())),OFFSET($CL$2,0,0,ROW()-1,84),ROW()-1,FALSE))</x:f>
        <x:v>646.54</x:v>
      </x:c>
      <x:c r="G15">
        <x:f ca="1">IF(AND(ISNUMBER($G$93),$B$86=1),$G$93,HLOOKUP(INDIRECT(ADDRESS(2,COLUMN())),OFFSET($CL$2,0,0,ROW()-1,84),ROW()-1,FALSE))</x:f>
        <x:v>715.09</x:v>
      </x:c>
      <x:c r="H15">
        <x:f ca="1">IF(AND(ISNUMBER($H$93),$B$86=1),$H$93,HLOOKUP(INDIRECT(ADDRESS(2,COLUMN())),OFFSET($CL$2,0,0,ROW()-1,84),ROW()-1,FALSE))</x:f>
        <x:v>623.21500000000003</x:v>
      </x:c>
      <x:c r="I15">
        <x:f ca="1">IF(AND(ISNUMBER($I$93),$B$86=1),$I$93,HLOOKUP(INDIRECT(ADDRESS(2,COLUMN())),OFFSET($CL$2,0,0,ROW()-1,84),ROW()-1,FALSE))</x:f>
        <x:v>515.22</x:v>
      </x:c>
      <x:c r="J15">
        <x:f ca="1">IF(AND(ISNUMBER($J$93),$B$86=1),$J$93,HLOOKUP(INDIRECT(ADDRESS(2,COLUMN())),OFFSET($CL$2,0,0,ROW()-1,84),ROW()-1,FALSE))</x:f>
        <x:v>474.05</x:v>
      </x:c>
      <x:c r="K15">
        <x:f ca="1">IF(AND(ISNUMBER($K$93),$B$86=1),$K$93,HLOOKUP(INDIRECT(ADDRESS(2,COLUMN())),OFFSET($CL$2,0,0,ROW()-1,84),ROW()-1,FALSE))</x:f>
        <x:v>520.13</x:v>
      </x:c>
      <x:c r="L15">
        <x:f ca="1">IF(AND(ISNUMBER($L$93),$B$86=1),$L$93,HLOOKUP(INDIRECT(ADDRESS(2,COLUMN())),OFFSET($CL$2,0,0,ROW()-1,84),ROW()-1,FALSE))</x:f>
        <x:v>595.91</x:v>
      </x:c>
      <x:c r="M15">
        <x:f ca="1">IF(AND(ISNUMBER($M$93),$B$86=1),$M$93,HLOOKUP(INDIRECT(ADDRESS(2,COLUMN())),OFFSET($CL$2,0,0,ROW()-1,84),ROW()-1,FALSE))</x:f>
        <x:v>683.83</x:v>
      </x:c>
      <x:c r="N15">
        <x:f ca="1">IF(AND(ISNUMBER($N$93),$B$86=1),$N$93,HLOOKUP(INDIRECT(ADDRESS(2,COLUMN())),OFFSET($CL$2,0,0,ROW()-1,84),ROW()-1,FALSE))</x:f>
        <x:v>673.09500000000003</x:v>
      </x:c>
      <x:c r="O15">
        <x:f ca="1">IF(AND(ISNUMBER($O$93),$B$86=1),$O$93,HLOOKUP(INDIRECT(ADDRESS(2,COLUMN())),OFFSET($CL$2,0,0,ROW()-1,84),ROW()-1,FALSE))</x:f>
        <x:v>531.42999999999995</x:v>
      </x:c>
      <x:c r="P15">
        <x:f ca="1">IF(AND(ISNUMBER($P$93),$B$86=1),$P$93,HLOOKUP(INDIRECT(ADDRESS(2,COLUMN())),OFFSET($CL$2,0,0,ROW()-1,84),ROW()-1,FALSE))</x:f>
        <x:v>561.06500000000005</x:v>
      </x:c>
      <x:c r="Q15">
        <x:f ca="1">IF(AND(ISNUMBER($Q$93),$B$86=1),$Q$93,HLOOKUP(INDIRECT(ADDRESS(2,COLUMN())),OFFSET($CL$2,0,0,ROW()-1,84),ROW()-1,FALSE))</x:f>
        <x:v>700.49</x:v>
      </x:c>
      <x:c r="R15">
        <x:f ca="1">IF(AND(ISNUMBER($R$93),$B$86=1),$R$93,HLOOKUP(INDIRECT(ADDRESS(2,COLUMN())),OFFSET($CL$2,0,0,ROW()-1,84),ROW()-1,FALSE))</x:f>
        <x:v>610.75</x:v>
      </x:c>
      <x:c r="S15">
        <x:f ca="1">IF(AND(ISNUMBER($S$93),$B$86=1),$S$93,HLOOKUP(INDIRECT(ADDRESS(2,COLUMN())),OFFSET($CL$2,0,0,ROW()-1,84),ROW()-1,FALSE))</x:f>
        <x:v>639.88</x:v>
      </x:c>
      <x:c r="T15">
        <x:f ca="1">IF(AND(ISNUMBER($T$93),$B$86=1),$T$93,HLOOKUP(INDIRECT(ADDRESS(2,COLUMN())),OFFSET($CL$2,0,0,ROW()-1,84),ROW()-1,FALSE))</x:f>
        <x:v>934.56</x:v>
      </x:c>
      <x:c r="U15">
        <x:f ca="1">IF(AND(ISNUMBER($U$93),$B$86=1),$U$93,HLOOKUP(INDIRECT(ADDRESS(2,COLUMN())),OFFSET($CL$2,0,0,ROW()-1,84),ROW()-1,FALSE))</x:f>
        <x:v>846.32500000000005</x:v>
      </x:c>
      <x:c r="V15">
        <x:f ca="1">IF(AND(ISNUMBER($V$93),$B$86=1),$V$93,HLOOKUP(INDIRECT(ADDRESS(2,COLUMN())),OFFSET($CL$2,0,0,ROW()-1,84),ROW()-1,FALSE))</x:f>
        <x:v>828.65499999999997</x:v>
      </x:c>
      <x:c r="W15">
        <x:f ca="1">IF(AND(ISNUMBER($W$93),$B$86=1),$W$93,HLOOKUP(INDIRECT(ADDRESS(2,COLUMN())),OFFSET($CL$2,0,0,ROW()-1,84),ROW()-1,FALSE))</x:f>
        <x:v>981.245</x:v>
      </x:c>
      <x:c r="X15">
        <x:f ca="1">IF(AND(ISNUMBER($X$93),$B$86=1),$X$93,HLOOKUP(INDIRECT(ADDRESS(2,COLUMN())),OFFSET($CL$2,0,0,ROW()-1,84),ROW()-1,FALSE))</x:f>
        <x:v>638.91999999999996</x:v>
      </x:c>
      <x:c r="Y15">
        <x:f ca="1">IF(AND(ISNUMBER($Y$93),$B$86=1),$Y$93,HLOOKUP(INDIRECT(ADDRESS(2,COLUMN())),OFFSET($CL$2,0,0,ROW()-1,84),ROW()-1,FALSE))</x:f>
        <x:v>591.27499999999998</x:v>
      </x:c>
      <x:c r="Z15">
        <x:f ca="1">IF(AND(ISNUMBER($Z$93),$B$86=1),$Z$93,HLOOKUP(INDIRECT(ADDRESS(2,COLUMN())),OFFSET($CL$2,0,0,ROW()-1,84),ROW()-1,FALSE))</x:f>
        <x:v>617.70500000000004</x:v>
      </x:c>
      <x:c r="AA15">
        <x:f ca="1">IF(AND(ISNUMBER($AA$93),$B$86=1),$AA$93,HLOOKUP(INDIRECT(ADDRESS(2,COLUMN())),OFFSET($CL$2,0,0,ROW()-1,84),ROW()-1,FALSE))</x:f>
        <x:v>466.82</x:v>
      </x:c>
      <x:c r="AB15">
        <x:f ca="1">IF(AND(ISNUMBER($AB$93),$B$86=1),$AB$93,HLOOKUP(INDIRECT(ADDRESS(2,COLUMN())),OFFSET($CL$2,0,0,ROW()-1,84),ROW()-1,FALSE))</x:f>
        <x:v>480.185</x:v>
      </x:c>
      <x:c r="AC15">
        <x:f ca="1">IF(AND(ISNUMBER($AC$93),$B$86=1),$AC$93,HLOOKUP(INDIRECT(ADDRESS(2,COLUMN())),OFFSET($CL$2,0,0,ROW()-1,84),ROW()-1,FALSE))</x:f>
        <x:v>417.70499999999998</x:v>
      </x:c>
      <x:c r="AD15">
        <x:f ca="1">IF(AND(ISNUMBER($AD$93),$B$86=1),$AD$93,HLOOKUP(INDIRECT(ADDRESS(2,COLUMN())),OFFSET($CL$2,0,0,ROW()-1,84),ROW()-1,FALSE))</x:f>
        <x:v>438.79500000000002</x:v>
      </x:c>
      <x:c r="AE15">
        <x:f ca="1">IF(AND(ISNUMBER($AE$93),$B$86=1),$AE$93,HLOOKUP(INDIRECT(ADDRESS(2,COLUMN())),OFFSET($CL$2,0,0,ROW()-1,84),ROW()-1,FALSE))</x:f>
        <x:v>430.57</x:v>
      </x:c>
      <x:c r="AF15">
        <x:f ca="1">IF(AND(ISNUMBER($AF$93),$B$86=1),$AF$93,HLOOKUP(INDIRECT(ADDRESS(2,COLUMN())),OFFSET($CL$2,0,0,ROW()-1,84),ROW()-1,FALSE))</x:f>
        <x:v>436.065</x:v>
      </x:c>
      <x:c r="AG15">
        <x:f ca="1">IF(AND(ISNUMBER($AG$93),$B$86=1),$AG$93,HLOOKUP(INDIRECT(ADDRESS(2,COLUMN())),OFFSET($CL$2,0,0,ROW()-1,84),ROW()-1,FALSE))</x:f>
        <x:v>434.95</x:v>
      </x:c>
      <x:c r="AH15">
        <x:f ca="1">IF(AND(ISNUMBER($AH$93),$B$86=1),$AH$93,HLOOKUP(INDIRECT(ADDRESS(2,COLUMN())),OFFSET($CL$2,0,0,ROW()-1,84),ROW()-1,FALSE))</x:f>
        <x:v>408.42500000000001</x:v>
      </x:c>
      <x:c r="AI15">
        <x:f ca="1">IF(AND(ISNUMBER($AI$93),$B$86=1),$AI$93,HLOOKUP(INDIRECT(ADDRESS(2,COLUMN())),OFFSET($CL$2,0,0,ROW()-1,84),ROW()-1,FALSE))</x:f>
        <x:v>360.97500000000002</x:v>
      </x:c>
      <x:c r="AJ15">
        <x:f ca="1">IF(AND(ISNUMBER($AJ$93),$B$86=1),$AJ$93,HLOOKUP(INDIRECT(ADDRESS(2,COLUMN())),OFFSET($CL$2,0,0,ROW()-1,84),ROW()-1,FALSE))</x:f>
        <x:v>368.48</x:v>
      </x:c>
      <x:c r="AK15">
        <x:f ca="1">IF(AND(ISNUMBER($AK$93),$B$86=1),$AK$93,HLOOKUP(INDIRECT(ADDRESS(2,COLUMN())),OFFSET($CL$2,0,0,ROW()-1,84),ROW()-1,FALSE))</x:f>
        <x:v>408.065</x:v>
      </x:c>
      <x:c r="AL15">
        <x:f ca="1">IF(AND(ISNUMBER($AL$93),$B$86=1),$AL$93,HLOOKUP(INDIRECT(ADDRESS(2,COLUMN())),OFFSET($CL$2,0,0,ROW()-1,84),ROW()-1,FALSE))</x:f>
        <x:v>438.57</x:v>
      </x:c>
      <x:c r="AM15">
        <x:f ca="1">IF(AND(ISNUMBER($AM$93),$B$86=1),$AM$93,HLOOKUP(INDIRECT(ADDRESS(2,COLUMN())),OFFSET($CL$2,0,0,ROW()-1,84),ROW()-1,FALSE))</x:f>
        <x:v>470.07</x:v>
      </x:c>
      <x:c r="AN15">
        <x:f ca="1">IF(AND(ISNUMBER($AN$93),$B$86=1),$AN$93,HLOOKUP(INDIRECT(ADDRESS(2,COLUMN())),OFFSET($CL$2,0,0,ROW()-1,84),ROW()-1,FALSE))</x:f>
        <x:v>603.23500000000001</x:v>
      </x:c>
      <x:c r="AO15">
        <x:f ca="1">IF(AND(ISNUMBER($AO$93),$B$86=1),$AO$93,HLOOKUP(INDIRECT(ADDRESS(2,COLUMN())),OFFSET($CL$2,0,0,ROW()-1,84),ROW()-1,FALSE))</x:f>
        <x:v>571.5</x:v>
      </x:c>
      <x:c r="AP15">
        <x:f ca="1">IF(AND(ISNUMBER($AP$93),$B$86=1),$AP$93,HLOOKUP(INDIRECT(ADDRESS(2,COLUMN())),OFFSET($CL$2,0,0,ROW()-1,84),ROW()-1,FALSE))</x:f>
        <x:v>625.71</x:v>
      </x:c>
      <x:c r="AQ15">
        <x:f ca="1">IF(AND(ISNUMBER($AQ$93),$B$86=1),$AQ$93,HLOOKUP(INDIRECT(ADDRESS(2,COLUMN())),OFFSET($CL$2,0,0,ROW()-1,84),ROW()-1,FALSE))</x:f>
        <x:v>937.6</x:v>
      </x:c>
      <x:c r="AR15">
        <x:f ca="1">IF(AND(ISNUMBER($AR$93),$B$86=1),$AR$93,HLOOKUP(INDIRECT(ADDRESS(2,COLUMN())),OFFSET($CL$2,0,0,ROW()-1,84),ROW()-1,FALSE))</x:f>
        <x:v>837.28</x:v>
      </x:c>
      <x:c r="AS15">
        <x:f ca="1">IF(AND(ISNUMBER($AS$93),$B$86=1),$AS$93,HLOOKUP(INDIRECT(ADDRESS(2,COLUMN())),OFFSET($CL$2,0,0,ROW()-1,84),ROW()-1,FALSE))</x:f>
        <x:v>792.755</x:v>
      </x:c>
      <x:c r="AT15">
        <x:f ca="1">IF(AND(ISNUMBER($AT$93),$B$86=1),$AT$93,HLOOKUP(INDIRECT(ADDRESS(2,COLUMN())),OFFSET($CL$2,0,0,ROW()-1,84),ROW()-1,FALSE))</x:f>
        <x:v>916.53499999999997</x:v>
      </x:c>
      <x:c r="AU15">
        <x:f ca="1">IF(AND(ISNUMBER($AU$93),$B$86=1),$AU$93,HLOOKUP(INDIRECT(ADDRESS(2,COLUMN())),OFFSET($CL$2,0,0,ROW()-1,84),ROW()-1,FALSE))</x:f>
        <x:v>996.43</x:v>
      </x:c>
      <x:c r="AV15">
        <x:f ca="1">IF(AND(ISNUMBER($AV$93),$B$86=1),$AV$93,HLOOKUP(INDIRECT(ADDRESS(2,COLUMN())),OFFSET($CL$2,0,0,ROW()-1,84),ROW()-1,FALSE))</x:f>
        <x:v>1329.865</x:v>
      </x:c>
      <x:c r="AW15">
        <x:f ca="1">IF(AND(ISNUMBER($AW$93),$B$86=1),$AW$93,HLOOKUP(INDIRECT(ADDRESS(2,COLUMN())),OFFSET($CL$2,0,0,ROW()-1,84),ROW()-1,FALSE))</x:f>
        <x:v>1243.96</x:v>
      </x:c>
      <x:c r="AX15">
        <x:f ca="1">IF(AND(ISNUMBER($AX$93),$B$86=1),$AX$93,HLOOKUP(INDIRECT(ADDRESS(2,COLUMN())),OFFSET($CL$2,0,0,ROW()-1,84),ROW()-1,FALSE))</x:f>
        <x:v>759.01</x:v>
      </x:c>
      <x:c r="AY15">
        <x:f ca="1">IF(AND(ISNUMBER($AY$93),$B$86=1),$AY$93,HLOOKUP(INDIRECT(ADDRESS(2,COLUMN())),OFFSET($CL$2,0,0,ROW()-1,84),ROW()-1,FALSE))</x:f>
        <x:v>348.815</x:v>
      </x:c>
      <x:c r="AZ15">
        <x:f ca="1">IF(AND(ISNUMBER($AZ$93),$B$86=1),$AZ$93,HLOOKUP(INDIRECT(ADDRESS(2,COLUMN())),OFFSET($CL$2,0,0,ROW()-1,84),ROW()-1,FALSE))</x:f>
        <x:v>151.94999999999999</x:v>
      </x:c>
      <x:c r="BA15">
        <x:f ca="1">IF(AND(ISNUMBER($BA$93),$B$86=1),$BA$93,HLOOKUP(INDIRECT(ADDRESS(2,COLUMN())),OFFSET($CL$2,0,0,ROW()-1,84),ROW()-1,FALSE))</x:f>
        <x:v>98.305000000000007</x:v>
      </x:c>
      <x:c r="BB15">
        <x:f ca="1">IF(AND(ISNUMBER($BB$93),$B$86=1),$BB$93,HLOOKUP(INDIRECT(ADDRESS(2,COLUMN())),OFFSET($CL$2,0,0,ROW()-1,84),ROW()-1,FALSE))</x:f>
        <x:v>90.515000000000001</x:v>
      </x:c>
      <x:c r="BC15">
        <x:f ca="1">IF(AND(ISNUMBER($BC$93),$B$86=1),$BC$93,HLOOKUP(INDIRECT(ADDRESS(2,COLUMN())),OFFSET($CL$2,0,0,ROW()-1,84),ROW()-1,FALSE))</x:f>
        <x:v>112.68</x:v>
      </x:c>
      <x:c r="BD15">
        <x:f ca="1">IF(AND(ISNUMBER($BD$93),$B$86=1),$BD$93,HLOOKUP(INDIRECT(ADDRESS(2,COLUMN())),OFFSET($CL$2,0,0,ROW()-1,84),ROW()-1,FALSE))</x:f>
        <x:v>135.465</x:v>
      </x:c>
      <x:c r="BE15">
        <x:f ca="1">IF(AND(ISNUMBER($BE$93),$B$86=1),$BE$93,HLOOKUP(INDIRECT(ADDRESS(2,COLUMN())),OFFSET($CL$2,0,0,ROW()-1,84),ROW()-1,FALSE))</x:f>
        <x:v>128.87</x:v>
      </x:c>
      <x:c r="BF15">
        <x:f ca="1">IF(AND(ISNUMBER($BF$93),$B$86=1),$BF$93,HLOOKUP(INDIRECT(ADDRESS(2,COLUMN())),OFFSET($CL$2,0,0,ROW()-1,84),ROW()-1,FALSE))</x:f>
        <x:v>107.47499999999999</x:v>
      </x:c>
      <x:c r="BG15">
        <x:f ca="1">IF(AND(ISNUMBER($BG$93),$B$86=1),$BG$93,HLOOKUP(INDIRECT(ADDRESS(2,COLUMN())),OFFSET($CL$2,0,0,ROW()-1,84),ROW()-1,FALSE))</x:f>
        <x:v>131.42500000000001</x:v>
      </x:c>
      <x:c r="BH15">
        <x:f ca="1">IF(AND(ISNUMBER($BH$93),$B$86=1),$BH$93,HLOOKUP(INDIRECT(ADDRESS(2,COLUMN())),OFFSET($CL$2,0,0,ROW()-1,84),ROW()-1,FALSE))</x:f>
        <x:v>178.19499999999999</x:v>
      </x:c>
      <x:c r="BI15">
        <x:f ca="1">IF(AND(ISNUMBER($BI$93),$B$86=1),$BI$93,HLOOKUP(INDIRECT(ADDRESS(2,COLUMN())),OFFSET($CL$2,0,0,ROW()-1,84),ROW()-1,FALSE))</x:f>
        <x:v>170.54499999999999</x:v>
      </x:c>
      <x:c r="BJ15">
        <x:f ca="1">IF(AND(ISNUMBER($BJ$93),$B$86=1),$BJ$93,HLOOKUP(INDIRECT(ADDRESS(2,COLUMN())),OFFSET($CL$2,0,0,ROW()-1,84),ROW()-1,FALSE))</x:f>
        <x:v>208.69499999999999</x:v>
      </x:c>
      <x:c r="BK15">
        <x:f ca="1">IF(AND(ISNUMBER($BK$93),$B$86=1),$BK$93,HLOOKUP(INDIRECT(ADDRESS(2,COLUMN())),OFFSET($CL$2,0,0,ROW()-1,84),ROW()-1,FALSE))</x:f>
        <x:v>168.96</x:v>
      </x:c>
      <x:c r="BL15">
        <x:f ca="1">IF(AND(ISNUMBER($BL$93),$B$86=1),$BL$93,HLOOKUP(INDIRECT(ADDRESS(2,COLUMN())),OFFSET($CL$2,0,0,ROW()-1,84),ROW()-1,FALSE))</x:f>
        <x:v>185.98500000000001</x:v>
      </x:c>
      <x:c r="BM15">
        <x:f ca="1">IF(AND(ISNUMBER($BM$93),$B$86=1),$BM$93,HLOOKUP(INDIRECT(ADDRESS(2,COLUMN())),OFFSET($CL$2,0,0,ROW()-1,84),ROW()-1,FALSE))</x:f>
        <x:v>254.245</x:v>
      </x:c>
      <x:c r="BN15">
        <x:f ca="1">IF(AND(ISNUMBER($BN$93),$B$86=1),$BN$93,HLOOKUP(INDIRECT(ADDRESS(2,COLUMN())),OFFSET($CL$2,0,0,ROW()-1,84),ROW()-1,FALSE))</x:f>
        <x:v>194.39500000000001</x:v>
      </x:c>
      <x:c r="BO15">
        <x:f ca="1">IF(AND(ISNUMBER($BO$93),$B$86=1),$BO$93,HLOOKUP(INDIRECT(ADDRESS(2,COLUMN())),OFFSET($CL$2,0,0,ROW()-1,84),ROW()-1,FALSE))</x:f>
        <x:v>220.47499999999999</x:v>
      </x:c>
      <x:c r="BP15">
        <x:f ca="1">IF(AND(ISNUMBER($BP$93),$B$86=1),$BP$93,HLOOKUP(INDIRECT(ADDRESS(2,COLUMN())),OFFSET($CL$2,0,0,ROW()-1,84),ROW()-1,FALSE))</x:f>
        <x:v>190.14</x:v>
      </x:c>
      <x:c r="BQ15">
        <x:f ca="1">IF(AND(ISNUMBER($BQ$93),$B$86=1),$BQ$93,HLOOKUP(INDIRECT(ADDRESS(2,COLUMN())),OFFSET($CL$2,0,0,ROW()-1,84),ROW()-1,FALSE))</x:f>
        <x:v>195.04</x:v>
      </x:c>
      <x:c r="BR15">
        <x:f ca="1">IF(AND(ISNUMBER($BR$93),$B$86=1),$BR$93,HLOOKUP(INDIRECT(ADDRESS(2,COLUMN())),OFFSET($CL$2,0,0,ROW()-1,84),ROW()-1,FALSE))</x:f>
        <x:v>203.005</x:v>
      </x:c>
      <x:c r="BS15">
        <x:f ca="1">IF(AND(ISNUMBER($BS$93),$B$86=1),$BS$93,HLOOKUP(INDIRECT(ADDRESS(2,COLUMN())),OFFSET($CL$2,0,0,ROW()-1,84),ROW()-1,FALSE))</x:f>
        <x:v>250.065</x:v>
      </x:c>
      <x:c r="BT15">
        <x:f ca="1">IF(AND(ISNUMBER($BT$93),$B$86=1),$BT$93,HLOOKUP(INDIRECT(ADDRESS(2,COLUMN())),OFFSET($CL$2,0,0,ROW()-1,84),ROW()-1,FALSE))</x:f>
        <x:v>241.10499999999999</x:v>
      </x:c>
      <x:c r="BU15">
        <x:f ca="1">IF(AND(ISNUMBER($BU$93),$B$86=1),$BU$93,HLOOKUP(INDIRECT(ADDRESS(2,COLUMN())),OFFSET($CL$2,0,0,ROW()-1,84),ROW()-1,FALSE))</x:f>
        <x:v>233.63</x:v>
      </x:c>
      <x:c r="BV15">
        <x:f ca="1">IF(AND(ISNUMBER($BV$93),$B$86=1),$BV$93,HLOOKUP(INDIRECT(ADDRESS(2,COLUMN())),OFFSET($CL$2,0,0,ROW()-1,84),ROW()-1,FALSE))</x:f>
        <x:v>220.05</x:v>
      </x:c>
      <x:c r="BW15">
        <x:f ca="1">IF(AND(ISNUMBER($BW$93),$B$86=1),$BW$93,HLOOKUP(INDIRECT(ADDRESS(2,COLUMN())),OFFSET($CL$2,0,0,ROW()-1,84),ROW()-1,FALSE))</x:f>
        <x:v>188.06</x:v>
      </x:c>
      <x:c r="BX15">
        <x:f ca="1">IF(AND(ISNUMBER($BX$93),$B$86=1),$BX$93,HLOOKUP(INDIRECT(ADDRESS(2,COLUMN())),OFFSET($CL$2,0,0,ROW()-1,84),ROW()-1,FALSE))</x:f>
        <x:v>196.35</x:v>
      </x:c>
      <x:c r="BY15">
        <x:f ca="1">IF(AND(ISNUMBER($BY$93),$B$86=1),$BY$93,HLOOKUP(INDIRECT(ADDRESS(2,COLUMN())),OFFSET($CL$2,0,0,ROW()-1,84),ROW()-1,FALSE))</x:f>
        <x:v>252.42500000000001</x:v>
      </x:c>
      <x:c r="BZ15">
        <x:f ca="1">IF(AND(ISNUMBER($BZ$93),$B$86=1),$BZ$93,HLOOKUP(INDIRECT(ADDRESS(2,COLUMN())),OFFSET($CL$2,0,0,ROW()-1,84),ROW()-1,FALSE))</x:f>
        <x:v>258.12</x:v>
      </x:c>
      <x:c r="CA15">
        <x:f ca="1">IF(AND(ISNUMBER($CA$93),$B$86=1),$CA$93,HLOOKUP(INDIRECT(ADDRESS(2,COLUMN())),OFFSET($CL$2,0,0,ROW()-1,84),ROW()-1,FALSE))</x:f>
        <x:v>260.83499999999998</x:v>
      </x:c>
      <x:c r="CB15">
        <x:f ca="1">IF(AND(ISNUMBER($CB$93),$B$86=1),$CB$93,HLOOKUP(INDIRECT(ADDRESS(2,COLUMN())),OFFSET($CL$2,0,0,ROW()-1,84),ROW()-1,FALSE))</x:f>
        <x:v>253.34</x:v>
      </x:c>
      <x:c r="CC15">
        <x:f ca="1">IF(AND(ISNUMBER($CC$93),$B$86=1),$CC$93,HLOOKUP(INDIRECT(ADDRESS(2,COLUMN())),OFFSET($CL$2,0,0,ROW()-1,84),ROW()-1,FALSE))</x:f>
        <x:v>268.17</x:v>
      </x:c>
      <x:c r="CD15">
        <x:f ca="1">IF(AND(ISNUMBER($CD$93),$B$86=1),$CD$93,HLOOKUP(INDIRECT(ADDRESS(2,COLUMN())),OFFSET($CL$2,0,0,ROW()-1,84),ROW()-1,FALSE))</x:f>
        <x:v>268.97500000000002</x:v>
      </x:c>
      <x:c r="CE15">
        <x:f ca="1">IF(AND(ISNUMBER($CE$93),$B$86=1),$CE$93,HLOOKUP(INDIRECT(ADDRESS(2,COLUMN())),OFFSET($CL$2,0,0,ROW()-1,84),ROW()-1,FALSE))</x:f>
        <x:v>269.27999999999997</x:v>
      </x:c>
      <x:c r="CF15">
        <x:f ca="1">IF(AND(ISNUMBER($CF$93),$B$86=1),$CF$93,HLOOKUP(INDIRECT(ADDRESS(2,COLUMN())),OFFSET($CL$2,0,0,ROW()-1,84),ROW()-1,FALSE))</x:f>
        <x:v>272.27</x:v>
      </x:c>
      <x:c r="CG15">
        <x:f ca="1">IF(AND(ISNUMBER($CG$93),$B$86=1),$CG$93,HLOOKUP(INDIRECT(ADDRESS(2,COLUMN())),OFFSET($CL$2,0,0,ROW()-1,84),ROW()-1,FALSE))</x:f>
        <x:v>430.125</x:v>
      </x:c>
      <x:c r="CH15">
        <x:f ca="1">IF(AND(ISNUMBER($CH$93),$B$86=1),$CH$93,HLOOKUP(INDIRECT(ADDRESS(2,COLUMN())),OFFSET($CL$2,0,0,ROW()-1,84),ROW()-1,FALSE))</x:f>
        <x:v>425.92</x:v>
      </x:c>
      <x:c r="CI15">
        <x:f ca="1">IF(AND(ISNUMBER($CI$93),$B$86=1),$CI$93,HLOOKUP(INDIRECT(ADDRESS(2,COLUMN())),OFFSET($CL$2,0,0,ROW()-1,84),ROW()-1,FALSE))</x:f>
        <x:v>464.65</x:v>
      </x:c>
      <x:c r="CJ15">
        <x:f ca="1">IF(AND(ISNUMBER($CJ$93),$B$86=1),$CJ$93,HLOOKUP(INDIRECT(ADDRESS(2,COLUMN())),OFFSET($CL$2,0,0,ROW()-1,84),ROW()-1,FALSE))</x:f>
        <x:v>307.23500000000001</x:v>
      </x:c>
      <x:c r="CK15">
        <x:f ca="1">IF(AND(ISNUMBER($CK$93),$B$86=1),$CK$93,HLOOKUP(INDIRECT(ADDRESS(2,COLUMN())),OFFSET($CL$2,0,0,ROW()-1,84),ROW()-1,FALSE))</x:f>
        <x:v>364.39499999999998</x:v>
      </x:c>
      <x:c r="CL15">
        <x:f>646.54</x:f>
        <x:v>646.54</x:v>
      </x:c>
      <x:c r="CM15">
        <x:f>715.09</x:f>
        <x:v>715.09</x:v>
      </x:c>
      <x:c r="CN15">
        <x:f>623.215</x:f>
        <x:v>623.21500000000003</x:v>
      </x:c>
      <x:c r="CO15">
        <x:f>515.22</x:f>
        <x:v>515.22</x:v>
      </x:c>
      <x:c r="CP15">
        <x:f>474.05</x:f>
        <x:v>474.05</x:v>
      </x:c>
      <x:c r="CQ15">
        <x:f>520.13</x:f>
        <x:v>520.13</x:v>
      </x:c>
      <x:c r="CR15">
        <x:f>595.91</x:f>
        <x:v>595.91</x:v>
      </x:c>
      <x:c r="CS15">
        <x:f>683.83</x:f>
        <x:v>683.83</x:v>
      </x:c>
      <x:c r="CT15">
        <x:f>673.095</x:f>
        <x:v>673.09500000000003</x:v>
      </x:c>
      <x:c r="CU15">
        <x:f>531.43</x:f>
        <x:v>531.42999999999995</x:v>
      </x:c>
      <x:c r="CV15">
        <x:f>561.065</x:f>
        <x:v>561.06500000000005</x:v>
      </x:c>
      <x:c r="CW15">
        <x:f>700.49</x:f>
        <x:v>700.49</x:v>
      </x:c>
      <x:c r="CX15">
        <x:f>610.75</x:f>
        <x:v>610.75</x:v>
      </x:c>
      <x:c r="CY15">
        <x:f>639.88</x:f>
        <x:v>639.88</x:v>
      </x:c>
      <x:c r="CZ15">
        <x:f>934.56</x:f>
        <x:v>934.56</x:v>
      </x:c>
      <x:c r="DA15">
        <x:f>846.325</x:f>
        <x:v>846.32500000000005</x:v>
      </x:c>
      <x:c r="DB15">
        <x:f>828.655</x:f>
        <x:v>828.65499999999997</x:v>
      </x:c>
      <x:c r="DC15">
        <x:f>981.245</x:f>
        <x:v>981.245</x:v>
      </x:c>
      <x:c r="DD15">
        <x:f>638.92</x:f>
        <x:v>638.91999999999996</x:v>
      </x:c>
      <x:c r="DE15">
        <x:f>591.275</x:f>
        <x:v>591.27499999999998</x:v>
      </x:c>
      <x:c r="DF15">
        <x:f>617.705</x:f>
        <x:v>617.70500000000004</x:v>
      </x:c>
      <x:c r="DG15">
        <x:f>466.82</x:f>
        <x:v>466.82</x:v>
      </x:c>
      <x:c r="DH15">
        <x:f>480.185</x:f>
        <x:v>480.185</x:v>
      </x:c>
      <x:c r="DI15">
        <x:f>417.705</x:f>
        <x:v>417.70499999999998</x:v>
      </x:c>
      <x:c r="DJ15">
        <x:f>438.795</x:f>
        <x:v>438.79500000000002</x:v>
      </x:c>
      <x:c r="DK15">
        <x:f>430.57</x:f>
        <x:v>430.57</x:v>
      </x:c>
      <x:c r="DL15">
        <x:f>436.065</x:f>
        <x:v>436.065</x:v>
      </x:c>
      <x:c r="DM15">
        <x:f>434.95</x:f>
        <x:v>434.95</x:v>
      </x:c>
      <x:c r="DN15">
        <x:f>408.425</x:f>
        <x:v>408.42500000000001</x:v>
      </x:c>
      <x:c r="DO15">
        <x:f>360.975</x:f>
        <x:v>360.97500000000002</x:v>
      </x:c>
      <x:c r="DP15">
        <x:f>368.48</x:f>
        <x:v>368.48</x:v>
      </x:c>
      <x:c r="DQ15">
        <x:f>408.065</x:f>
        <x:v>408.065</x:v>
      </x:c>
      <x:c r="DR15">
        <x:f>438.57</x:f>
        <x:v>438.57</x:v>
      </x:c>
      <x:c r="DS15">
        <x:f>470.07</x:f>
        <x:v>470.07</x:v>
      </x:c>
      <x:c r="DT15">
        <x:f>603.235</x:f>
        <x:v>603.23500000000001</x:v>
      </x:c>
      <x:c r="DU15">
        <x:f>571.5</x:f>
        <x:v>571.5</x:v>
      </x:c>
      <x:c r="DV15">
        <x:f>625.71</x:f>
        <x:v>625.71</x:v>
      </x:c>
      <x:c r="DW15">
        <x:f>937.6</x:f>
        <x:v>937.6</x:v>
      </x:c>
      <x:c r="DX15">
        <x:f>837.28</x:f>
        <x:v>837.28</x:v>
      </x:c>
      <x:c r="DY15">
        <x:f>792.755</x:f>
        <x:v>792.755</x:v>
      </x:c>
      <x:c r="DZ15">
        <x:f>916.535</x:f>
        <x:v>916.53499999999997</x:v>
      </x:c>
      <x:c r="EA15">
        <x:f>996.43</x:f>
        <x:v>996.43</x:v>
      </x:c>
      <x:c r="EB15">
        <x:f>1329.865</x:f>
        <x:v>1329.865</x:v>
      </x:c>
      <x:c r="EC15">
        <x:f>1243.96</x:f>
        <x:v>1243.96</x:v>
      </x:c>
      <x:c r="ED15">
        <x:f>759.01</x:f>
        <x:v>759.01</x:v>
      </x:c>
      <x:c r="EE15">
        <x:f>348.815</x:f>
        <x:v>348.815</x:v>
      </x:c>
      <x:c r="EF15">
        <x:f>151.95</x:f>
        <x:v>151.94999999999999</x:v>
      </x:c>
      <x:c r="EG15">
        <x:f>98.305</x:f>
        <x:v>98.305000000000007</x:v>
      </x:c>
      <x:c r="EH15">
        <x:f>90.515</x:f>
        <x:v>90.515000000000001</x:v>
      </x:c>
      <x:c r="EI15">
        <x:f>112.68</x:f>
        <x:v>112.68</x:v>
      </x:c>
      <x:c r="EJ15">
        <x:f>135.465</x:f>
        <x:v>135.465</x:v>
      </x:c>
      <x:c r="EK15">
        <x:f>128.87</x:f>
        <x:v>128.87</x:v>
      </x:c>
      <x:c r="EL15">
        <x:f>107.475</x:f>
        <x:v>107.47499999999999</x:v>
      </x:c>
      <x:c r="EM15">
        <x:f>131.425</x:f>
        <x:v>131.42500000000001</x:v>
      </x:c>
      <x:c r="EN15">
        <x:f>178.195</x:f>
        <x:v>178.19499999999999</x:v>
      </x:c>
      <x:c r="EO15">
        <x:f>170.545</x:f>
        <x:v>170.54499999999999</x:v>
      </x:c>
      <x:c r="EP15">
        <x:f>208.695</x:f>
        <x:v>208.69499999999999</x:v>
      </x:c>
      <x:c r="EQ15">
        <x:f>168.96</x:f>
        <x:v>168.96</x:v>
      </x:c>
      <x:c r="ER15">
        <x:f>185.985</x:f>
        <x:v>185.98500000000001</x:v>
      </x:c>
      <x:c r="ES15">
        <x:f>254.245</x:f>
        <x:v>254.245</x:v>
      </x:c>
      <x:c r="ET15">
        <x:f>194.395</x:f>
        <x:v>194.39500000000001</x:v>
      </x:c>
      <x:c r="EU15">
        <x:f>220.475</x:f>
        <x:v>220.47499999999999</x:v>
      </x:c>
      <x:c r="EV15">
        <x:f>190.14</x:f>
        <x:v>190.14</x:v>
      </x:c>
      <x:c r="EW15">
        <x:f>195.04</x:f>
        <x:v>195.04</x:v>
      </x:c>
      <x:c r="EX15">
        <x:f>203.005</x:f>
        <x:v>203.005</x:v>
      </x:c>
      <x:c r="EY15">
        <x:f>250.065</x:f>
        <x:v>250.065</x:v>
      </x:c>
      <x:c r="EZ15">
        <x:f>241.105</x:f>
        <x:v>241.10499999999999</x:v>
      </x:c>
      <x:c r="FA15">
        <x:f>233.63</x:f>
        <x:v>233.63</x:v>
      </x:c>
      <x:c r="FB15">
        <x:f>220.05</x:f>
        <x:v>220.05</x:v>
      </x:c>
      <x:c r="FC15">
        <x:f>188.06</x:f>
        <x:v>188.06</x:v>
      </x:c>
      <x:c r="FD15">
        <x:f>196.35</x:f>
        <x:v>196.35</x:v>
      </x:c>
      <x:c r="FE15">
        <x:f>252.425</x:f>
        <x:v>252.42500000000001</x:v>
      </x:c>
      <x:c r="FF15">
        <x:f>258.12</x:f>
        <x:v>258.12</x:v>
      </x:c>
      <x:c r="FG15">
        <x:f>260.835</x:f>
        <x:v>260.83499999999998</x:v>
      </x:c>
      <x:c r="FH15">
        <x:f>253.34</x:f>
        <x:v>253.34</x:v>
      </x:c>
      <x:c r="FI15">
        <x:f>268.17</x:f>
        <x:v>268.17</x:v>
      </x:c>
      <x:c r="FJ15">
        <x:f>268.975</x:f>
        <x:v>268.97500000000002</x:v>
      </x:c>
      <x:c r="FK15">
        <x:f>269.28</x:f>
        <x:v>269.27999999999997</x:v>
      </x:c>
      <x:c r="FL15">
        <x:f>272.27</x:f>
        <x:v>272.27</x:v>
      </x:c>
      <x:c r="FM15">
        <x:f>430.125</x:f>
        <x:v>430.125</x:v>
      </x:c>
      <x:c r="FN15">
        <x:f>425.92</x:f>
        <x:v>425.92</x:v>
      </x:c>
      <x:c r="FO15">
        <x:f>464.65</x:f>
        <x:v>464.65</x:v>
      </x:c>
      <x:c r="FP15">
        <x:f>307.235</x:f>
        <x:v>307.23500000000001</x:v>
      </x:c>
      <x:c r="FQ15">
        <x:f>364.395</x:f>
        <x:v>364.39499999999998</x:v>
      </x:c>
    </x:row>
    <x:row r="16" spans="1:173" x14ac:dyDescent="0.25">
      <x:c r="A16" t="str">
        <x:f>"        United Continental Airlines"</x:f>
        <x:v xml:space="preserve">        United Continental Airlines</x:v>
      </x:c>
      <x:c r="B16" t="str">
        <x:f>"CY003677 CMAN Curncy"</x:f>
        <x:v>CY003677 CMAN Curncy</x:v>
      </x:c>
      <x:c r="C16" t="str">
        <x:f t="shared" si="8"/>
        <x:v>PR005</x:v>
      </x:c>
      <x:c r="D16" t="str">
        <x:f t="shared" si="9"/>
        <x:v>PX_LAST</x:v>
      </x:c>
      <x:c r="E16" t="str">
        <x:f t="shared" si="10"/>
        <x:v>Dynamic</x:v>
      </x:c>
      <x:c r="F16">
        <x:f ca="1">IF(AND(ISNUMBER($F$94),$B$86=1),$F$94,HLOOKUP(INDIRECT(ADDRESS(2,COLUMN())),OFFSET($CL$2,0,0,ROW()-1,84),ROW()-1,FALSE))</x:f>
        <x:v>641.95000000000005</x:v>
      </x:c>
      <x:c r="G16">
        <x:f ca="1">IF(AND(ISNUMBER($G$94),$B$86=1),$G$94,HLOOKUP(INDIRECT(ADDRESS(2,COLUMN())),OFFSET($CL$2,0,0,ROW()-1,84),ROW()-1,FALSE))</x:f>
        <x:v>796.74</x:v>
      </x:c>
      <x:c r="H16">
        <x:f ca="1">IF(AND(ISNUMBER($H$94),$B$86=1),$H$94,HLOOKUP(INDIRECT(ADDRESS(2,COLUMN())),OFFSET($CL$2,0,0,ROW()-1,84),ROW()-1,FALSE))</x:f>
        <x:v>662.11500000000001</x:v>
      </x:c>
      <x:c r="I16">
        <x:f ca="1">IF(AND(ISNUMBER($I$94),$B$86=1),$I$94,HLOOKUP(INDIRECT(ADDRESS(2,COLUMN())),OFFSET($CL$2,0,0,ROW()-1,84),ROW()-1,FALSE))</x:f>
        <x:v>585.495</x:v>
      </x:c>
      <x:c r="J16">
        <x:f ca="1">IF(AND(ISNUMBER($J$94),$B$86=1),$J$94,HLOOKUP(INDIRECT(ADDRESS(2,COLUMN())),OFFSET($CL$2,0,0,ROW()-1,84),ROW()-1,FALSE))</x:f>
        <x:v>541.70000000000005</x:v>
      </x:c>
      <x:c r="K16">
        <x:f ca="1">IF(AND(ISNUMBER($K$94),$B$86=1),$K$94,HLOOKUP(INDIRECT(ADDRESS(2,COLUMN())),OFFSET($CL$2,0,0,ROW()-1,84),ROW()-1,FALSE))</x:f>
        <x:v>544.005</x:v>
      </x:c>
      <x:c r="L16">
        <x:f ca="1">IF(AND(ISNUMBER($L$94),$B$86=1),$L$94,HLOOKUP(INDIRECT(ADDRESS(2,COLUMN())),OFFSET($CL$2,0,0,ROW()-1,84),ROW()-1,FALSE))</x:f>
        <x:v>664.69</x:v>
      </x:c>
      <x:c r="M16">
        <x:f ca="1">IF(AND(ISNUMBER($M$94),$B$86=1),$M$94,HLOOKUP(INDIRECT(ADDRESS(2,COLUMN())),OFFSET($CL$2,0,0,ROW()-1,84),ROW()-1,FALSE))</x:f>
        <x:v>765.245</x:v>
      </x:c>
      <x:c r="N16">
        <x:f ca="1">IF(AND(ISNUMBER($N$94),$B$86=1),$N$94,HLOOKUP(INDIRECT(ADDRESS(2,COLUMN())),OFFSET($CL$2,0,0,ROW()-1,84),ROW()-1,FALSE))</x:f>
        <x:v>730.99</x:v>
      </x:c>
      <x:c r="O16">
        <x:f ca="1">IF(AND(ISNUMBER($O$94),$B$86=1),$O$94,HLOOKUP(INDIRECT(ADDRESS(2,COLUMN())),OFFSET($CL$2,0,0,ROW()-1,84),ROW()-1,FALSE))</x:f>
        <x:v>601.70500000000004</x:v>
      </x:c>
      <x:c r="P16">
        <x:f ca="1">IF(AND(ISNUMBER($P$94),$B$86=1),$P$94,HLOOKUP(INDIRECT(ADDRESS(2,COLUMN())),OFFSET($CL$2,0,0,ROW()-1,84),ROW()-1,FALSE))</x:f>
        <x:v>630.01499999999999</x:v>
      </x:c>
      <x:c r="Q16">
        <x:f ca="1">IF(AND(ISNUMBER($Q$94),$B$86=1),$Q$94,HLOOKUP(INDIRECT(ADDRESS(2,COLUMN())),OFFSET($CL$2,0,0,ROW()-1,84),ROW()-1,FALSE))</x:f>
        <x:v>912.23</x:v>
      </x:c>
      <x:c r="R16">
        <x:f ca="1">IF(AND(ISNUMBER($R$94),$B$86=1),$R$94,HLOOKUP(INDIRECT(ADDRESS(2,COLUMN())),OFFSET($CL$2,0,0,ROW()-1,84),ROW()-1,FALSE))</x:f>
        <x:v>766.1</x:v>
      </x:c>
      <x:c r="S16">
        <x:f ca="1">IF(AND(ISNUMBER($S$94),$B$86=1),$S$94,HLOOKUP(INDIRECT(ADDRESS(2,COLUMN())),OFFSET($CL$2,0,0,ROW()-1,84),ROW()-1,FALSE))</x:f>
        <x:v>817.16</x:v>
      </x:c>
      <x:c r="T16">
        <x:f ca="1">IF(AND(ISNUMBER($T$94),$B$86=1),$T$94,HLOOKUP(INDIRECT(ADDRESS(2,COLUMN())),OFFSET($CL$2,0,0,ROW()-1,84),ROW()-1,FALSE))</x:f>
        <x:v>1123.6949999999999</x:v>
      </x:c>
      <x:c r="U16">
        <x:f ca="1">IF(AND(ISNUMBER($U$94),$B$86=1),$U$94,HLOOKUP(INDIRECT(ADDRESS(2,COLUMN())),OFFSET($CL$2,0,0,ROW()-1,84),ROW()-1,FALSE))</x:f>
        <x:v>1151.7349999999999</x:v>
      </x:c>
      <x:c r="V16">
        <x:f ca="1">IF(AND(ISNUMBER($V$94),$B$86=1),$V$94,HLOOKUP(INDIRECT(ADDRESS(2,COLUMN())),OFFSET($CL$2,0,0,ROW()-1,84),ROW()-1,FALSE))</x:f>
        <x:v>1096.1849999999999</x:v>
      </x:c>
      <x:c r="W16">
        <x:f ca="1">IF(AND(ISNUMBER($W$94),$B$86=1),$W$94,HLOOKUP(INDIRECT(ADDRESS(2,COLUMN())),OFFSET($CL$2,0,0,ROW()-1,84),ROW()-1,FALSE))</x:f>
        <x:v>1273.79</x:v>
      </x:c>
      <x:c r="X16">
        <x:f ca="1">IF(AND(ISNUMBER($X$94),$B$86=1),$X$94,HLOOKUP(INDIRECT(ADDRESS(2,COLUMN())),OFFSET($CL$2,0,0,ROW()-1,84),ROW()-1,FALSE))</x:f>
        <x:v>805.17499999999995</x:v>
      </x:c>
      <x:c r="Y16">
        <x:f ca="1">IF(AND(ISNUMBER($Y$94),$B$86=1),$Y$94,HLOOKUP(INDIRECT(ADDRESS(2,COLUMN())),OFFSET($CL$2,0,0,ROW()-1,84),ROW()-1,FALSE))</x:f>
        <x:v>763.54499999999996</x:v>
      </x:c>
      <x:c r="Z16">
        <x:f ca="1">IF(AND(ISNUMBER($Z$94),$B$86=1),$Z$94,HLOOKUP(INDIRECT(ADDRESS(2,COLUMN())),OFFSET($CL$2,0,0,ROW()-1,84),ROW()-1,FALSE))</x:f>
        <x:v>772.83</x:v>
      </x:c>
      <x:c r="AA16">
        <x:f ca="1">IF(AND(ISNUMBER($AA$94),$B$86=1),$AA$94,HLOOKUP(INDIRECT(ADDRESS(2,COLUMN())),OFFSET($CL$2,0,0,ROW()-1,84),ROW()-1,FALSE))</x:f>
        <x:v>601.5</x:v>
      </x:c>
      <x:c r="AB16">
        <x:f ca="1">IF(AND(ISNUMBER($AB$94),$B$86=1),$AB$94,HLOOKUP(INDIRECT(ADDRESS(2,COLUMN())),OFFSET($CL$2,0,0,ROW()-1,84),ROW()-1,FALSE))</x:f>
        <x:v>606.85500000000002</x:v>
      </x:c>
      <x:c r="AC16">
        <x:f ca="1">IF(AND(ISNUMBER($AC$94),$B$86=1),$AC$94,HLOOKUP(INDIRECT(ADDRESS(2,COLUMN())),OFFSET($CL$2,0,0,ROW()-1,84),ROW()-1,FALSE))</x:f>
        <x:v>519.51499999999999</x:v>
      </x:c>
      <x:c r="AD16">
        <x:f ca="1">IF(AND(ISNUMBER($AD$94),$B$86=1),$AD$94,HLOOKUP(INDIRECT(ADDRESS(2,COLUMN())),OFFSET($CL$2,0,0,ROW()-1,84),ROW()-1,FALSE))</x:f>
        <x:v>548.78</x:v>
      </x:c>
      <x:c r="AE16">
        <x:f ca="1">IF(AND(ISNUMBER($AE$94),$B$86=1),$AE$94,HLOOKUP(INDIRECT(ADDRESS(2,COLUMN())),OFFSET($CL$2,0,0,ROW()-1,84),ROW()-1,FALSE))</x:f>
        <x:v>544.16</x:v>
      </x:c>
      <x:c r="AF16">
        <x:f ca="1">IF(AND(ISNUMBER($AF$94),$B$86=1),$AF$94,HLOOKUP(INDIRECT(ADDRESS(2,COLUMN())),OFFSET($CL$2,0,0,ROW()-1,84),ROW()-1,FALSE))</x:f>
        <x:v>548.48</x:v>
      </x:c>
      <x:c r="AG16">
        <x:f ca="1">IF(AND(ISNUMBER($AG$94),$B$86=1),$AG$94,HLOOKUP(INDIRECT(ADDRESS(2,COLUMN())),OFFSET($CL$2,0,0,ROW()-1,84),ROW()-1,FALSE))</x:f>
        <x:v>538.19500000000005</x:v>
      </x:c>
      <x:c r="AH16">
        <x:f ca="1">IF(AND(ISNUMBER($AH$94),$B$86=1),$AH$94,HLOOKUP(INDIRECT(ADDRESS(2,COLUMN())),OFFSET($CL$2,0,0,ROW()-1,84),ROW()-1,FALSE))</x:f>
        <x:v>510.88</x:v>
      </x:c>
      <x:c r="AI16">
        <x:f ca="1">IF(AND(ISNUMBER($AI$94),$B$86=1),$AI$94,HLOOKUP(INDIRECT(ADDRESS(2,COLUMN())),OFFSET($CL$2,0,0,ROW()-1,84),ROW()-1,FALSE))</x:f>
        <x:v>445.78500000000003</x:v>
      </x:c>
      <x:c r="AJ16">
        <x:f ca="1">IF(AND(ISNUMBER($AJ$94),$B$86=1),$AJ$94,HLOOKUP(INDIRECT(ADDRESS(2,COLUMN())),OFFSET($CL$2,0,0,ROW()-1,84),ROW()-1,FALSE))</x:f>
        <x:v>452.42500000000001</x:v>
      </x:c>
      <x:c r="AK16">
        <x:f ca="1">IF(AND(ISNUMBER($AK$94),$B$86=1),$AK$94,HLOOKUP(INDIRECT(ADDRESS(2,COLUMN())),OFFSET($CL$2,0,0,ROW()-1,84),ROW()-1,FALSE))</x:f>
        <x:v>485.7</x:v>
      </x:c>
      <x:c r="AL16">
        <x:f ca="1">IF(AND(ISNUMBER($AL$94),$B$86=1),$AL$94,HLOOKUP(INDIRECT(ADDRESS(2,COLUMN())),OFFSET($CL$2,0,0,ROW()-1,84),ROW()-1,FALSE))</x:f>
        <x:v>531.89499999999998</x:v>
      </x:c>
      <x:c r="AM16">
        <x:f ca="1">IF(AND(ISNUMBER($AM$94),$B$86=1),$AM$94,HLOOKUP(INDIRECT(ADDRESS(2,COLUMN())),OFFSET($CL$2,0,0,ROW()-1,84),ROW()-1,FALSE))</x:f>
        <x:v>526.22500000000002</x:v>
      </x:c>
      <x:c r="AN16">
        <x:f ca="1">IF(AND(ISNUMBER($AN$94),$B$86=1),$AN$94,HLOOKUP(INDIRECT(ADDRESS(2,COLUMN())),OFFSET($CL$2,0,0,ROW()-1,84),ROW()-1,FALSE))</x:f>
        <x:v>756.13499999999999</x:v>
      </x:c>
      <x:c r="AO16">
        <x:f ca="1">IF(AND(ISNUMBER($AO$94),$B$86=1),$AO$94,HLOOKUP(INDIRECT(ADDRESS(2,COLUMN())),OFFSET($CL$2,0,0,ROW()-1,84),ROW()-1,FALSE))</x:f>
        <x:v>752.54</x:v>
      </x:c>
      <x:c r="AP16">
        <x:f ca="1">IF(AND(ISNUMBER($AP$94),$B$86=1),$AP$94,HLOOKUP(INDIRECT(ADDRESS(2,COLUMN())),OFFSET($CL$2,0,0,ROW()-1,84),ROW()-1,FALSE))</x:f>
        <x:v>739.59</x:v>
      </x:c>
      <x:c r="AQ16">
        <x:f ca="1">IF(AND(ISNUMBER($AQ$94),$B$86=1),$AQ$94,HLOOKUP(INDIRECT(ADDRESS(2,COLUMN())),OFFSET($CL$2,0,0,ROW()-1,84),ROW()-1,FALSE))</x:f>
        <x:v>1361.905</x:v>
      </x:c>
      <x:c r="AR16">
        <x:f ca="1">IF(AND(ISNUMBER($AR$94),$B$86=1),$AR$94,HLOOKUP(INDIRECT(ADDRESS(2,COLUMN())),OFFSET($CL$2,0,0,ROW()-1,84),ROW()-1,FALSE))</x:f>
        <x:v>1183.44</x:v>
      </x:c>
      <x:c r="AS16">
        <x:f ca="1">IF(AND(ISNUMBER($AS$94),$B$86=1),$AS$94,HLOOKUP(INDIRECT(ADDRESS(2,COLUMN())),OFFSET($CL$2,0,0,ROW()-1,84),ROW()-1,FALSE))</x:f>
        <x:v>1146.0050000000001</x:v>
      </x:c>
      <x:c r="AT16">
        <x:f ca="1">IF(AND(ISNUMBER($AT$94),$B$86=1),$AT$94,HLOOKUP(INDIRECT(ADDRESS(2,COLUMN())),OFFSET($CL$2,0,0,ROW()-1,84),ROW()-1,FALSE))</x:f>
        <x:v>1286.9749999999999</x:v>
      </x:c>
      <x:c r="AU16">
        <x:f ca="1">IF(AND(ISNUMBER($AU$94),$B$86=1),$AU$94,HLOOKUP(INDIRECT(ADDRESS(2,COLUMN())),OFFSET($CL$2,0,0,ROW()-1,84),ROW()-1,FALSE))</x:f>
        <x:v>1403.9449999999999</x:v>
      </x:c>
      <x:c r="AV16">
        <x:f ca="1">IF(AND(ISNUMBER($AV$94),$B$86=1),$AV$94,HLOOKUP(INDIRECT(ADDRESS(2,COLUMN())),OFFSET($CL$2,0,0,ROW()-1,84),ROW()-1,FALSE))</x:f>
        <x:v>1861.75</x:v>
      </x:c>
      <x:c r="AW16">
        <x:f ca="1">IF(AND(ISNUMBER($AW$94),$B$86=1),$AW$94,HLOOKUP(INDIRECT(ADDRESS(2,COLUMN())),OFFSET($CL$2,0,0,ROW()-1,84),ROW()-1,FALSE))</x:f>
        <x:v>1757.59</x:v>
      </x:c>
      <x:c r="AX16">
        <x:f ca="1">IF(AND(ISNUMBER($AX$94),$B$86=1),$AX$94,HLOOKUP(INDIRECT(ADDRESS(2,COLUMN())),OFFSET($CL$2,0,0,ROW()-1,84),ROW()-1,FALSE))</x:f>
        <x:v>1098.2449999999999</x:v>
      </x:c>
      <x:c r="AY16">
        <x:f ca="1">IF(AND(ISNUMBER($AY$94),$B$86=1),$AY$94,HLOOKUP(INDIRECT(ADDRESS(2,COLUMN())),OFFSET($CL$2,0,0,ROW()-1,84),ROW()-1,FALSE))</x:f>
        <x:v>437.3</x:v>
      </x:c>
      <x:c r="AZ16">
        <x:f ca="1">IF(AND(ISNUMBER($AZ$94),$B$86=1),$AZ$94,HLOOKUP(INDIRECT(ADDRESS(2,COLUMN())),OFFSET($CL$2,0,0,ROW()-1,84),ROW()-1,FALSE))</x:f>
        <x:v>190.935</x:v>
      </x:c>
      <x:c r="BA16">
        <x:f ca="1">IF(AND(ISNUMBER($BA$94),$B$86=1),$BA$94,HLOOKUP(INDIRECT(ADDRESS(2,COLUMN())),OFFSET($CL$2,0,0,ROW()-1,84),ROW()-1,FALSE))</x:f>
        <x:v>123.31</x:v>
      </x:c>
      <x:c r="BB16">
        <x:f ca="1">IF(AND(ISNUMBER($BB$94),$B$86=1),$BB$94,HLOOKUP(INDIRECT(ADDRESS(2,COLUMN())),OFFSET($CL$2,0,0,ROW()-1,84),ROW()-1,FALSE))</x:f>
        <x:v>113.155</x:v>
      </x:c>
      <x:c r="BC16">
        <x:f ca="1">IF(AND(ISNUMBER($BC$94),$B$86=1),$BC$94,HLOOKUP(INDIRECT(ADDRESS(2,COLUMN())),OFFSET($CL$2,0,0,ROW()-1,84),ROW()-1,FALSE))</x:f>
        <x:v>141.19499999999999</x:v>
      </x:c>
      <x:c r="BD16">
        <x:f ca="1">IF(AND(ISNUMBER($BD$94),$B$86=1),$BD$94,HLOOKUP(INDIRECT(ADDRESS(2,COLUMN())),OFFSET($CL$2,0,0,ROW()-1,84),ROW()-1,FALSE))</x:f>
        <x:v>169.71</x:v>
      </x:c>
      <x:c r="BE16">
        <x:f ca="1">IF(AND(ISNUMBER($BE$94),$B$86=1),$BE$94,HLOOKUP(INDIRECT(ADDRESS(2,COLUMN())),OFFSET($CL$2,0,0,ROW()-1,84),ROW()-1,FALSE))</x:f>
        <x:v>160.30000000000001</x:v>
      </x:c>
      <x:c r="BF16">
        <x:f ca="1">IF(AND(ISNUMBER($BF$94),$B$86=1),$BF$94,HLOOKUP(INDIRECT(ADDRESS(2,COLUMN())),OFFSET($CL$2,0,0,ROW()-1,84),ROW()-1,FALSE))</x:f>
        <x:v>127.54</x:v>
      </x:c>
      <x:c r="BG16">
        <x:f ca="1">IF(AND(ISNUMBER($BG$94),$B$86=1),$BG$94,HLOOKUP(INDIRECT(ADDRESS(2,COLUMN())),OFFSET($CL$2,0,0,ROW()-1,84),ROW()-1,FALSE))</x:f>
        <x:v>155.87</x:v>
      </x:c>
      <x:c r="BH16">
        <x:f ca="1">IF(AND(ISNUMBER($BH$94),$B$86=1),$BH$94,HLOOKUP(INDIRECT(ADDRESS(2,COLUMN())),OFFSET($CL$2,0,0,ROW()-1,84),ROW()-1,FALSE))</x:f>
        <x:v>211.16</x:v>
      </x:c>
      <x:c r="BI16">
        <x:f ca="1">IF(AND(ISNUMBER($BI$94),$B$86=1),$BI$94,HLOOKUP(INDIRECT(ADDRESS(2,COLUMN())),OFFSET($CL$2,0,0,ROW()-1,84),ROW()-1,FALSE))</x:f>
        <x:v>202.2</x:v>
      </x:c>
      <x:c r="BJ16">
        <x:f ca="1">IF(AND(ISNUMBER($BJ$94),$B$86=1),$BJ$94,HLOOKUP(INDIRECT(ADDRESS(2,COLUMN())),OFFSET($CL$2,0,0,ROW()-1,84),ROW()-1,FALSE))</x:f>
        <x:v>247.15</x:v>
      </x:c>
      <x:c r="BK16">
        <x:f ca="1">IF(AND(ISNUMBER($BK$94),$B$86=1),$BK$94,HLOOKUP(INDIRECT(ADDRESS(2,COLUMN())),OFFSET($CL$2,0,0,ROW()-1,84),ROW()-1,FALSE))</x:f>
        <x:v>198.61</x:v>
      </x:c>
      <x:c r="BL16">
        <x:f ca="1">IF(AND(ISNUMBER($BL$94),$B$86=1),$BL$94,HLOOKUP(INDIRECT(ADDRESS(2,COLUMN())),OFFSET($CL$2,0,0,ROW()-1,84),ROW()-1,FALSE))</x:f>
        <x:v>218.60499999999999</x:v>
      </x:c>
      <x:c r="BM16">
        <x:f ca="1">IF(AND(ISNUMBER($BM$94),$B$86=1),$BM$94,HLOOKUP(INDIRECT(ADDRESS(2,COLUMN())),OFFSET($CL$2,0,0,ROW()-1,84),ROW()-1,FALSE))</x:f>
        <x:v>298.66500000000002</x:v>
      </x:c>
      <x:c r="BN16">
        <x:f ca="1">IF(AND(ISNUMBER($BN$94),$B$86=1),$BN$94,HLOOKUP(INDIRECT(ADDRESS(2,COLUMN())),OFFSET($CL$2,0,0,ROW()-1,84),ROW()-1,FALSE))</x:f>
        <x:v>206.38499999999999</x:v>
      </x:c>
      <x:c r="BO16">
        <x:f ca="1">IF(AND(ISNUMBER($BO$94),$B$86=1),$BO$94,HLOOKUP(INDIRECT(ADDRESS(2,COLUMN())),OFFSET($CL$2,0,0,ROW()-1,84),ROW()-1,FALSE))</x:f>
        <x:v>234.12</x:v>
      </x:c>
      <x:c r="BP16">
        <x:f ca="1">IF(AND(ISNUMBER($BP$94),$B$86=1),$BP$94,HLOOKUP(INDIRECT(ADDRESS(2,COLUMN())),OFFSET($CL$2,0,0,ROW()-1,84),ROW()-1,FALSE))</x:f>
        <x:v>202.13499999999999</x:v>
      </x:c>
      <x:c r="BQ16">
        <x:f ca="1">IF(AND(ISNUMBER($BQ$94),$B$86=1),$BQ$94,HLOOKUP(INDIRECT(ADDRESS(2,COLUMN())),OFFSET($CL$2,0,0,ROW()-1,84),ROW()-1,FALSE))</x:f>
        <x:v>204.91</x:v>
      </x:c>
      <x:c r="BR16">
        <x:f ca="1">IF(AND(ISNUMBER($BR$94),$B$86=1),$BR$94,HLOOKUP(INDIRECT(ADDRESS(2,COLUMN())),OFFSET($CL$2,0,0,ROW()-1,84),ROW()-1,FALSE))</x:f>
        <x:v>213.23</x:v>
      </x:c>
      <x:c r="BS16">
        <x:f ca="1">IF(AND(ISNUMBER($BS$94),$B$86=1),$BS$94,HLOOKUP(INDIRECT(ADDRESS(2,COLUMN())),OFFSET($CL$2,0,0,ROW()-1,84),ROW()-1,FALSE))</x:f>
        <x:v>262.33499999999998</x:v>
      </x:c>
      <x:c r="BT16">
        <x:f ca="1">IF(AND(ISNUMBER($BT$94),$B$86=1),$BT$94,HLOOKUP(INDIRECT(ADDRESS(2,COLUMN())),OFFSET($CL$2,0,0,ROW()-1,84),ROW()-1,FALSE))</x:f>
        <x:v>253.06</x:v>
      </x:c>
      <x:c r="BU16">
        <x:f ca="1">IF(AND(ISNUMBER($BU$94),$B$86=1),$BU$94,HLOOKUP(INDIRECT(ADDRESS(2,COLUMN())),OFFSET($CL$2,0,0,ROW()-1,84),ROW()-1,FALSE))</x:f>
        <x:v>245.38</x:v>
      </x:c>
      <x:c r="BV16">
        <x:f ca="1">IF(AND(ISNUMBER($BV$94),$B$86=1),$BV$94,HLOOKUP(INDIRECT(ADDRESS(2,COLUMN())),OFFSET($CL$2,0,0,ROW()-1,84),ROW()-1,FALSE))</x:f>
        <x:v>231.26499999999999</x:v>
      </x:c>
      <x:c r="BW16">
        <x:f ca="1">IF(AND(ISNUMBER($BW$94),$B$86=1),$BW$94,HLOOKUP(INDIRECT(ADDRESS(2,COLUMN())),OFFSET($CL$2,0,0,ROW()-1,84),ROW()-1,FALSE))</x:f>
        <x:v>197.62</x:v>
      </x:c>
      <x:c r="BX16">
        <x:f ca="1">IF(AND(ISNUMBER($BX$94),$B$86=1),$BX$94,HLOOKUP(INDIRECT(ADDRESS(2,COLUMN())),OFFSET($CL$2,0,0,ROW()-1,84),ROW()-1,FALSE))</x:f>
        <x:v>206.42</x:v>
      </x:c>
      <x:c r="BY16">
        <x:f ca="1">IF(AND(ISNUMBER($BY$94),$B$86=1),$BY$94,HLOOKUP(INDIRECT(ADDRESS(2,COLUMN())),OFFSET($CL$2,0,0,ROW()-1,84),ROW()-1,FALSE))</x:f>
        <x:v>265.08999999999997</x:v>
      </x:c>
      <x:c r="BZ16">
        <x:f ca="1">IF(AND(ISNUMBER($BZ$94),$B$86=1),$BZ$94,HLOOKUP(INDIRECT(ADDRESS(2,COLUMN())),OFFSET($CL$2,0,0,ROW()-1,84),ROW()-1,FALSE))</x:f>
        <x:v>261.52999999999997</x:v>
      </x:c>
      <x:c r="CA16">
        <x:f ca="1">IF(AND(ISNUMBER($CA$94),$B$86=1),$CA$94,HLOOKUP(INDIRECT(ADDRESS(2,COLUMN())),OFFSET($CL$2,0,0,ROW()-1,84),ROW()-1,FALSE))</x:f>
        <x:v>264.16500000000002</x:v>
      </x:c>
      <x:c r="CB16">
        <x:f ca="1">IF(AND(ISNUMBER($CB$94),$B$86=1),$CB$94,HLOOKUP(INDIRECT(ADDRESS(2,COLUMN())),OFFSET($CL$2,0,0,ROW()-1,84),ROW()-1,FALSE))</x:f>
        <x:v>256.61500000000001</x:v>
      </x:c>
      <x:c r="CC16">
        <x:f ca="1">IF(AND(ISNUMBER($CC$94),$B$86=1),$CC$94,HLOOKUP(INDIRECT(ADDRESS(2,COLUMN())),OFFSET($CL$2,0,0,ROW()-1,84),ROW()-1,FALSE))</x:f>
        <x:v>271.125</x:v>
      </x:c>
      <x:c r="CD16">
        <x:f ca="1">IF(AND(ISNUMBER($CD$94),$B$86=1),$CD$94,HLOOKUP(INDIRECT(ADDRESS(2,COLUMN())),OFFSET($CL$2,0,0,ROW()-1,84),ROW()-1,FALSE))</x:f>
        <x:v>272.01499999999999</x:v>
      </x:c>
      <x:c r="CE16">
        <x:f ca="1">IF(AND(ISNUMBER($CE$94),$B$86=1),$CE$94,HLOOKUP(INDIRECT(ADDRESS(2,COLUMN())),OFFSET($CL$2,0,0,ROW()-1,84),ROW()-1,FALSE))</x:f>
        <x:v>284.02499999999998</x:v>
      </x:c>
      <x:c r="CF16">
        <x:f ca="1">IF(AND(ISNUMBER($CF$94),$B$86=1),$CF$94,HLOOKUP(INDIRECT(ADDRESS(2,COLUMN())),OFFSET($CL$2,0,0,ROW()-1,84),ROW()-1,FALSE))</x:f>
        <x:v>288.03500000000003</x:v>
      </x:c>
      <x:c r="CG16">
        <x:f ca="1">IF(AND(ISNUMBER($CG$94),$B$86=1),$CG$94,HLOOKUP(INDIRECT(ADDRESS(2,COLUMN())),OFFSET($CL$2,0,0,ROW()-1,84),ROW()-1,FALSE))</x:f>
        <x:v>307.185</x:v>
      </x:c>
      <x:c r="CH16">
        <x:f ca="1">IF(AND(ISNUMBER($CH$94),$B$86=1),$CH$94,HLOOKUP(INDIRECT(ADDRESS(2,COLUMN())),OFFSET($CL$2,0,0,ROW()-1,84),ROW()-1,FALSE))</x:f>
        <x:v>301.69499999999999</x:v>
      </x:c>
      <x:c r="CI16">
        <x:f ca="1">IF(AND(ISNUMBER($CI$94),$B$86=1),$CI$94,HLOOKUP(INDIRECT(ADDRESS(2,COLUMN())),OFFSET($CL$2,0,0,ROW()-1,84),ROW()-1,FALSE))</x:f>
        <x:v>313.17500000000001</x:v>
      </x:c>
      <x:c r="CJ16">
        <x:f ca="1">IF(AND(ISNUMBER($CJ$94),$B$86=1),$CJ$94,HLOOKUP(INDIRECT(ADDRESS(2,COLUMN())),OFFSET($CL$2,0,0,ROW()-1,84),ROW()-1,FALSE))</x:f>
        <x:v>303.29500000000002</x:v>
      </x:c>
      <x:c r="CK16">
        <x:f ca="1">IF(AND(ISNUMBER($CK$94),$B$86=1),$CK$94,HLOOKUP(INDIRECT(ADDRESS(2,COLUMN())),OFFSET($CL$2,0,0,ROW()-1,84),ROW()-1,FALSE))</x:f>
        <x:v>359.33</x:v>
      </x:c>
      <x:c r="CL16">
        <x:f>641.95</x:f>
        <x:v>641.95000000000005</x:v>
      </x:c>
      <x:c r="CM16">
        <x:f>796.74</x:f>
        <x:v>796.74</x:v>
      </x:c>
      <x:c r="CN16">
        <x:f>662.115</x:f>
        <x:v>662.11500000000001</x:v>
      </x:c>
      <x:c r="CO16">
        <x:f>585.495</x:f>
        <x:v>585.495</x:v>
      </x:c>
      <x:c r="CP16">
        <x:f>541.7</x:f>
        <x:v>541.70000000000005</x:v>
      </x:c>
      <x:c r="CQ16">
        <x:f>544.005</x:f>
        <x:v>544.005</x:v>
      </x:c>
      <x:c r="CR16">
        <x:f>664.69</x:f>
        <x:v>664.69</x:v>
      </x:c>
      <x:c r="CS16">
        <x:f>765.245</x:f>
        <x:v>765.245</x:v>
      </x:c>
      <x:c r="CT16">
        <x:f>730.99</x:f>
        <x:v>730.99</x:v>
      </x:c>
      <x:c r="CU16">
        <x:f>601.705</x:f>
        <x:v>601.70500000000004</x:v>
      </x:c>
      <x:c r="CV16">
        <x:f>630.015</x:f>
        <x:v>630.01499999999999</x:v>
      </x:c>
      <x:c r="CW16">
        <x:f>912.23</x:f>
        <x:v>912.23</x:v>
      </x:c>
      <x:c r="CX16">
        <x:f>766.1</x:f>
        <x:v>766.1</x:v>
      </x:c>
      <x:c r="CY16">
        <x:f>817.16</x:f>
        <x:v>817.16</x:v>
      </x:c>
      <x:c r="CZ16">
        <x:f>1123.695</x:f>
        <x:v>1123.6949999999999</x:v>
      </x:c>
      <x:c r="DA16">
        <x:f>1151.735</x:f>
        <x:v>1151.7349999999999</x:v>
      </x:c>
      <x:c r="DB16">
        <x:f>1096.185</x:f>
        <x:v>1096.1849999999999</x:v>
      </x:c>
      <x:c r="DC16">
        <x:f>1273.79</x:f>
        <x:v>1273.79</x:v>
      </x:c>
      <x:c r="DD16">
        <x:f>805.175</x:f>
        <x:v>805.17499999999995</x:v>
      </x:c>
      <x:c r="DE16">
        <x:f>763.545</x:f>
        <x:v>763.54499999999996</x:v>
      </x:c>
      <x:c r="DF16">
        <x:f>772.83</x:f>
        <x:v>772.83</x:v>
      </x:c>
      <x:c r="DG16">
        <x:f>601.5</x:f>
        <x:v>601.5</x:v>
      </x:c>
      <x:c r="DH16">
        <x:f>606.855</x:f>
        <x:v>606.85500000000002</x:v>
      </x:c>
      <x:c r="DI16">
        <x:f>519.515</x:f>
        <x:v>519.51499999999999</x:v>
      </x:c>
      <x:c r="DJ16">
        <x:f>548.78</x:f>
        <x:v>548.78</x:v>
      </x:c>
      <x:c r="DK16">
        <x:f>544.16</x:f>
        <x:v>544.16</x:v>
      </x:c>
      <x:c r="DL16">
        <x:f>548.48</x:f>
        <x:v>548.48</x:v>
      </x:c>
      <x:c r="DM16">
        <x:f>538.195</x:f>
        <x:v>538.19500000000005</x:v>
      </x:c>
      <x:c r="DN16">
        <x:f>510.88</x:f>
        <x:v>510.88</x:v>
      </x:c>
      <x:c r="DO16">
        <x:f>445.785</x:f>
        <x:v>445.78500000000003</x:v>
      </x:c>
      <x:c r="DP16">
        <x:f>452.425</x:f>
        <x:v>452.42500000000001</x:v>
      </x:c>
      <x:c r="DQ16">
        <x:f>485.7</x:f>
        <x:v>485.7</x:v>
      </x:c>
      <x:c r="DR16">
        <x:f>531.895</x:f>
        <x:v>531.89499999999998</x:v>
      </x:c>
      <x:c r="DS16">
        <x:f>526.225</x:f>
        <x:v>526.22500000000002</x:v>
      </x:c>
      <x:c r="DT16">
        <x:f>756.135</x:f>
        <x:v>756.13499999999999</x:v>
      </x:c>
      <x:c r="DU16">
        <x:f>752.54</x:f>
        <x:v>752.54</x:v>
      </x:c>
      <x:c r="DV16">
        <x:f>739.59</x:f>
        <x:v>739.59</x:v>
      </x:c>
      <x:c r="DW16">
        <x:f>1361.905</x:f>
        <x:v>1361.905</x:v>
      </x:c>
      <x:c r="DX16">
        <x:f>1183.44</x:f>
        <x:v>1183.44</x:v>
      </x:c>
      <x:c r="DY16">
        <x:f>1146.005</x:f>
        <x:v>1146.0050000000001</x:v>
      </x:c>
      <x:c r="DZ16">
        <x:f>1286.975</x:f>
        <x:v>1286.9749999999999</x:v>
      </x:c>
      <x:c r="EA16">
        <x:f>1403.945</x:f>
        <x:v>1403.9449999999999</x:v>
      </x:c>
      <x:c r="EB16">
        <x:f>1861.75</x:f>
        <x:v>1861.75</x:v>
      </x:c>
      <x:c r="EC16">
        <x:f>1757.59</x:f>
        <x:v>1757.59</x:v>
      </x:c>
      <x:c r="ED16">
        <x:f>1098.245</x:f>
        <x:v>1098.2449999999999</x:v>
      </x:c>
      <x:c r="EE16">
        <x:f>437.3</x:f>
        <x:v>437.3</x:v>
      </x:c>
      <x:c r="EF16">
        <x:f>190.935</x:f>
        <x:v>190.935</x:v>
      </x:c>
      <x:c r="EG16">
        <x:f>123.31</x:f>
        <x:v>123.31</x:v>
      </x:c>
      <x:c r="EH16">
        <x:f>113.155</x:f>
        <x:v>113.155</x:v>
      </x:c>
      <x:c r="EI16">
        <x:f>141.195</x:f>
        <x:v>141.19499999999999</x:v>
      </x:c>
      <x:c r="EJ16">
        <x:f>169.71</x:f>
        <x:v>169.71</x:v>
      </x:c>
      <x:c r="EK16">
        <x:f>160.3</x:f>
        <x:v>160.30000000000001</x:v>
      </x:c>
      <x:c r="EL16">
        <x:f>127.54</x:f>
        <x:v>127.54</x:v>
      </x:c>
      <x:c r="EM16">
        <x:f>155.87</x:f>
        <x:v>155.87</x:v>
      </x:c>
      <x:c r="EN16">
        <x:f>211.16</x:f>
        <x:v>211.16</x:v>
      </x:c>
      <x:c r="EO16">
        <x:f>202.2</x:f>
        <x:v>202.2</x:v>
      </x:c>
      <x:c r="EP16">
        <x:f>247.15</x:f>
        <x:v>247.15</x:v>
      </x:c>
      <x:c r="EQ16">
        <x:f>198.61</x:f>
        <x:v>198.61</x:v>
      </x:c>
      <x:c r="ER16">
        <x:f>218.605</x:f>
        <x:v>218.60499999999999</x:v>
      </x:c>
      <x:c r="ES16">
        <x:f>298.665</x:f>
        <x:v>298.66500000000002</x:v>
      </x:c>
      <x:c r="ET16">
        <x:f>206.385</x:f>
        <x:v>206.38499999999999</x:v>
      </x:c>
      <x:c r="EU16">
        <x:f>234.12</x:f>
        <x:v>234.12</x:v>
      </x:c>
      <x:c r="EV16">
        <x:f>202.135</x:f>
        <x:v>202.13499999999999</x:v>
      </x:c>
      <x:c r="EW16">
        <x:f>204.91</x:f>
        <x:v>204.91</x:v>
      </x:c>
      <x:c r="EX16">
        <x:f>213.23</x:f>
        <x:v>213.23</x:v>
      </x:c>
      <x:c r="EY16">
        <x:f>262.335</x:f>
        <x:v>262.33499999999998</x:v>
      </x:c>
      <x:c r="EZ16">
        <x:f>253.06</x:f>
        <x:v>253.06</x:v>
      </x:c>
      <x:c r="FA16">
        <x:f>245.38</x:f>
        <x:v>245.38</x:v>
      </x:c>
      <x:c r="FB16">
        <x:f>231.265</x:f>
        <x:v>231.26499999999999</x:v>
      </x:c>
      <x:c r="FC16">
        <x:f>197.62</x:f>
        <x:v>197.62</x:v>
      </x:c>
      <x:c r="FD16">
        <x:f>206.42</x:f>
        <x:v>206.42</x:v>
      </x:c>
      <x:c r="FE16">
        <x:f>265.09</x:f>
        <x:v>265.08999999999997</x:v>
      </x:c>
      <x:c r="FF16">
        <x:f>261.53</x:f>
        <x:v>261.52999999999997</x:v>
      </x:c>
      <x:c r="FG16">
        <x:f>264.165</x:f>
        <x:v>264.16500000000002</x:v>
      </x:c>
      <x:c r="FH16">
        <x:f>256.615</x:f>
        <x:v>256.61500000000001</x:v>
      </x:c>
      <x:c r="FI16">
        <x:f>271.125</x:f>
        <x:v>271.125</x:v>
      </x:c>
      <x:c r="FJ16">
        <x:f>272.015</x:f>
        <x:v>272.01499999999999</x:v>
      </x:c>
      <x:c r="FK16">
        <x:f>284.025</x:f>
        <x:v>284.02499999999998</x:v>
      </x:c>
      <x:c r="FL16">
        <x:f>288.035</x:f>
        <x:v>288.03500000000003</x:v>
      </x:c>
      <x:c r="FM16">
        <x:f>307.185</x:f>
        <x:v>307.185</x:v>
      </x:c>
      <x:c r="FN16">
        <x:f>301.695</x:f>
        <x:v>301.69499999999999</x:v>
      </x:c>
      <x:c r="FO16">
        <x:f>313.175</x:f>
        <x:v>313.17500000000001</x:v>
      </x:c>
      <x:c r="FP16">
        <x:f>303.295</x:f>
        <x:v>303.29500000000002</x:v>
      </x:c>
      <x:c r="FQ16">
        <x:f>359.33</x:f>
        <x:v>359.33</x:v>
      </x:c>
    </x:row>
    <x:row r="17" spans="1:173" x14ac:dyDescent="0.25">
      <x:c r="A17" t="str">
        <x:f>"        American Airlines"</x:f>
        <x:v xml:space="preserve">        American Airlines</x:v>
      </x:c>
      <x:c r="B17" t="str">
        <x:f>"CAMR1U5 CMAN Curncy"</x:f>
        <x:v>CAMR1U5 CMAN Curncy</x:v>
      </x:c>
      <x:c r="C17" t="str">
        <x:f t="shared" si="8"/>
        <x:v>PR005</x:v>
      </x:c>
      <x:c r="D17" t="str">
        <x:f t="shared" si="9"/>
        <x:v>PX_LAST</x:v>
      </x:c>
      <x:c r="E17" t="str">
        <x:f t="shared" si="10"/>
        <x:v>Dynamic</x:v>
      </x:c>
      <x:c r="F17">
        <x:f ca="1">IF(AND(ISNUMBER($F$95),$B$86=1),$F$95,HLOOKUP(INDIRECT(ADDRESS(2,COLUMN())),OFFSET($CL$2,0,0,ROW()-1,84),ROW()-1,FALSE))</x:f>
        <x:v>818.09500000000003</x:v>
      </x:c>
      <x:c r="G17">
        <x:f ca="1">IF(AND(ISNUMBER($G$95),$B$86=1),$G$95,HLOOKUP(INDIRECT(ADDRESS(2,COLUMN())),OFFSET($CL$2,0,0,ROW()-1,84),ROW()-1,FALSE))</x:f>
        <x:v>1008.7</x:v>
      </x:c>
      <x:c r="H17">
        <x:f ca="1">IF(AND(ISNUMBER($H$95),$B$86=1),$H$95,HLOOKUP(INDIRECT(ADDRESS(2,COLUMN())),OFFSET($CL$2,0,0,ROW()-1,84),ROW()-1,FALSE))</x:f>
        <x:v>864.98</x:v>
      </x:c>
      <x:c r="I17">
        <x:f ca="1">IF(AND(ISNUMBER($I$95),$B$86=1),$I$95,HLOOKUP(INDIRECT(ADDRESS(2,COLUMN())),OFFSET($CL$2,0,0,ROW()-1,84),ROW()-1,FALSE))</x:f>
        <x:v>740.83</x:v>
      </x:c>
      <x:c r="J17">
        <x:f ca="1">IF(AND(ISNUMBER($J$95),$B$86=1),$J$95,HLOOKUP(INDIRECT(ADDRESS(2,COLUMN())),OFFSET($CL$2,0,0,ROW()-1,84),ROW()-1,FALSE))</x:f>
        <x:v>669.85</x:v>
      </x:c>
      <x:c r="K17">
        <x:f ca="1">IF(AND(ISNUMBER($K$95),$B$86=1),$K$95,HLOOKUP(INDIRECT(ADDRESS(2,COLUMN())),OFFSET($CL$2,0,0,ROW()-1,84),ROW()-1,FALSE))</x:f>
        <x:v>688.22</x:v>
      </x:c>
      <x:c r="L17">
        <x:f ca="1">IF(AND(ISNUMBER($L$95),$B$86=1),$L$95,HLOOKUP(INDIRECT(ADDRESS(2,COLUMN())),OFFSET($CL$2,0,0,ROW()-1,84),ROW()-1,FALSE))</x:f>
        <x:v>844.27499999999998</x:v>
      </x:c>
      <x:c r="M17">
        <x:f ca="1">IF(AND(ISNUMBER($M$95),$B$86=1),$M$95,HLOOKUP(INDIRECT(ADDRESS(2,COLUMN())),OFFSET($CL$2,0,0,ROW()-1,84),ROW()-1,FALSE))</x:f>
        <x:v>1006.605</x:v>
      </x:c>
      <x:c r="N17">
        <x:f ca="1">IF(AND(ISNUMBER($N$95),$B$86=1),$N$95,HLOOKUP(INDIRECT(ADDRESS(2,COLUMN())),OFFSET($CL$2,0,0,ROW()-1,84),ROW()-1,FALSE))</x:f>
        <x:v>943.59</x:v>
      </x:c>
      <x:c r="O17">
        <x:f ca="1">IF(AND(ISNUMBER($O$95),$B$86=1),$O$95,HLOOKUP(INDIRECT(ADDRESS(2,COLUMN())),OFFSET($CL$2,0,0,ROW()-1,84),ROW()-1,FALSE))</x:f>
        <x:v>755.49</x:v>
      </x:c>
      <x:c r="P17">
        <x:f ca="1">IF(AND(ISNUMBER($P$95),$B$86=1),$P$95,HLOOKUP(INDIRECT(ADDRESS(2,COLUMN())),OFFSET($CL$2,0,0,ROW()-1,84),ROW()-1,FALSE))</x:f>
        <x:v>831.85</x:v>
      </x:c>
      <x:c r="Q17">
        <x:f ca="1">IF(AND(ISNUMBER($Q$95),$B$86=1),$Q$95,HLOOKUP(INDIRECT(ADDRESS(2,COLUMN())),OFFSET($CL$2,0,0,ROW()-1,84),ROW()-1,FALSE))</x:f>
        <x:v>1309.8050000000001</x:v>
      </x:c>
      <x:c r="R17">
        <x:f ca="1">IF(AND(ISNUMBER($R$95),$B$86=1),$R$95,HLOOKUP(INDIRECT(ADDRESS(2,COLUMN())),OFFSET($CL$2,0,0,ROW()-1,84),ROW()-1,FALSE))</x:f>
        <x:v>1101.385</x:v>
      </x:c>
      <x:c r="S17">
        <x:f ca="1">IF(AND(ISNUMBER($S$95),$B$86=1),$S$95,HLOOKUP(INDIRECT(ADDRESS(2,COLUMN())),OFFSET($CL$2,0,0,ROW()-1,84),ROW()-1,FALSE))</x:f>
        <x:v>1287.48</x:v>
      </x:c>
      <x:c r="T17">
        <x:f ca="1">IF(AND(ISNUMBER($T$95),$B$86=1),$T$95,HLOOKUP(INDIRECT(ADDRESS(2,COLUMN())),OFFSET($CL$2,0,0,ROW()-1,84),ROW()-1,FALSE))</x:f>
        <x:v>1603.3</x:v>
      </x:c>
      <x:c r="U17">
        <x:f ca="1">IF(AND(ISNUMBER($U$95),$B$86=1),$U$95,HLOOKUP(INDIRECT(ADDRESS(2,COLUMN())),OFFSET($CL$2,0,0,ROW()-1,84),ROW()-1,FALSE))</x:f>
        <x:v>1504.76</x:v>
      </x:c>
      <x:c r="V17">
        <x:f ca="1">IF(AND(ISNUMBER($V$95),$B$86=1),$V$95,HLOOKUP(INDIRECT(ADDRESS(2,COLUMN())),OFFSET($CL$2,0,0,ROW()-1,84),ROW()-1,FALSE))</x:f>
        <x:v>1490.2550000000001</x:v>
      </x:c>
      <x:c r="W17">
        <x:f ca="1">IF(AND(ISNUMBER($W$95),$B$86=1),$W$95,HLOOKUP(INDIRECT(ADDRESS(2,COLUMN())),OFFSET($CL$2,0,0,ROW()-1,84),ROW()-1,FALSE))</x:f>
        <x:v>1731.7950000000001</x:v>
      </x:c>
      <x:c r="X17">
        <x:f ca="1">IF(AND(ISNUMBER($X$95),$B$86=1),$X$95,HLOOKUP(INDIRECT(ADDRESS(2,COLUMN())),OFFSET($CL$2,0,0,ROW()-1,84),ROW()-1,FALSE))</x:f>
        <x:v>1129.365</x:v>
      </x:c>
      <x:c r="Y17">
        <x:f ca="1">IF(AND(ISNUMBER($Y$95),$B$86=1),$Y$95,HLOOKUP(INDIRECT(ADDRESS(2,COLUMN())),OFFSET($CL$2,0,0,ROW()-1,84),ROW()-1,FALSE))</x:f>
        <x:v>984.78499999999997</x:v>
      </x:c>
      <x:c r="Z17">
        <x:f ca="1">IF(AND(ISNUMBER($Z$95),$B$86=1),$Z$95,HLOOKUP(INDIRECT(ADDRESS(2,COLUMN())),OFFSET($CL$2,0,0,ROW()-1,84),ROW()-1,FALSE))</x:f>
        <x:v>1048.5250000000001</x:v>
      </x:c>
      <x:c r="AA17">
        <x:f ca="1">IF(AND(ISNUMBER($AA$95),$B$86=1),$AA$95,HLOOKUP(INDIRECT(ADDRESS(2,COLUMN())),OFFSET($CL$2,0,0,ROW()-1,84),ROW()-1,FALSE))</x:f>
        <x:v>848.77</x:v>
      </x:c>
      <x:c r="AB17">
        <x:f ca="1">IF(AND(ISNUMBER($AB$95),$B$86=1),$AB$95,HLOOKUP(INDIRECT(ADDRESS(2,COLUMN())),OFFSET($CL$2,0,0,ROW()-1,84),ROW()-1,FALSE))</x:f>
        <x:v>846.57500000000005</x:v>
      </x:c>
      <x:c r="AC17">
        <x:f ca="1">IF(AND(ISNUMBER($AC$95),$B$86=1),$AC$95,HLOOKUP(INDIRECT(ADDRESS(2,COLUMN())),OFFSET($CL$2,0,0,ROW()-1,84),ROW()-1,FALSE))</x:f>
        <x:v>783.21</x:v>
      </x:c>
      <x:c r="AD17">
        <x:f ca="1">IF(AND(ISNUMBER($AD$95),$B$86=1),$AD$95,HLOOKUP(INDIRECT(ADDRESS(2,COLUMN())),OFFSET($CL$2,0,0,ROW()-1,84),ROW()-1,FALSE))</x:f>
        <x:v>845.07500000000005</x:v>
      </x:c>
      <x:c r="AE17">
        <x:f ca="1">IF(AND(ISNUMBER($AE$95),$B$86=1),$AE$95,HLOOKUP(INDIRECT(ADDRESS(2,COLUMN())),OFFSET($CL$2,0,0,ROW()-1,84),ROW()-1,FALSE))</x:f>
        <x:v>710.53499999999997</x:v>
      </x:c>
      <x:c r="AF17">
        <x:f ca="1">IF(AND(ISNUMBER($AF$95),$B$86=1),$AF$95,HLOOKUP(INDIRECT(ADDRESS(2,COLUMN())),OFFSET($CL$2,0,0,ROW()-1,84),ROW()-1,FALSE))</x:f>
        <x:v>746.04499999999996</x:v>
      </x:c>
      <x:c r="AG17">
        <x:f ca="1">IF(AND(ISNUMBER($AG$95),$B$86=1),$AG$95,HLOOKUP(INDIRECT(ADDRESS(2,COLUMN())),OFFSET($CL$2,0,0,ROW()-1,84),ROW()-1,FALSE))</x:f>
        <x:v>754.72</x:v>
      </x:c>
      <x:c r="AH17">
        <x:f ca="1">IF(AND(ISNUMBER($AH$95),$B$86=1),$AH$95,HLOOKUP(INDIRECT(ADDRESS(2,COLUMN())),OFFSET($CL$2,0,0,ROW()-1,84),ROW()-1,FALSE))</x:f>
        <x:v>728.79</x:v>
      </x:c>
      <x:c r="AI17">
        <x:f ca="1">IF(AND(ISNUMBER($AI$95),$B$86=1),$AI$95,HLOOKUP(INDIRECT(ADDRESS(2,COLUMN())),OFFSET($CL$2,0,0,ROW()-1,84),ROW()-1,FALSE))</x:f>
        <x:v>625.52</x:v>
      </x:c>
      <x:c r="AJ17">
        <x:f ca="1">IF(AND(ISNUMBER($AJ$95),$B$86=1),$AJ$95,HLOOKUP(INDIRECT(ADDRESS(2,COLUMN())),OFFSET($CL$2,0,0,ROW()-1,84),ROW()-1,FALSE))</x:f>
        <x:v>682.95</x:v>
      </x:c>
      <x:c r="AK17">
        <x:f ca="1">IF(AND(ISNUMBER($AK$95),$B$86=1),$AK$95,HLOOKUP(INDIRECT(ADDRESS(2,COLUMN())),OFFSET($CL$2,0,0,ROW()-1,84),ROW()-1,FALSE))</x:f>
        <x:v>786.37</x:v>
      </x:c>
      <x:c r="AL17">
        <x:f ca="1">IF(AND(ISNUMBER($AL$95),$B$86=1),$AL$95,HLOOKUP(INDIRECT(ADDRESS(2,COLUMN())),OFFSET($CL$2,0,0,ROW()-1,84),ROW()-1,FALSE))</x:f>
        <x:v>921.54</x:v>
      </x:c>
      <x:c r="AM17">
        <x:f ca="1">IF(AND(ISNUMBER($AM$95),$B$86=1),$AM$95,HLOOKUP(INDIRECT(ADDRESS(2,COLUMN())),OFFSET($CL$2,0,0,ROW()-1,84),ROW()-1,FALSE))</x:f>
        <x:v>924.67499999999995</x:v>
      </x:c>
      <x:c r="AN17">
        <x:f ca="1">IF(AND(ISNUMBER($AN$95),$B$86=1),$AN$95,HLOOKUP(INDIRECT(ADDRESS(2,COLUMN())),OFFSET($CL$2,0,0,ROW()-1,84),ROW()-1,FALSE))</x:f>
        <x:v>1211.69</x:v>
      </x:c>
      <x:c r="AO17">
        <x:f ca="1">IF(AND(ISNUMBER($AO$95),$B$86=1),$AO$95,HLOOKUP(INDIRECT(ADDRESS(2,COLUMN())),OFFSET($CL$2,0,0,ROW()-1,84),ROW()-1,FALSE))</x:f>
        <x:v>1329.29</x:v>
      </x:c>
      <x:c r="AP17">
        <x:f ca="1">IF(AND(ISNUMBER($AP$95),$B$86=1),$AP$95,HLOOKUP(INDIRECT(ADDRESS(2,COLUMN())),OFFSET($CL$2,0,0,ROW()-1,84),ROW()-1,FALSE))</x:f>
        <x:v>1868.165</x:v>
      </x:c>
      <x:c r="AQ17">
        <x:f ca="1">IF(AND(ISNUMBER($AQ$95),$B$86=1),$AQ$95,HLOOKUP(INDIRECT(ADDRESS(2,COLUMN())),OFFSET($CL$2,0,0,ROW()-1,84),ROW()-1,FALSE))</x:f>
        <x:v>5020.3649999999998</x:v>
      </x:c>
      <x:c r="AR17">
        <x:f ca="1">IF(AND(ISNUMBER($AR$95),$B$86=1),$AR$95,HLOOKUP(INDIRECT(ADDRESS(2,COLUMN())),OFFSET($CL$2,0,0,ROW()-1,84),ROW()-1,FALSE))</x:f>
        <x:v>3905.5749999999998</x:v>
      </x:c>
      <x:c r="AS17">
        <x:f ca="1">IF(AND(ISNUMBER($AS$95),$B$86=1),$AS$95,HLOOKUP(INDIRECT(ADDRESS(2,COLUMN())),OFFSET($CL$2,0,0,ROW()-1,84),ROW()-1,FALSE))</x:f>
        <x:v>3847.88</x:v>
      </x:c>
      <x:c r="AT17">
        <x:f ca="1">IF(AND(ISNUMBER($AT$95),$B$86=1),$AT$95,HLOOKUP(INDIRECT(ADDRESS(2,COLUMN())),OFFSET($CL$2,0,0,ROW()-1,84),ROW()-1,FALSE))</x:f>
        <x:v>9277.5640000000003</x:v>
      </x:c>
      <x:c r="AU17">
        <x:f ca="1">IF(AND(ISNUMBER($AU$95),$B$86=1),$AU$95,HLOOKUP(INDIRECT(ADDRESS(2,COLUMN())),OFFSET($CL$2,0,0,ROW()-1,84),ROW()-1,FALSE))</x:f>
        <x:v>5761.06</x:v>
      </x:c>
      <x:c r="AV17">
        <x:f ca="1">IF(AND(ISNUMBER($AV$95),$B$86=1),$AV$95,HLOOKUP(INDIRECT(ADDRESS(2,COLUMN())),OFFSET($CL$2,0,0,ROW()-1,84),ROW()-1,FALSE))</x:f>
        <x:v>4277.26</x:v>
      </x:c>
      <x:c r="AW17">
        <x:f ca="1">IF(AND(ISNUMBER($AW$95),$B$86=1),$AW$95,HLOOKUP(INDIRECT(ADDRESS(2,COLUMN())),OFFSET($CL$2,0,0,ROW()-1,84),ROW()-1,FALSE))</x:f>
        <x:v>4461.085</x:v>
      </x:c>
      <x:c r="AX17">
        <x:f ca="1">IF(AND(ISNUMBER($AX$95),$B$86=1),$AX$95,HLOOKUP(INDIRECT(ADDRESS(2,COLUMN())),OFFSET($CL$2,0,0,ROW()-1,84),ROW()-1,FALSE))</x:f>
        <x:v>1368.48</x:v>
      </x:c>
      <x:c r="AY17">
        <x:f ca="1">IF(AND(ISNUMBER($AY$95),$B$86=1),$AY$95,HLOOKUP(INDIRECT(ADDRESS(2,COLUMN())),OFFSET($CL$2,0,0,ROW()-1,84),ROW()-1,FALSE))</x:f>
        <x:v>422.39</x:v>
      </x:c>
      <x:c r="AZ17">
        <x:f ca="1">IF(AND(ISNUMBER($AZ$95),$B$86=1),$AZ$95,HLOOKUP(INDIRECT(ADDRESS(2,COLUMN())),OFFSET($CL$2,0,0,ROW()-1,84),ROW()-1,FALSE))</x:f>
        <x:v>199.15</x:v>
      </x:c>
      <x:c r="BA17">
        <x:f ca="1">IF(AND(ISNUMBER($BA$95),$B$86=1),$BA$95,HLOOKUP(INDIRECT(ADDRESS(2,COLUMN())),OFFSET($CL$2,0,0,ROW()-1,84),ROW()-1,FALSE))</x:f>
        <x:v>152.07499999999999</x:v>
      </x:c>
      <x:c r="BB17">
        <x:f ca="1">IF(AND(ISNUMBER($BB$95),$B$86=1),$BB$95,HLOOKUP(INDIRECT(ADDRESS(2,COLUMN())),OFFSET($CL$2,0,0,ROW()-1,84),ROW()-1,FALSE))</x:f>
        <x:v>155</x:v>
      </x:c>
      <x:c r="BC17">
        <x:f ca="1">IF(AND(ISNUMBER($BC$95),$B$86=1),$BC$95,HLOOKUP(INDIRECT(ADDRESS(2,COLUMN())),OFFSET($CL$2,0,0,ROW()-1,84),ROW()-1,FALSE))</x:f>
        <x:v>184.13</x:v>
      </x:c>
      <x:c r="BD17">
        <x:f ca="1">IF(AND(ISNUMBER($BD$95),$B$86=1),$BD$95,HLOOKUP(INDIRECT(ADDRESS(2,COLUMN())),OFFSET($CL$2,0,0,ROW()-1,84),ROW()-1,FALSE))</x:f>
        <x:v>231.98500000000001</x:v>
      </x:c>
      <x:c r="BE17">
        <x:f ca="1">IF(AND(ISNUMBER($BE$95),$B$86=1),$BE$95,HLOOKUP(INDIRECT(ADDRESS(2,COLUMN())),OFFSET($CL$2,0,0,ROW()-1,84),ROW()-1,FALSE))</x:f>
        <x:v>191.52</x:v>
      </x:c>
      <x:c r="BF17">
        <x:f ca="1">IF(AND(ISNUMBER($BF$95),$B$86=1),$BF$95,HLOOKUP(INDIRECT(ADDRESS(2,COLUMN())),OFFSET($CL$2,0,0,ROW()-1,84),ROW()-1,FALSE))</x:f>
        <x:v>173.61</x:v>
      </x:c>
      <x:c r="BG17">
        <x:f ca="1">IF(AND(ISNUMBER($BG$95),$B$86=1),$BG$95,HLOOKUP(INDIRECT(ADDRESS(2,COLUMN())),OFFSET($CL$2,0,0,ROW()-1,84),ROW()-1,FALSE))</x:f>
        <x:v>215.92</x:v>
      </x:c>
      <x:c r="BH17">
        <x:f ca="1">IF(AND(ISNUMBER($BH$95),$B$86=1),$BH$95,HLOOKUP(INDIRECT(ADDRESS(2,COLUMN())),OFFSET($CL$2,0,0,ROW()-1,84),ROW()-1,FALSE))</x:f>
        <x:v>272.05</x:v>
      </x:c>
      <x:c r="BI17">
        <x:f ca="1">IF(AND(ISNUMBER($BI$95),$B$86=1),$BI$95,HLOOKUP(INDIRECT(ADDRESS(2,COLUMN())),OFFSET($CL$2,0,0,ROW()-1,84),ROW()-1,FALSE))</x:f>
        <x:v>256.91500000000002</x:v>
      </x:c>
      <x:c r="BJ17">
        <x:f ca="1">IF(AND(ISNUMBER($BJ$95),$B$86=1),$BJ$95,HLOOKUP(INDIRECT(ADDRESS(2,COLUMN())),OFFSET($CL$2,0,0,ROW()-1,84),ROW()-1,FALSE))</x:f>
        <x:v>316.17</x:v>
      </x:c>
      <x:c r="BK17">
        <x:f ca="1">IF(AND(ISNUMBER($BK$95),$B$86=1),$BK$95,HLOOKUP(INDIRECT(ADDRESS(2,COLUMN())),OFFSET($CL$2,0,0,ROW()-1,84),ROW()-1,FALSE))</x:f>
        <x:v>295.28500000000003</x:v>
      </x:c>
      <x:c r="BL17">
        <x:f ca="1">IF(AND(ISNUMBER($BL$95),$B$86=1),$BL$95,HLOOKUP(INDIRECT(ADDRESS(2,COLUMN())),OFFSET($CL$2,0,0,ROW()-1,84),ROW()-1,FALSE))</x:f>
        <x:v>296.68</x:v>
      </x:c>
      <x:c r="BM17">
        <x:f ca="1">IF(AND(ISNUMBER($BM$95),$B$86=1),$BM$95,HLOOKUP(INDIRECT(ADDRESS(2,COLUMN())),OFFSET($CL$2,0,0,ROW()-1,84),ROW()-1,FALSE))</x:f>
        <x:v>385.15</x:v>
      </x:c>
      <x:c r="BN17">
        <x:f ca="1">IF(AND(ISNUMBER($BN$95),$B$86=1),$BN$95,HLOOKUP(INDIRECT(ADDRESS(2,COLUMN())),OFFSET($CL$2,0,0,ROW()-1,84),ROW()-1,FALSE))</x:f>
        <x:v>312.935</x:v>
      </x:c>
      <x:c r="BO17">
        <x:f ca="1">IF(AND(ISNUMBER($BO$95),$B$86=1),$BO$95,HLOOKUP(INDIRECT(ADDRESS(2,COLUMN())),OFFSET($CL$2,0,0,ROW()-1,84),ROW()-1,FALSE))</x:f>
        <x:v>335.96499999999997</x:v>
      </x:c>
      <x:c r="BP17">
        <x:f ca="1">IF(AND(ISNUMBER($BP$95),$B$86=1),$BP$95,HLOOKUP(INDIRECT(ADDRESS(2,COLUMN())),OFFSET($CL$2,0,0,ROW()-1,84),ROW()-1,FALSE))</x:f>
        <x:v>318.25</x:v>
      </x:c>
      <x:c r="BQ17">
        <x:f ca="1">IF(AND(ISNUMBER($BQ$95),$B$86=1),$BQ$95,HLOOKUP(INDIRECT(ADDRESS(2,COLUMN())),OFFSET($CL$2,0,0,ROW()-1,84),ROW()-1,FALSE))</x:f>
        <x:v>315.995</x:v>
      </x:c>
      <x:c r="BR17">
        <x:f ca="1">IF(AND(ISNUMBER($BR$95),$B$86=1),$BR$95,HLOOKUP(INDIRECT(ADDRESS(2,COLUMN())),OFFSET($CL$2,0,0,ROW()-1,84),ROW()-1,FALSE))</x:f>
        <x:v>348.92500000000001</x:v>
      </x:c>
      <x:c r="BS17">
        <x:f ca="1">IF(AND(ISNUMBER($BS$95),$B$86=1),$BS$95,HLOOKUP(INDIRECT(ADDRESS(2,COLUMN())),OFFSET($CL$2,0,0,ROW()-1,84),ROW()-1,FALSE))</x:f>
        <x:v>364.51</x:v>
      </x:c>
      <x:c r="BT17">
        <x:f ca="1">IF(AND(ISNUMBER($BT$95),$B$86=1),$BT$95,HLOOKUP(INDIRECT(ADDRESS(2,COLUMN())),OFFSET($CL$2,0,0,ROW()-1,84),ROW()-1,FALSE))</x:f>
        <x:v>312.49</x:v>
      </x:c>
      <x:c r="BU17">
        <x:f ca="1">IF(AND(ISNUMBER($BU$95),$B$86=1),$BU$95,HLOOKUP(INDIRECT(ADDRESS(2,COLUMN())),OFFSET($CL$2,0,0,ROW()-1,84),ROW()-1,FALSE))</x:f>
        <x:v>296.76</x:v>
      </x:c>
      <x:c r="BV17">
        <x:f ca="1">IF(AND(ISNUMBER($BV$95),$B$86=1),$BV$95,HLOOKUP(INDIRECT(ADDRESS(2,COLUMN())),OFFSET($CL$2,0,0,ROW()-1,84),ROW()-1,FALSE))</x:f>
        <x:v>261.55</x:v>
      </x:c>
      <x:c r="BW17">
        <x:f ca="1">IF(AND(ISNUMBER($BW$95),$B$86=1),$BW$95,HLOOKUP(INDIRECT(ADDRESS(2,COLUMN())),OFFSET($CL$2,0,0,ROW()-1,84),ROW()-1,FALSE))</x:f>
        <x:v>234.54</x:v>
      </x:c>
      <x:c r="BX17">
        <x:f ca="1">IF(AND(ISNUMBER($BX$95),$B$86=1),$BX$95,HLOOKUP(INDIRECT(ADDRESS(2,COLUMN())),OFFSET($CL$2,0,0,ROW()-1,84),ROW()-1,FALSE))</x:f>
        <x:v>230.83</x:v>
      </x:c>
      <x:c r="BY17">
        <x:f ca="1">IF(AND(ISNUMBER($BY$95),$B$86=1),$BY$95,HLOOKUP(INDIRECT(ADDRESS(2,COLUMN())),OFFSET($CL$2,0,0,ROW()-1,84),ROW()-1,FALSE))</x:f>
        <x:v>260.32</x:v>
      </x:c>
      <x:c r="BZ17">
        <x:f ca="1">IF(AND(ISNUMBER($BZ$95),$B$86=1),$BZ$95,HLOOKUP(INDIRECT(ADDRESS(2,COLUMN())),OFFSET($CL$2,0,0,ROW()-1,84),ROW()-1,FALSE))</x:f>
        <x:v>256.60000000000002</x:v>
      </x:c>
      <x:c r="CA17">
        <x:f ca="1">IF(AND(ISNUMBER($CA$95),$B$86=1),$CA$95,HLOOKUP(INDIRECT(ADDRESS(2,COLUMN())),OFFSET($CL$2,0,0,ROW()-1,84),ROW()-1,FALSE))</x:f>
        <x:v>271.42500000000001</x:v>
      </x:c>
      <x:c r="CB17">
        <x:f ca="1">IF(AND(ISNUMBER($CB$95),$B$86=1),$CB$95,HLOOKUP(INDIRECT(ADDRESS(2,COLUMN())),OFFSET($CL$2,0,0,ROW()-1,84),ROW()-1,FALSE))</x:f>
        <x:v>274.56</x:v>
      </x:c>
      <x:c r="CC17">
        <x:f ca="1">IF(AND(ISNUMBER($CC$95),$B$86=1),$CC$95,HLOOKUP(INDIRECT(ADDRESS(2,COLUMN())),OFFSET($CL$2,0,0,ROW()-1,84),ROW()-1,FALSE))</x:f>
        <x:v>255.77</x:v>
      </x:c>
      <x:c r="CD17">
        <x:f ca="1">IF(AND(ISNUMBER($CD$95),$B$86=1),$CD$95,HLOOKUP(INDIRECT(ADDRESS(2,COLUMN())),OFFSET($CL$2,0,0,ROW()-1,84),ROW()-1,FALSE))</x:f>
        <x:v>252.44</x:v>
      </x:c>
      <x:c r="CE17">
        <x:f ca="1">IF(AND(ISNUMBER($CE$95),$B$86=1),$CE$95,HLOOKUP(INDIRECT(ADDRESS(2,COLUMN())),OFFSET($CL$2,0,0,ROW()-1,84),ROW()-1,FALSE))</x:f>
        <x:v>260.55</x:v>
      </x:c>
      <x:c r="CF17">
        <x:f ca="1">IF(AND(ISNUMBER($CF$95),$B$86=1),$CF$95,HLOOKUP(INDIRECT(ADDRESS(2,COLUMN())),OFFSET($CL$2,0,0,ROW()-1,84),ROW()-1,FALSE))</x:f>
        <x:v>261.32</x:v>
      </x:c>
      <x:c r="CG17">
        <x:f ca="1">IF(AND(ISNUMBER($CG$95),$B$86=1),$CG$95,HLOOKUP(INDIRECT(ADDRESS(2,COLUMN())),OFFSET($CL$2,0,0,ROW()-1,84),ROW()-1,FALSE))</x:f>
        <x:v>313.14999999999998</x:v>
      </x:c>
      <x:c r="CH17">
        <x:f ca="1">IF(AND(ISNUMBER($CH$95),$B$86=1),$CH$95,HLOOKUP(INDIRECT(ADDRESS(2,COLUMN())),OFFSET($CL$2,0,0,ROW()-1,84),ROW()-1,FALSE))</x:f>
        <x:v>345.1</x:v>
      </x:c>
      <x:c r="CI17">
        <x:f ca="1">IF(AND(ISNUMBER($CI$95),$B$86=1),$CI$95,HLOOKUP(INDIRECT(ADDRESS(2,COLUMN())),OFFSET($CL$2,0,0,ROW()-1,84),ROW()-1,FALSE))</x:f>
        <x:v>370</x:v>
      </x:c>
      <x:c r="CJ17">
        <x:f ca="1">IF(AND(ISNUMBER($CJ$95),$B$86=1),$CJ$95,HLOOKUP(INDIRECT(ADDRESS(2,COLUMN())),OFFSET($CL$2,0,0,ROW()-1,84),ROW()-1,FALSE))</x:f>
        <x:v>385</x:v>
      </x:c>
      <x:c r="CK17">
        <x:f ca="1">IF(AND(ISNUMBER($CK$95),$B$86=1),$CK$95,HLOOKUP(INDIRECT(ADDRESS(2,COLUMN())),OFFSET($CL$2,0,0,ROW()-1,84),ROW()-1,FALSE))</x:f>
        <x:v>392.70499999999998</x:v>
      </x:c>
      <x:c r="CL17">
        <x:f>818.095</x:f>
        <x:v>818.09500000000003</x:v>
      </x:c>
      <x:c r="CM17">
        <x:f>1008.7</x:f>
        <x:v>1008.7</x:v>
      </x:c>
      <x:c r="CN17">
        <x:f>864.98</x:f>
        <x:v>864.98</x:v>
      </x:c>
      <x:c r="CO17">
        <x:f>740.83</x:f>
        <x:v>740.83</x:v>
      </x:c>
      <x:c r="CP17">
        <x:f>669.85</x:f>
        <x:v>669.85</x:v>
      </x:c>
      <x:c r="CQ17">
        <x:f>688.22</x:f>
        <x:v>688.22</x:v>
      </x:c>
      <x:c r="CR17">
        <x:f>844.275</x:f>
        <x:v>844.27499999999998</x:v>
      </x:c>
      <x:c r="CS17">
        <x:f>1006.605</x:f>
        <x:v>1006.605</x:v>
      </x:c>
      <x:c r="CT17">
        <x:f>943.59</x:f>
        <x:v>943.59</x:v>
      </x:c>
      <x:c r="CU17">
        <x:f>755.49</x:f>
        <x:v>755.49</x:v>
      </x:c>
      <x:c r="CV17">
        <x:f>831.85</x:f>
        <x:v>831.85</x:v>
      </x:c>
      <x:c r="CW17">
        <x:f>1309.805</x:f>
        <x:v>1309.8050000000001</x:v>
      </x:c>
      <x:c r="CX17">
        <x:f>1101.385</x:f>
        <x:v>1101.385</x:v>
      </x:c>
      <x:c r="CY17">
        <x:f>1287.48</x:f>
        <x:v>1287.48</x:v>
      </x:c>
      <x:c r="CZ17">
        <x:f>1603.3</x:f>
        <x:v>1603.3</x:v>
      </x:c>
      <x:c r="DA17">
        <x:f>1504.76</x:f>
        <x:v>1504.76</x:v>
      </x:c>
      <x:c r="DB17">
        <x:f>1490.255</x:f>
        <x:v>1490.2550000000001</x:v>
      </x:c>
      <x:c r="DC17">
        <x:f>1731.795</x:f>
        <x:v>1731.7950000000001</x:v>
      </x:c>
      <x:c r="DD17">
        <x:f>1129.365</x:f>
        <x:v>1129.365</x:v>
      </x:c>
      <x:c r="DE17">
        <x:f>984.785</x:f>
        <x:v>984.78499999999997</x:v>
      </x:c>
      <x:c r="DF17">
        <x:f>1048.525</x:f>
        <x:v>1048.5250000000001</x:v>
      </x:c>
      <x:c r="DG17">
        <x:f>848.77</x:f>
        <x:v>848.77</x:v>
      </x:c>
      <x:c r="DH17">
        <x:f>846.575</x:f>
        <x:v>846.57500000000005</x:v>
      </x:c>
      <x:c r="DI17">
        <x:f>783.21</x:f>
        <x:v>783.21</x:v>
      </x:c>
      <x:c r="DJ17">
        <x:f>845.075</x:f>
        <x:v>845.07500000000005</x:v>
      </x:c>
      <x:c r="DK17">
        <x:f>710.535</x:f>
        <x:v>710.53499999999997</x:v>
      </x:c>
      <x:c r="DL17">
        <x:f>746.045</x:f>
        <x:v>746.04499999999996</x:v>
      </x:c>
      <x:c r="DM17">
        <x:f>754.72</x:f>
        <x:v>754.72</x:v>
      </x:c>
      <x:c r="DN17">
        <x:f>728.79</x:f>
        <x:v>728.79</x:v>
      </x:c>
      <x:c r="DO17">
        <x:f>625.52</x:f>
        <x:v>625.52</x:v>
      </x:c>
      <x:c r="DP17">
        <x:f>682.95</x:f>
        <x:v>682.95</x:v>
      </x:c>
      <x:c r="DQ17">
        <x:f>786.37</x:f>
        <x:v>786.37</x:v>
      </x:c>
      <x:c r="DR17">
        <x:f>921.54</x:f>
        <x:v>921.54</x:v>
      </x:c>
      <x:c r="DS17">
        <x:f>924.675</x:f>
        <x:v>924.67499999999995</x:v>
      </x:c>
      <x:c r="DT17">
        <x:f>1211.69</x:f>
        <x:v>1211.69</x:v>
      </x:c>
      <x:c r="DU17">
        <x:f>1329.29</x:f>
        <x:v>1329.29</x:v>
      </x:c>
      <x:c r="DV17">
        <x:f>1868.165</x:f>
        <x:v>1868.165</x:v>
      </x:c>
      <x:c r="DW17">
        <x:f>5020.365</x:f>
        <x:v>5020.3649999999998</x:v>
      </x:c>
      <x:c r="DX17">
        <x:f>3905.575</x:f>
        <x:v>3905.5749999999998</x:v>
      </x:c>
      <x:c r="DY17">
        <x:f>3847.88</x:f>
        <x:v>3847.88</x:v>
      </x:c>
      <x:c r="DZ17">
        <x:f>9277.564</x:f>
        <x:v>9277.5640000000003</x:v>
      </x:c>
      <x:c r="EA17">
        <x:f>5761.06</x:f>
        <x:v>5761.06</x:v>
      </x:c>
      <x:c r="EB17">
        <x:f>4277.26</x:f>
        <x:v>4277.26</x:v>
      </x:c>
      <x:c r="EC17">
        <x:f>4461.085</x:f>
        <x:v>4461.085</x:v>
      </x:c>
      <x:c r="ED17">
        <x:f>1368.48</x:f>
        <x:v>1368.48</x:v>
      </x:c>
      <x:c r="EE17">
        <x:f>422.39</x:f>
        <x:v>422.39</x:v>
      </x:c>
      <x:c r="EF17">
        <x:f>199.15</x:f>
        <x:v>199.15</x:v>
      </x:c>
      <x:c r="EG17">
        <x:f>152.075</x:f>
        <x:v>152.07499999999999</x:v>
      </x:c>
      <x:c r="EH17">
        <x:f>155</x:f>
        <x:v>155</x:v>
      </x:c>
      <x:c r="EI17">
        <x:f>184.13</x:f>
        <x:v>184.13</x:v>
      </x:c>
      <x:c r="EJ17">
        <x:f>231.985</x:f>
        <x:v>231.98500000000001</x:v>
      </x:c>
      <x:c r="EK17">
        <x:f>191.52</x:f>
        <x:v>191.52</x:v>
      </x:c>
      <x:c r="EL17">
        <x:f>173.61</x:f>
        <x:v>173.61</x:v>
      </x:c>
      <x:c r="EM17">
        <x:f>215.92</x:f>
        <x:v>215.92</x:v>
      </x:c>
      <x:c r="EN17">
        <x:f>272.05</x:f>
        <x:v>272.05</x:v>
      </x:c>
      <x:c r="EO17">
        <x:f>256.915</x:f>
        <x:v>256.91500000000002</x:v>
      </x:c>
      <x:c r="EP17">
        <x:f>316.17</x:f>
        <x:v>316.17</x:v>
      </x:c>
      <x:c r="EQ17">
        <x:f>295.285</x:f>
        <x:v>295.28500000000003</x:v>
      </x:c>
      <x:c r="ER17">
        <x:f>296.68</x:f>
        <x:v>296.68</x:v>
      </x:c>
      <x:c r="ES17">
        <x:f>385.15</x:f>
        <x:v>385.15</x:v>
      </x:c>
      <x:c r="ET17">
        <x:f>312.935</x:f>
        <x:v>312.935</x:v>
      </x:c>
      <x:c r="EU17">
        <x:f>335.965</x:f>
        <x:v>335.96499999999997</x:v>
      </x:c>
      <x:c r="EV17">
        <x:f>318.25</x:f>
        <x:v>318.25</x:v>
      </x:c>
      <x:c r="EW17">
        <x:f>315.995</x:f>
        <x:v>315.995</x:v>
      </x:c>
      <x:c r="EX17">
        <x:f>348.925</x:f>
        <x:v>348.92500000000001</x:v>
      </x:c>
      <x:c r="EY17">
        <x:f>364.51</x:f>
        <x:v>364.51</x:v>
      </x:c>
      <x:c r="EZ17">
        <x:f>312.49</x:f>
        <x:v>312.49</x:v>
      </x:c>
      <x:c r="FA17">
        <x:f>296.76</x:f>
        <x:v>296.76</x:v>
      </x:c>
      <x:c r="FB17">
        <x:f>261.55</x:f>
        <x:v>261.55</x:v>
      </x:c>
      <x:c r="FC17">
        <x:f>234.54</x:f>
        <x:v>234.54</x:v>
      </x:c>
      <x:c r="FD17">
        <x:f>230.83</x:f>
        <x:v>230.83</x:v>
      </x:c>
      <x:c r="FE17">
        <x:f>260.32</x:f>
        <x:v>260.32</x:v>
      </x:c>
      <x:c r="FF17">
        <x:f>256.6</x:f>
        <x:v>256.60000000000002</x:v>
      </x:c>
      <x:c r="FG17">
        <x:f>271.425</x:f>
        <x:v>271.42500000000001</x:v>
      </x:c>
      <x:c r="FH17">
        <x:f>274.56</x:f>
        <x:v>274.56</x:v>
      </x:c>
      <x:c r="FI17">
        <x:f>255.77</x:f>
        <x:v>255.77</x:v>
      </x:c>
      <x:c r="FJ17">
        <x:f>252.44</x:f>
        <x:v>252.44</x:v>
      </x:c>
      <x:c r="FK17">
        <x:f>260.55</x:f>
        <x:v>260.55</x:v>
      </x:c>
      <x:c r="FL17">
        <x:f>261.32</x:f>
        <x:v>261.32</x:v>
      </x:c>
      <x:c r="FM17">
        <x:f>313.15</x:f>
        <x:v>313.14999999999998</x:v>
      </x:c>
      <x:c r="FN17">
        <x:f>345.1</x:f>
        <x:v>345.1</x:v>
      </x:c>
      <x:c r="FO17">
        <x:f>370</x:f>
        <x:v>370</x:v>
      </x:c>
      <x:c r="FP17">
        <x:f>385</x:f>
        <x:v>385</x:v>
      </x:c>
      <x:c r="FQ17">
        <x:f>392.705</x:f>
        <x:v>392.70499999999998</x:v>
      </x:c>
    </x:row>
    <x:row r="18" spans="1:173" x14ac:dyDescent="0.25">
      <x:c r="A18" t="str">
        <x:f>"        Southwest Airlines"</x:f>
        <x:v xml:space="preserve">        Southwest Airlines</x:v>
      </x:c>
      <x:c r="B18" t="str">
        <x:f>"CLUV1U5 CMAN Curncy"</x:f>
        <x:v>CLUV1U5 CMAN Curncy</x:v>
      </x:c>
      <x:c r="C18" t="str">
        <x:f t="shared" si="8"/>
        <x:v>PR005</x:v>
      </x:c>
      <x:c r="D18" t="str">
        <x:f t="shared" si="9"/>
        <x:v>PX_LAST</x:v>
      </x:c>
      <x:c r="E18" t="str">
        <x:f t="shared" si="10"/>
        <x:v>Dynamic</x:v>
      </x:c>
      <x:c r="F18">
        <x:f ca="1">IF(AND(ISNUMBER($F$96),$B$86=1),$F$96,HLOOKUP(INDIRECT(ADDRESS(2,COLUMN())),OFFSET($CL$2,0,0,ROW()-1,84),ROW()-1,FALSE))</x:f>
        <x:v>120.72499999999999</x:v>
      </x:c>
      <x:c r="G18">
        <x:f ca="1">IF(AND(ISNUMBER($G$96),$B$86=1),$G$96,HLOOKUP(INDIRECT(ADDRESS(2,COLUMN())),OFFSET($CL$2,0,0,ROW()-1,84),ROW()-1,FALSE))</x:f>
        <x:v>151.79</x:v>
      </x:c>
      <x:c r="H18">
        <x:f ca="1">IF(AND(ISNUMBER($H$96),$B$86=1),$H$96,HLOOKUP(INDIRECT(ADDRESS(2,COLUMN())),OFFSET($CL$2,0,0,ROW()-1,84),ROW()-1,FALSE))</x:f>
        <x:v>120.05500000000001</x:v>
      </x:c>
      <x:c r="I18">
        <x:f ca="1">IF(AND(ISNUMBER($I$96),$B$86=1),$I$96,HLOOKUP(INDIRECT(ADDRESS(2,COLUMN())),OFFSET($CL$2,0,0,ROW()-1,84),ROW()-1,FALSE))</x:f>
        <x:v>94.085009999999997</x:v>
      </x:c>
      <x:c r="J18">
        <x:f ca="1">IF(AND(ISNUMBER($J$96),$B$86=1),$J$96,HLOOKUP(INDIRECT(ADDRESS(2,COLUMN())),OFFSET($CL$2,0,0,ROW()-1,84),ROW()-1,FALSE))</x:f>
        <x:v>96.77</x:v>
      </x:c>
      <x:c r="K18">
        <x:f ca="1">IF(AND(ISNUMBER($K$96),$B$86=1),$K$96,HLOOKUP(INDIRECT(ADDRESS(2,COLUMN())),OFFSET($CL$2,0,0,ROW()-1,84),ROW()-1,FALSE))</x:f>
        <x:v>92.7</x:v>
      </x:c>
      <x:c r="L18">
        <x:f ca="1">IF(AND(ISNUMBER($L$96),$B$86=1),$L$96,HLOOKUP(INDIRECT(ADDRESS(2,COLUMN())),OFFSET($CL$2,0,0,ROW()-1,84),ROW()-1,FALSE))</x:f>
        <x:v>109.795</x:v>
      </x:c>
      <x:c r="M18">
        <x:f ca="1">IF(AND(ISNUMBER($M$96),$B$86=1),$M$96,HLOOKUP(INDIRECT(ADDRESS(2,COLUMN())),OFFSET($CL$2,0,0,ROW()-1,84),ROW()-1,FALSE))</x:f>
        <x:v>118.77500000000001</x:v>
      </x:c>
      <x:c r="N18">
        <x:f ca="1">IF(AND(ISNUMBER($N$96),$B$86=1),$N$96,HLOOKUP(INDIRECT(ADDRESS(2,COLUMN())),OFFSET($CL$2,0,0,ROW()-1,84),ROW()-1,FALSE))</x:f>
        <x:v>112.49</x:v>
      </x:c>
      <x:c r="O18">
        <x:f ca="1">IF(AND(ISNUMBER($O$96),$B$86=1),$O$96,HLOOKUP(INDIRECT(ADDRESS(2,COLUMN())),OFFSET($CL$2,0,0,ROW()-1,84),ROW()-1,FALSE))</x:f>
        <x:v>106.245</x:v>
      </x:c>
      <x:c r="P18">
        <x:f ca="1">IF(AND(ISNUMBER($P$96),$B$86=1),$P$96,HLOOKUP(INDIRECT(ADDRESS(2,COLUMN())),OFFSET($CL$2,0,0,ROW()-1,84),ROW()-1,FALSE))</x:f>
        <x:v>100.045</x:v>
      </x:c>
      <x:c r="Q18">
        <x:f ca="1">IF(AND(ISNUMBER($Q$96),$B$86=1),$Q$96,HLOOKUP(INDIRECT(ADDRESS(2,COLUMN())),OFFSET($CL$2,0,0,ROW()-1,84),ROW()-1,FALSE))</x:f>
        <x:v>115.80500000000001</x:v>
      </x:c>
      <x:c r="R18">
        <x:f ca="1">IF(AND(ISNUMBER($R$96),$B$86=1),$R$96,HLOOKUP(INDIRECT(ADDRESS(2,COLUMN())),OFFSET($CL$2,0,0,ROW()-1,84),ROW()-1,FALSE))</x:f>
        <x:v>94.384990000000002</x:v>
      </x:c>
      <x:c r="S18">
        <x:f ca="1">IF(AND(ISNUMBER($S$96),$B$86=1),$S$96,HLOOKUP(INDIRECT(ADDRESS(2,COLUMN())),OFFSET($CL$2,0,0,ROW()-1,84),ROW()-1,FALSE))</x:f>
        <x:v>115.76</x:v>
      </x:c>
      <x:c r="T18">
        <x:f ca="1">IF(AND(ISNUMBER($T$96),$B$86=1),$T$96,HLOOKUP(INDIRECT(ADDRESS(2,COLUMN())),OFFSET($CL$2,0,0,ROW()-1,84),ROW()-1,FALSE))</x:f>
        <x:v>144.88</x:v>
      </x:c>
      <x:c r="U18">
        <x:f ca="1">IF(AND(ISNUMBER($U$96),$B$86=1),$U$96,HLOOKUP(INDIRECT(ADDRESS(2,COLUMN())),OFFSET($CL$2,0,0,ROW()-1,84),ROW()-1,FALSE))</x:f>
        <x:v>132.005</x:v>
      </x:c>
      <x:c r="V18">
        <x:f ca="1">IF(AND(ISNUMBER($V$96),$B$86=1),$V$96,HLOOKUP(INDIRECT(ADDRESS(2,COLUMN())),OFFSET($CL$2,0,0,ROW()-1,84),ROW()-1,FALSE))</x:f>
        <x:v>124.73</x:v>
      </x:c>
      <x:c r="W18">
        <x:f ca="1">IF(AND(ISNUMBER($W$96),$B$86=1),$W$96,HLOOKUP(INDIRECT(ADDRESS(2,COLUMN())),OFFSET($CL$2,0,0,ROW()-1,84),ROW()-1,FALSE))</x:f>
        <x:v>171.07</x:v>
      </x:c>
      <x:c r="X18">
        <x:f ca="1">IF(AND(ISNUMBER($X$96),$B$86=1),$X$96,HLOOKUP(INDIRECT(ADDRESS(2,COLUMN())),OFFSET($CL$2,0,0,ROW()-1,84),ROW()-1,FALSE))</x:f>
        <x:v>130.155</x:v>
      </x:c>
      <x:c r="Y18">
        <x:f ca="1">IF(AND(ISNUMBER($Y$96),$B$86=1),$Y$96,HLOOKUP(INDIRECT(ADDRESS(2,COLUMN())),OFFSET($CL$2,0,0,ROW()-1,84),ROW()-1,FALSE))</x:f>
        <x:v>123.91</x:v>
      </x:c>
      <x:c r="Z18">
        <x:f ca="1">IF(AND(ISNUMBER($Z$96),$B$86=1),$Z$96,HLOOKUP(INDIRECT(ADDRESS(2,COLUMN())),OFFSET($CL$2,0,0,ROW()-1,84),ROW()-1,FALSE))</x:f>
        <x:v>123.28</x:v>
      </x:c>
      <x:c r="AA18">
        <x:f ca="1">IF(AND(ISNUMBER($AA$96),$B$86=1),$AA$96,HLOOKUP(INDIRECT(ADDRESS(2,COLUMN())),OFFSET($CL$2,0,0,ROW()-1,84),ROW()-1,FALSE))</x:f>
        <x:v>92.034999999999997</x:v>
      </x:c>
      <x:c r="AB18">
        <x:f ca="1">IF(AND(ISNUMBER($AB$96),$B$86=1),$AB$96,HLOOKUP(INDIRECT(ADDRESS(2,COLUMN())),OFFSET($CL$2,0,0,ROW()-1,84),ROW()-1,FALSE))</x:f>
        <x:v>93.905000000000001</x:v>
      </x:c>
      <x:c r="AC18">
        <x:f ca="1">IF(AND(ISNUMBER($AC$96),$B$86=1),$AC$96,HLOOKUP(INDIRECT(ADDRESS(2,COLUMN())),OFFSET($CL$2,0,0,ROW()-1,84),ROW()-1,FALSE))</x:f>
        <x:v>95</x:v>
      </x:c>
      <x:c r="AD18">
        <x:f ca="1">IF(AND(ISNUMBER($AD$96),$B$86=1),$AD$96,HLOOKUP(INDIRECT(ADDRESS(2,COLUMN())),OFFSET($CL$2,0,0,ROW()-1,84),ROW()-1,FALSE))</x:f>
        <x:v>105.45</x:v>
      </x:c>
      <x:c r="AE18">
        <x:f ca="1">IF(AND(ISNUMBER($AE$96),$B$86=1),$AE$96,HLOOKUP(INDIRECT(ADDRESS(2,COLUMN())),OFFSET($CL$2,0,0,ROW()-1,84),ROW()-1,FALSE))</x:f>
        <x:v>84.995000000000005</x:v>
      </x:c>
      <x:c r="AF18">
        <x:f ca="1">IF(AND(ISNUMBER($AF$96),$B$86=1),$AF$96,HLOOKUP(INDIRECT(ADDRESS(2,COLUMN())),OFFSET($CL$2,0,0,ROW()-1,84),ROW()-1,FALSE))</x:f>
        <x:v>88.81</x:v>
      </x:c>
      <x:c r="AG18">
        <x:f ca="1">IF(AND(ISNUMBER($AG$96),$B$86=1),$AG$96,HLOOKUP(INDIRECT(ADDRESS(2,COLUMN())),OFFSET($CL$2,0,0,ROW()-1,84),ROW()-1,FALSE))</x:f>
        <x:v>82.96</x:v>
      </x:c>
      <x:c r="AH18">
        <x:f ca="1">IF(AND(ISNUMBER($AH$96),$B$86=1),$AH$96,HLOOKUP(INDIRECT(ADDRESS(2,COLUMN())),OFFSET($CL$2,0,0,ROW()-1,84),ROW()-1,FALSE))</x:f>
        <x:v>86.87</x:v>
      </x:c>
      <x:c r="AI18">
        <x:f ca="1">IF(AND(ISNUMBER($AI$96),$B$86=1),$AI$96,HLOOKUP(INDIRECT(ADDRESS(2,COLUMN())),OFFSET($CL$2,0,0,ROW()-1,84),ROW()-1,FALSE))</x:f>
        <x:v>72.564999999999998</x:v>
      </x:c>
      <x:c r="AJ18">
        <x:f ca="1">IF(AND(ISNUMBER($AJ$96),$B$86=1),$AJ$96,HLOOKUP(INDIRECT(ADDRESS(2,COLUMN())),OFFSET($CL$2,0,0,ROW()-1,84),ROW()-1,FALSE))</x:f>
        <x:v>79.245000000000005</x:v>
      </x:c>
      <x:c r="AK18">
        <x:f ca="1">IF(AND(ISNUMBER($AK$96),$B$86=1),$AK$96,HLOOKUP(INDIRECT(ADDRESS(2,COLUMN())),OFFSET($CL$2,0,0,ROW()-1,84),ROW()-1,FALSE))</x:f>
        <x:v>78.459999999999994</x:v>
      </x:c>
      <x:c r="AL18">
        <x:f ca="1">IF(AND(ISNUMBER($AL$96),$B$86=1),$AL$96,HLOOKUP(INDIRECT(ADDRESS(2,COLUMN())),OFFSET($CL$2,0,0,ROW()-1,84),ROW()-1,FALSE))</x:f>
        <x:v>88.055000000000007</x:v>
      </x:c>
      <x:c r="AM18">
        <x:f ca="1">IF(AND(ISNUMBER($AM$96),$B$86=1),$AM$96,HLOOKUP(INDIRECT(ADDRESS(2,COLUMN())),OFFSET($CL$2,0,0,ROW()-1,84),ROW()-1,FALSE))</x:f>
        <x:v>79.69</x:v>
      </x:c>
      <x:c r="AN18">
        <x:f ca="1">IF(AND(ISNUMBER($AN$96),$B$86=1),$AN$96,HLOOKUP(INDIRECT(ADDRESS(2,COLUMN())),OFFSET($CL$2,0,0,ROW()-1,84),ROW()-1,FALSE))</x:f>
        <x:v>104.59</x:v>
      </x:c>
      <x:c r="AO18">
        <x:f ca="1">IF(AND(ISNUMBER($AO$96),$B$86=1),$AO$96,HLOOKUP(INDIRECT(ADDRESS(2,COLUMN())),OFFSET($CL$2,0,0,ROW()-1,84),ROW()-1,FALSE))</x:f>
        <x:v>94.56</x:v>
      </x:c>
      <x:c r="AP18">
        <x:f ca="1">IF(AND(ISNUMBER($AP$96),$B$86=1),$AP$96,HLOOKUP(INDIRECT(ADDRESS(2,COLUMN())),OFFSET($CL$2,0,0,ROW()-1,84),ROW()-1,FALSE))</x:f>
        <x:v>95.424999999999997</x:v>
      </x:c>
      <x:c r="AQ18">
        <x:f ca="1">IF(AND(ISNUMBER($AQ$96),$B$86=1),$AQ$96,HLOOKUP(INDIRECT(ADDRESS(2,COLUMN())),OFFSET($CL$2,0,0,ROW()-1,84),ROW()-1,FALSE))</x:f>
        <x:v>143.66</x:v>
      </x:c>
      <x:c r="AR18">
        <x:f ca="1">IF(AND(ISNUMBER($AR$96),$B$86=1),$AR$96,HLOOKUP(INDIRECT(ADDRESS(2,COLUMN())),OFFSET($CL$2,0,0,ROW()-1,84),ROW()-1,FALSE))</x:f>
        <x:v>155.81</x:v>
      </x:c>
      <x:c r="AS18">
        <x:f ca="1">IF(AND(ISNUMBER($AS$96),$B$86=1),$AS$96,HLOOKUP(INDIRECT(ADDRESS(2,COLUMN())),OFFSET($CL$2,0,0,ROW()-1,84),ROW()-1,FALSE))</x:f>
        <x:v>175.55500000000001</x:v>
      </x:c>
      <x:c r="AT18">
        <x:f ca="1">IF(AND(ISNUMBER($AT$96),$B$86=1),$AT$96,HLOOKUP(INDIRECT(ADDRESS(2,COLUMN())),OFFSET($CL$2,0,0,ROW()-1,84),ROW()-1,FALSE))</x:f>
        <x:v>210.77</x:v>
      </x:c>
      <x:c r="AU18">
        <x:f ca="1">IF(AND(ISNUMBER($AU$96),$B$86=1),$AU$96,HLOOKUP(INDIRECT(ADDRESS(2,COLUMN())),OFFSET($CL$2,0,0,ROW()-1,84),ROW()-1,FALSE))</x:f>
        <x:v>214.17</x:v>
      </x:c>
      <x:c r="AV18">
        <x:f ca="1">IF(AND(ISNUMBER($AV$96),$B$86=1),$AV$96,HLOOKUP(INDIRECT(ADDRESS(2,COLUMN())),OFFSET($CL$2,0,0,ROW()-1,84),ROW()-1,FALSE))</x:f>
        <x:v>290.375</x:v>
      </x:c>
      <x:c r="AW18">
        <x:f ca="1">IF(AND(ISNUMBER($AW$96),$B$86=1),$AW$96,HLOOKUP(INDIRECT(ADDRESS(2,COLUMN())),OFFSET($CL$2,0,0,ROW()-1,84),ROW()-1,FALSE))</x:f>
        <x:v>324.26499999999999</x:v>
      </x:c>
      <x:c r="AX18">
        <x:f ca="1">IF(AND(ISNUMBER($AX$96),$B$86=1),$AX$96,HLOOKUP(INDIRECT(ADDRESS(2,COLUMN())),OFFSET($CL$2,0,0,ROW()-1,84),ROW()-1,FALSE))</x:f>
        <x:v>151.97</x:v>
      </x:c>
      <x:c r="AY18">
        <x:f ca="1">IF(AND(ISNUMBER($AY$96),$B$86=1),$AY$96,HLOOKUP(INDIRECT(ADDRESS(2,COLUMN())),OFFSET($CL$2,0,0,ROW()-1,84),ROW()-1,FALSE))</x:f>
        <x:v>73.790000000000006</x:v>
      </x:c>
      <x:c r="AZ18">
        <x:f ca="1">IF(AND(ISNUMBER($AZ$96),$B$86=1),$AZ$96,HLOOKUP(INDIRECT(ADDRESS(2,COLUMN())),OFFSET($CL$2,0,0,ROW()-1,84),ROW()-1,FALSE))</x:f>
        <x:v>37.274999999999999</x:v>
      </x:c>
      <x:c r="BA18">
        <x:f ca="1">IF(AND(ISNUMBER($BA$96),$B$86=1),$BA$96,HLOOKUP(INDIRECT(ADDRESS(2,COLUMN())),OFFSET($CL$2,0,0,ROW()-1,84),ROW()-1,FALSE))</x:f>
        <x:v>33.11</x:v>
      </x:c>
      <x:c r="BB18">
        <x:f ca="1">IF(AND(ISNUMBER($BB$96),$B$86=1),$BB$96,HLOOKUP(INDIRECT(ADDRESS(2,COLUMN())),OFFSET($CL$2,0,0,ROW()-1,84),ROW()-1,FALSE))</x:f>
        <x:v>35.64</x:v>
      </x:c>
      <x:c r="BC18">
        <x:f ca="1">IF(AND(ISNUMBER($BC$96),$B$86=1),$BC$96,HLOOKUP(INDIRECT(ADDRESS(2,COLUMN())),OFFSET($CL$2,0,0,ROW()-1,84),ROW()-1,FALSE))</x:f>
        <x:v>37.305</x:v>
      </x:c>
      <x:c r="BD18">
        <x:f ca="1">IF(AND(ISNUMBER($BD$96),$B$86=1),$BD$96,HLOOKUP(INDIRECT(ADDRESS(2,COLUMN())),OFFSET($CL$2,0,0,ROW()-1,84),ROW()-1,FALSE))</x:f>
        <x:v>44.53</x:v>
      </x:c>
      <x:c r="BE18">
        <x:f ca="1">IF(AND(ISNUMBER($BE$96),$B$86=1),$BE$96,HLOOKUP(INDIRECT(ADDRESS(2,COLUMN())),OFFSET($CL$2,0,0,ROW()-1,84),ROW()-1,FALSE))</x:f>
        <x:v>41.41</x:v>
      </x:c>
      <x:c r="BF18">
        <x:f ca="1">IF(AND(ISNUMBER($BF$96),$B$86=1),$BF$96,HLOOKUP(INDIRECT(ADDRESS(2,COLUMN())),OFFSET($CL$2,0,0,ROW()-1,84),ROW()-1,FALSE))</x:f>
        <x:v>44.53</x:v>
      </x:c>
      <x:c r="BG18">
        <x:f ca="1">IF(AND(ISNUMBER($BG$96),$B$86=1),$BG$96,HLOOKUP(INDIRECT(ADDRESS(2,COLUMN())),OFFSET($CL$2,0,0,ROW()-1,84),ROW()-1,FALSE))</x:f>
        <x:v>48.125</x:v>
      </x:c>
      <x:c r="BH18">
        <x:f ca="1">IF(AND(ISNUMBER($BH$96),$B$86=1),$BH$96,HLOOKUP(INDIRECT(ADDRESS(2,COLUMN())),OFFSET($CL$2,0,0,ROW()-1,84),ROW()-1,FALSE))</x:f>
        <x:v>60.115000000000002</x:v>
      </x:c>
      <x:c r="BI18">
        <x:f ca="1">IF(AND(ISNUMBER($BI$96),$B$86=1),$BI$96,HLOOKUP(INDIRECT(ADDRESS(2,COLUMN())),OFFSET($CL$2,0,0,ROW()-1,84),ROW()-1,FALSE))</x:f>
        <x:v>55.484999999999999</x:v>
      </x:c>
      <x:c r="BJ18">
        <x:f ca="1">IF(AND(ISNUMBER($BJ$96),$B$86=1),$BJ$96,HLOOKUP(INDIRECT(ADDRESS(2,COLUMN())),OFFSET($CL$2,0,0,ROW()-1,84),ROW()-1,FALSE))</x:f>
        <x:v>61.19</x:v>
      </x:c>
      <x:c r="BK18">
        <x:f ca="1">IF(AND(ISNUMBER($BK$96),$B$86=1),$BK$96,HLOOKUP(INDIRECT(ADDRESS(2,COLUMN())),OFFSET($CL$2,0,0,ROW()-1,84),ROW()-1,FALSE))</x:f>
        <x:v>50.45</x:v>
      </x:c>
      <x:c r="BL18">
        <x:f ca="1">IF(AND(ISNUMBER($BL$96),$B$86=1),$BL$96,HLOOKUP(INDIRECT(ADDRESS(2,COLUMN())),OFFSET($CL$2,0,0,ROW()-1,84),ROW()-1,FALSE))</x:f>
        <x:v>53.6</x:v>
      </x:c>
      <x:c r="BM18">
        <x:f ca="1">IF(AND(ISNUMBER($BM$96),$B$86=1),$BM$96,HLOOKUP(INDIRECT(ADDRESS(2,COLUMN())),OFFSET($CL$2,0,0,ROW()-1,84),ROW()-1,FALSE))</x:f>
        <x:v>65.150000000000006</x:v>
      </x:c>
      <x:c r="BN18">
        <x:f ca="1">IF(AND(ISNUMBER($BN$96),$B$86=1),$BN$96,HLOOKUP(INDIRECT(ADDRESS(2,COLUMN())),OFFSET($CL$2,0,0,ROW()-1,84),ROW()-1,FALSE))</x:f>
        <x:v>57.975000000000001</x:v>
      </x:c>
      <x:c r="BO18">
        <x:f ca="1">IF(AND(ISNUMBER($BO$96),$B$86=1),$BO$96,HLOOKUP(INDIRECT(ADDRESS(2,COLUMN())),OFFSET($CL$2,0,0,ROW()-1,84),ROW()-1,FALSE))</x:f>
        <x:v>54.524999999999999</x:v>
      </x:c>
      <x:c r="BP18">
        <x:f ca="1">IF(AND(ISNUMBER($BP$96),$B$86=1),$BP$96,HLOOKUP(INDIRECT(ADDRESS(2,COLUMN())),OFFSET($CL$2,0,0,ROW()-1,84),ROW()-1,FALSE))</x:f>
        <x:v>43.92</x:v>
      </x:c>
      <x:c r="BQ18">
        <x:f ca="1">IF(AND(ISNUMBER($BQ$96),$B$86=1),$BQ$96,HLOOKUP(INDIRECT(ADDRESS(2,COLUMN())),OFFSET($CL$2,0,0,ROW()-1,84),ROW()-1,FALSE))</x:f>
        <x:v>46.11</x:v>
      </x:c>
      <x:c r="BR18">
        <x:f ca="1">IF(AND(ISNUMBER($BR$96),$B$86=1),$BR$96,HLOOKUP(INDIRECT(ADDRESS(2,COLUMN())),OFFSET($CL$2,0,0,ROW()-1,84),ROW()-1,FALSE))</x:f>
        <x:v>50.55</x:v>
      </x:c>
      <x:c r="BS18">
        <x:f ca="1">IF(AND(ISNUMBER($BS$96),$B$86=1),$BS$96,HLOOKUP(INDIRECT(ADDRESS(2,COLUMN())),OFFSET($CL$2,0,0,ROW()-1,84),ROW()-1,FALSE))</x:f>
        <x:v>60.63</x:v>
      </x:c>
      <x:c r="BT18">
        <x:f ca="1">IF(AND(ISNUMBER($BT$96),$B$86=1),$BT$96,HLOOKUP(INDIRECT(ADDRESS(2,COLUMN())),OFFSET($CL$2,0,0,ROW()-1,84),ROW()-1,FALSE))</x:f>
        <x:v>66.045000000000002</x:v>
      </x:c>
      <x:c r="BU18">
        <x:f ca="1">IF(AND(ISNUMBER($BU$96),$B$86=1),$BU$96,HLOOKUP(INDIRECT(ADDRESS(2,COLUMN())),OFFSET($CL$2,0,0,ROW()-1,84),ROW()-1,FALSE))</x:f>
        <x:v>62.6</x:v>
      </x:c>
      <x:c r="BV18">
        <x:f ca="1">IF(AND(ISNUMBER($BV$96),$B$86=1),$BV$96,HLOOKUP(INDIRECT(ADDRESS(2,COLUMN())),OFFSET($CL$2,0,0,ROW()-1,84),ROW()-1,FALSE))</x:f>
        <x:v>54.445</x:v>
      </x:c>
      <x:c r="BW18">
        <x:f ca="1">IF(AND(ISNUMBER($BW$96),$B$86=1),$BW$96,HLOOKUP(INDIRECT(ADDRESS(2,COLUMN())),OFFSET($CL$2,0,0,ROW()-1,84),ROW()-1,FALSE))</x:f>
        <x:v>45.475000000000001</x:v>
      </x:c>
      <x:c r="BX18">
        <x:f ca="1">IF(AND(ISNUMBER($BX$96),$B$86=1),$BX$96,HLOOKUP(INDIRECT(ADDRESS(2,COLUMN())),OFFSET($CL$2,0,0,ROW()-1,84),ROW()-1,FALSE))</x:f>
        <x:v>36.04</x:v>
      </x:c>
      <x:c r="BY18">
        <x:f ca="1">IF(AND(ISNUMBER($BY$96),$B$86=1),$BY$96,HLOOKUP(INDIRECT(ADDRESS(2,COLUMN())),OFFSET($CL$2,0,0,ROW()-1,84),ROW()-1,FALSE))</x:f>
        <x:v>29.704999999999998</x:v>
      </x:c>
      <x:c r="BZ18">
        <x:f ca="1">IF(AND(ISNUMBER($BZ$96),$B$86=1),$BZ$96,HLOOKUP(INDIRECT(ADDRESS(2,COLUMN())),OFFSET($CL$2,0,0,ROW()-1,84),ROW()-1,FALSE))</x:f>
        <x:v>37.134999999999998</x:v>
      </x:c>
      <x:c r="CA18">
        <x:f ca="1">IF(AND(ISNUMBER($CA$96),$B$86=1),$CA$96,HLOOKUP(INDIRECT(ADDRESS(2,COLUMN())),OFFSET($CL$2,0,0,ROW()-1,84),ROW()-1,FALSE))</x:f>
        <x:v>47.524999999999999</x:v>
      </x:c>
      <x:c r="CB18">
        <x:f ca="1">IF(AND(ISNUMBER($CB$96),$B$86=1),$CB$96,HLOOKUP(INDIRECT(ADDRESS(2,COLUMN())),OFFSET($CL$2,0,0,ROW()-1,84),ROW()-1,FALSE))</x:f>
        <x:v>52</x:v>
      </x:c>
      <x:c r="CC18">
        <x:f ca="1">IF(AND(ISNUMBER($CC$96),$B$86=1),$CC$96,HLOOKUP(INDIRECT(ADDRESS(2,COLUMN())),OFFSET($CL$2,0,0,ROW()-1,84),ROW()-1,FALSE))</x:f>
        <x:v>41.15</x:v>
      </x:c>
      <x:c r="CD18">
        <x:f ca="1">IF(AND(ISNUMBER($CD$96),$B$86=1),$CD$96,HLOOKUP(INDIRECT(ADDRESS(2,COLUMN())),OFFSET($CL$2,0,0,ROW()-1,84),ROW()-1,FALSE))</x:f>
        <x:v>37.74</x:v>
      </x:c>
      <x:c r="CE18">
        <x:f ca="1">IF(AND(ISNUMBER($CE$96),$B$86=1),$CE$96,HLOOKUP(INDIRECT(ADDRESS(2,COLUMN())),OFFSET($CL$2,0,0,ROW()-1,84),ROW()-1,FALSE))</x:f>
        <x:v>33.979999999999997</x:v>
      </x:c>
      <x:c r="CF18">
        <x:f ca="1">IF(AND(ISNUMBER($CF$96),$B$86=1),$CF$96,HLOOKUP(INDIRECT(ADDRESS(2,COLUMN())),OFFSET($CL$2,0,0,ROW()-1,84),ROW()-1,FALSE))</x:f>
        <x:v>39.365000000000002</x:v>
      </x:c>
      <x:c r="CG18">
        <x:f ca="1">IF(AND(ISNUMBER($CG$96),$B$86=1),$CG$96,HLOOKUP(INDIRECT(ADDRESS(2,COLUMN())),OFFSET($CL$2,0,0,ROW()-1,84),ROW()-1,FALSE))</x:f>
        <x:v>46.87</x:v>
      </x:c>
      <x:c r="CH18">
        <x:f ca="1">IF(AND(ISNUMBER($CH$96),$B$86=1),$CH$96,HLOOKUP(INDIRECT(ADDRESS(2,COLUMN())),OFFSET($CL$2,0,0,ROW()-1,84),ROW()-1,FALSE))</x:f>
        <x:v>49.454999999999998</x:v>
      </x:c>
      <x:c r="CI18">
        <x:f ca="1">IF(AND(ISNUMBER($CI$96),$B$86=1),$CI$96,HLOOKUP(INDIRECT(ADDRESS(2,COLUMN())),OFFSET($CL$2,0,0,ROW()-1,84),ROW()-1,FALSE))</x:f>
        <x:v>40.695</x:v>
      </x:c>
      <x:c r="CJ18">
        <x:f ca="1">IF(AND(ISNUMBER($CJ$96),$B$86=1),$CJ$96,HLOOKUP(INDIRECT(ADDRESS(2,COLUMN())),OFFSET($CL$2,0,0,ROW()-1,84),ROW()-1,FALSE))</x:f>
        <x:v>50.814999999999998</x:v>
      </x:c>
      <x:c r="CK18">
        <x:f ca="1">IF(AND(ISNUMBER($CK$96),$B$86=1),$CK$96,HLOOKUP(INDIRECT(ADDRESS(2,COLUMN())),OFFSET($CL$2,0,0,ROW()-1,84),ROW()-1,FALSE))</x:f>
        <x:v>54.5</x:v>
      </x:c>
      <x:c r="CL18">
        <x:f>120.725</x:f>
        <x:v>120.72499999999999</x:v>
      </x:c>
      <x:c r="CM18">
        <x:f>151.79</x:f>
        <x:v>151.79</x:v>
      </x:c>
      <x:c r="CN18">
        <x:f>120.055</x:f>
        <x:v>120.05500000000001</x:v>
      </x:c>
      <x:c r="CO18">
        <x:f>94.08501</x:f>
        <x:v>94.085009999999997</x:v>
      </x:c>
      <x:c r="CP18">
        <x:f>96.77</x:f>
        <x:v>96.77</x:v>
      </x:c>
      <x:c r="CQ18">
        <x:f>92.7</x:f>
        <x:v>92.7</x:v>
      </x:c>
      <x:c r="CR18">
        <x:f>109.795</x:f>
        <x:v>109.795</x:v>
      </x:c>
      <x:c r="CS18">
        <x:f>118.775</x:f>
        <x:v>118.77500000000001</x:v>
      </x:c>
      <x:c r="CT18">
        <x:f>112.49</x:f>
        <x:v>112.49</x:v>
      </x:c>
      <x:c r="CU18">
        <x:f>106.245</x:f>
        <x:v>106.245</x:v>
      </x:c>
      <x:c r="CV18">
        <x:f>100.045</x:f>
        <x:v>100.045</x:v>
      </x:c>
      <x:c r="CW18">
        <x:f>115.805</x:f>
        <x:v>115.80500000000001</x:v>
      </x:c>
      <x:c r="CX18">
        <x:f>94.38499</x:f>
        <x:v>94.384990000000002</x:v>
      </x:c>
      <x:c r="CY18">
        <x:f>115.76</x:f>
        <x:v>115.76</x:v>
      </x:c>
      <x:c r="CZ18">
        <x:f>144.88</x:f>
        <x:v>144.88</x:v>
      </x:c>
      <x:c r="DA18">
        <x:f>132.005</x:f>
        <x:v>132.005</x:v>
      </x:c>
      <x:c r="DB18">
        <x:f>124.73</x:f>
        <x:v>124.73</x:v>
      </x:c>
      <x:c r="DC18">
        <x:f>171.07</x:f>
        <x:v>171.07</x:v>
      </x:c>
      <x:c r="DD18">
        <x:f>130.155</x:f>
        <x:v>130.155</x:v>
      </x:c>
      <x:c r="DE18">
        <x:f>123.91</x:f>
        <x:v>123.91</x:v>
      </x:c>
      <x:c r="DF18">
        <x:f>123.28</x:f>
        <x:v>123.28</x:v>
      </x:c>
      <x:c r="DG18">
        <x:f>92.035</x:f>
        <x:v>92.034999999999997</x:v>
      </x:c>
      <x:c r="DH18">
        <x:f>93.905</x:f>
        <x:v>93.905000000000001</x:v>
      </x:c>
      <x:c r="DI18">
        <x:f>95</x:f>
        <x:v>95</x:v>
      </x:c>
      <x:c r="DJ18">
        <x:f>105.45</x:f>
        <x:v>105.45</x:v>
      </x:c>
      <x:c r="DK18">
        <x:f>84.995</x:f>
        <x:v>84.995000000000005</x:v>
      </x:c>
      <x:c r="DL18">
        <x:f>88.81</x:f>
        <x:v>88.81</x:v>
      </x:c>
      <x:c r="DM18">
        <x:f>82.96</x:f>
        <x:v>82.96</x:v>
      </x:c>
      <x:c r="DN18">
        <x:f>86.87</x:f>
        <x:v>86.87</x:v>
      </x:c>
      <x:c r="DO18">
        <x:f>72.565</x:f>
        <x:v>72.564999999999998</x:v>
      </x:c>
      <x:c r="DP18">
        <x:f>79.245</x:f>
        <x:v>79.245000000000005</x:v>
      </x:c>
      <x:c r="DQ18">
        <x:f>78.46</x:f>
        <x:v>78.459999999999994</x:v>
      </x:c>
      <x:c r="DR18">
        <x:f>88.055</x:f>
        <x:v>88.055000000000007</x:v>
      </x:c>
      <x:c r="DS18">
        <x:f>79.69</x:f>
        <x:v>79.69</x:v>
      </x:c>
      <x:c r="DT18">
        <x:f>104.59</x:f>
        <x:v>104.59</x:v>
      </x:c>
      <x:c r="DU18">
        <x:f>94.56</x:f>
        <x:v>94.56</x:v>
      </x:c>
      <x:c r="DV18">
        <x:f>95.425</x:f>
        <x:v>95.424999999999997</x:v>
      </x:c>
      <x:c r="DW18">
        <x:f>143.66</x:f>
        <x:v>143.66</x:v>
      </x:c>
      <x:c r="DX18">
        <x:f>155.81</x:f>
        <x:v>155.81</x:v>
      </x:c>
      <x:c r="DY18">
        <x:f>175.555</x:f>
        <x:v>175.55500000000001</x:v>
      </x:c>
      <x:c r="DZ18">
        <x:f>210.77</x:f>
        <x:v>210.77</x:v>
      </x:c>
      <x:c r="EA18">
        <x:f>214.17</x:f>
        <x:v>214.17</x:v>
      </x:c>
      <x:c r="EB18">
        <x:f>290.375</x:f>
        <x:v>290.375</x:v>
      </x:c>
      <x:c r="EC18">
        <x:f>324.265</x:f>
        <x:v>324.26499999999999</x:v>
      </x:c>
      <x:c r="ED18">
        <x:f>151.97</x:f>
        <x:v>151.97</x:v>
      </x:c>
      <x:c r="EE18">
        <x:f>73.79</x:f>
        <x:v>73.790000000000006</x:v>
      </x:c>
      <x:c r="EF18">
        <x:f>37.275</x:f>
        <x:v>37.274999999999999</x:v>
      </x:c>
      <x:c r="EG18">
        <x:f>33.11</x:f>
        <x:v>33.11</x:v>
      </x:c>
      <x:c r="EH18">
        <x:f>35.64</x:f>
        <x:v>35.64</x:v>
      </x:c>
      <x:c r="EI18">
        <x:f>37.305</x:f>
        <x:v>37.305</x:v>
      </x:c>
      <x:c r="EJ18">
        <x:f>44.53</x:f>
        <x:v>44.53</x:v>
      </x:c>
      <x:c r="EK18">
        <x:f>41.41</x:f>
        <x:v>41.41</x:v>
      </x:c>
      <x:c r="EL18">
        <x:f>44.53</x:f>
        <x:v>44.53</x:v>
      </x:c>
      <x:c r="EM18">
        <x:f>48.125</x:f>
        <x:v>48.125</x:v>
      </x:c>
      <x:c r="EN18">
        <x:f>60.115</x:f>
        <x:v>60.115000000000002</x:v>
      </x:c>
      <x:c r="EO18">
        <x:f>55.485</x:f>
        <x:v>55.484999999999999</x:v>
      </x:c>
      <x:c r="EP18">
        <x:f>61.19</x:f>
        <x:v>61.19</x:v>
      </x:c>
      <x:c r="EQ18">
        <x:f>50.45</x:f>
        <x:v>50.45</x:v>
      </x:c>
      <x:c r="ER18">
        <x:f>53.6</x:f>
        <x:v>53.6</x:v>
      </x:c>
      <x:c r="ES18">
        <x:f>65.15</x:f>
        <x:v>65.150000000000006</x:v>
      </x:c>
      <x:c r="ET18">
        <x:f>57.975</x:f>
        <x:v>57.975000000000001</x:v>
      </x:c>
      <x:c r="EU18">
        <x:f>54.525</x:f>
        <x:v>54.524999999999999</x:v>
      </x:c>
      <x:c r="EV18">
        <x:f>43.92</x:f>
        <x:v>43.92</x:v>
      </x:c>
      <x:c r="EW18">
        <x:f>46.11</x:f>
        <x:v>46.11</x:v>
      </x:c>
      <x:c r="EX18">
        <x:f>50.55</x:f>
        <x:v>50.55</x:v>
      </x:c>
      <x:c r="EY18">
        <x:f>60.63</x:f>
        <x:v>60.63</x:v>
      </x:c>
      <x:c r="EZ18">
        <x:f>66.045</x:f>
        <x:v>66.045000000000002</x:v>
      </x:c>
      <x:c r="FA18">
        <x:f>62.6</x:f>
        <x:v>62.6</x:v>
      </x:c>
      <x:c r="FB18">
        <x:f>54.445</x:f>
        <x:v>54.445</x:v>
      </x:c>
      <x:c r="FC18">
        <x:f>45.475</x:f>
        <x:v>45.475000000000001</x:v>
      </x:c>
      <x:c r="FD18">
        <x:f>36.04</x:f>
        <x:v>36.04</x:v>
      </x:c>
      <x:c r="FE18">
        <x:f>29.705</x:f>
        <x:v>29.704999999999998</x:v>
      </x:c>
      <x:c r="FF18">
        <x:f>37.135</x:f>
        <x:v>37.134999999999998</x:v>
      </x:c>
      <x:c r="FG18">
        <x:f>47.525</x:f>
        <x:v>47.524999999999999</x:v>
      </x:c>
      <x:c r="FH18">
        <x:f>52</x:f>
        <x:v>52</x:v>
      </x:c>
      <x:c r="FI18">
        <x:f>41.15</x:f>
        <x:v>41.15</x:v>
      </x:c>
      <x:c r="FJ18">
        <x:f>37.74</x:f>
        <x:v>37.74</x:v>
      </x:c>
      <x:c r="FK18">
        <x:f>33.98</x:f>
        <x:v>33.979999999999997</x:v>
      </x:c>
      <x:c r="FL18">
        <x:f>39.365</x:f>
        <x:v>39.365000000000002</x:v>
      </x:c>
      <x:c r="FM18">
        <x:f>46.87</x:f>
        <x:v>46.87</x:v>
      </x:c>
      <x:c r="FN18">
        <x:f>49.455</x:f>
        <x:v>49.454999999999998</x:v>
      </x:c>
      <x:c r="FO18">
        <x:f>40.695</x:f>
        <x:v>40.695</x:v>
      </x:c>
      <x:c r="FP18">
        <x:f>50.815</x:f>
        <x:v>50.814999999999998</x:v>
      </x:c>
      <x:c r="FQ18">
        <x:f>54.5</x:f>
        <x:v>54.5</x:v>
      </x:c>
    </x:row>
    <x:row r="19" spans="1:173" x14ac:dyDescent="0.25">
      <x:c r="A19" t="str">
        <x:f>"        Jet Blue Airlines"</x:f>
        <x:v xml:space="preserve">        Jet Blue Airlines</x:v>
      </x:c>
      <x:c r="B19" t="str">
        <x:f>"CT369308 CMAN Curncy"</x:f>
        <x:v>CT369308 CMAN Curncy</x:v>
      </x:c>
      <x:c r="C19" t="str">
        <x:f t="shared" si="8"/>
        <x:v>PR005</x:v>
      </x:c>
      <x:c r="D19" t="str">
        <x:f t="shared" si="9"/>
        <x:v>PX_LAST</x:v>
      </x:c>
      <x:c r="E19" t="str">
        <x:f t="shared" si="10"/>
        <x:v>Dynamic</x:v>
      </x:c>
      <x:c r="F19">
        <x:f ca="1">IF(AND(ISNUMBER($F$97),$B$86=1),$F$97,HLOOKUP(INDIRECT(ADDRESS(2,COLUMN())),OFFSET($CL$2,0,0,ROW()-1,84),ROW()-1,FALSE))</x:f>
        <x:v>562.68010000000004</x:v>
      </x:c>
      <x:c r="G19">
        <x:f ca="1">IF(AND(ISNUMBER($G$97),$B$86=1),$G$97,HLOOKUP(INDIRECT(ADDRESS(2,COLUMN())),OFFSET($CL$2,0,0,ROW()-1,84),ROW()-1,FALSE))</x:f>
        <x:v>564.28499999999997</x:v>
      </x:c>
      <x:c r="H19">
        <x:f ca="1">IF(AND(ISNUMBER($H$97),$B$86=1),$H$97,HLOOKUP(INDIRECT(ADDRESS(2,COLUMN())),OFFSET($CL$2,0,0,ROW()-1,84),ROW()-1,FALSE))</x:f>
        <x:v>563.78</x:v>
      </x:c>
      <x:c r="I19">
        <x:f ca="1">IF(AND(ISNUMBER($I$97),$B$86=1),$I$97,HLOOKUP(INDIRECT(ADDRESS(2,COLUMN())),OFFSET($CL$2,0,0,ROW()-1,84),ROW()-1,FALSE))</x:f>
        <x:v>564.625</x:v>
      </x:c>
      <x:c r="J19">
        <x:f ca="1">IF(AND(ISNUMBER($J$97),$B$86=1),$J$97,HLOOKUP(INDIRECT(ADDRESS(2,COLUMN())),OFFSET($CL$2,0,0,ROW()-1,84),ROW()-1,FALSE))</x:f>
        <x:v>563.35</x:v>
      </x:c>
      <x:c r="K19">
        <x:f ca="1">IF(AND(ISNUMBER($K$97),$B$86=1),$K$97,HLOOKUP(INDIRECT(ADDRESS(2,COLUMN())),OFFSET($CL$2,0,0,ROW()-1,84),ROW()-1,FALSE))</x:f>
        <x:v>557.72</x:v>
      </x:c>
      <x:c r="L19">
        <x:f ca="1">IF(AND(ISNUMBER($L$97),$B$86=1),$L$97,HLOOKUP(INDIRECT(ADDRESS(2,COLUMN())),OFFSET($CL$2,0,0,ROW()-1,84),ROW()-1,FALSE))</x:f>
        <x:v>564.18499999999995</x:v>
      </x:c>
      <x:c r="M19">
        <x:f ca="1">IF(AND(ISNUMBER($M$97),$B$86=1),$M$97,HLOOKUP(INDIRECT(ADDRESS(2,COLUMN())),OFFSET($CL$2,0,0,ROW()-1,84),ROW()-1,FALSE))</x:f>
        <x:v>564.19500000000005</x:v>
      </x:c>
      <x:c r="N19">
        <x:f ca="1">IF(AND(ISNUMBER($N$97),$B$86=1),$N$97,HLOOKUP(INDIRECT(ADDRESS(2,COLUMN())),OFFSET($CL$2,0,0,ROW()-1,84),ROW()-1,FALSE))</x:f>
        <x:v>563.97</x:v>
      </x:c>
      <x:c r="O19">
        <x:f ca="1">IF(AND(ISNUMBER($O$97),$B$86=1),$O$97,HLOOKUP(INDIRECT(ADDRESS(2,COLUMN())),OFFSET($CL$2,0,0,ROW()-1,84),ROW()-1,FALSE))</x:f>
        <x:v>565.31500000000005</x:v>
      </x:c>
      <x:c r="P19">
        <x:f ca="1">IF(AND(ISNUMBER($P$97),$B$86=1),$P$97,HLOOKUP(INDIRECT(ADDRESS(2,COLUMN())),OFFSET($CL$2,0,0,ROW()-1,84),ROW()-1,FALSE))</x:f>
        <x:v>564.13499999999999</x:v>
      </x:c>
      <x:c r="Q19">
        <x:f ca="1">IF(AND(ISNUMBER($Q$97),$B$86=1),$Q$97,HLOOKUP(INDIRECT(ADDRESS(2,COLUMN())),OFFSET($CL$2,0,0,ROW()-1,84),ROW()-1,FALSE))</x:f>
        <x:v>564.13499999999999</x:v>
      </x:c>
      <x:c r="R19">
        <x:f ca="1">IF(AND(ISNUMBER($R$97),$B$86=1),$R$97,HLOOKUP(INDIRECT(ADDRESS(2,COLUMN())),OFFSET($CL$2,0,0,ROW()-1,84),ROW()-1,FALSE))</x:f>
        <x:v>564.68010000000004</x:v>
      </x:c>
      <x:c r="S19">
        <x:f ca="1">IF(AND(ISNUMBER($S$97),$B$86=1),$S$97,HLOOKUP(INDIRECT(ADDRESS(2,COLUMN())),OFFSET($CL$2,0,0,ROW()-1,84),ROW()-1,FALSE))</x:f>
        <x:v>565.15</x:v>
      </x:c>
      <x:c r="T19">
        <x:f ca="1">IF(AND(ISNUMBER($T$97),$B$86=1),$T$97,HLOOKUP(INDIRECT(ADDRESS(2,COLUMN())),OFFSET($CL$2,0,0,ROW()-1,84),ROW()-1,FALSE))</x:f>
        <x:v>564.875</x:v>
      </x:c>
      <x:c r="U19">
        <x:f ca="1">IF(AND(ISNUMBER($U$97),$B$86=1),$U$97,HLOOKUP(INDIRECT(ADDRESS(2,COLUMN())),OFFSET($CL$2,0,0,ROW()-1,84),ROW()-1,FALSE))</x:f>
        <x:v>559.53499999999997</x:v>
      </x:c>
      <x:c r="V19">
        <x:f ca="1">IF(AND(ISNUMBER($V$97),$B$86=1),$V$97,HLOOKUP(INDIRECT(ADDRESS(2,COLUMN())),OFFSET($CL$2,0,0,ROW()-1,84),ROW()-1,FALSE))</x:f>
        <x:v>555.995</x:v>
      </x:c>
      <x:c r="W19">
        <x:f ca="1">IF(AND(ISNUMBER($W$97),$B$86=1),$W$97,HLOOKUP(INDIRECT(ADDRESS(2,COLUMN())),OFFSET($CL$2,0,0,ROW()-1,84),ROW()-1,FALSE))</x:f>
        <x:v>558.93499999999995</x:v>
      </x:c>
      <x:c r="X19">
        <x:f ca="1">IF(AND(ISNUMBER($X$97),$B$86=1),$X$97,HLOOKUP(INDIRECT(ADDRESS(2,COLUMN())),OFFSET($CL$2,0,0,ROW()-1,84),ROW()-1,FALSE))</x:f>
        <x:v>557.64</x:v>
      </x:c>
      <x:c r="Y19">
        <x:f ca="1">IF(AND(ISNUMBER($Y$97),$B$86=1),$Y$97,HLOOKUP(INDIRECT(ADDRESS(2,COLUMN())),OFFSET($CL$2,0,0,ROW()-1,84),ROW()-1,FALSE))</x:f>
        <x:v>495.55500000000001</x:v>
      </x:c>
      <x:c r="Z19">
        <x:f ca="1">IF(AND(ISNUMBER($Z$97),$B$86=1),$Z$97,HLOOKUP(INDIRECT(ADDRESS(2,COLUMN())),OFFSET($CL$2,0,0,ROW()-1,84),ROW()-1,FALSE))</x:f>
        <x:v>434.93</x:v>
      </x:c>
      <x:c r="AA19">
        <x:f ca="1">IF(AND(ISNUMBER($AA$97),$B$86=1),$AA$97,HLOOKUP(INDIRECT(ADDRESS(2,COLUMN())),OFFSET($CL$2,0,0,ROW()-1,84),ROW()-1,FALSE))</x:f>
        <x:v>436</x:v>
      </x:c>
      <x:c r="AB19">
        <x:f ca="1">IF(AND(ISNUMBER($AB$97),$B$86=1),$AB$97,HLOOKUP(INDIRECT(ADDRESS(2,COLUMN())),OFFSET($CL$2,0,0,ROW()-1,84),ROW()-1,FALSE))</x:f>
        <x:v>432.85</x:v>
      </x:c>
      <x:c r="AC19">
        <x:f ca="1">IF(AND(ISNUMBER($AC$97),$B$86=1),$AC$97,HLOOKUP(INDIRECT(ADDRESS(2,COLUMN())),OFFSET($CL$2,0,0,ROW()-1,84),ROW()-1,FALSE))</x:f>
        <x:v>392.63499999999999</x:v>
      </x:c>
      <x:c r="AD19">
        <x:f ca="1">IF(AND(ISNUMBER($AD$97),$B$86=1),$AD$97,HLOOKUP(INDIRECT(ADDRESS(2,COLUMN())),OFFSET($CL$2,0,0,ROW()-1,84),ROW()-1,FALSE))</x:f>
        <x:v>416.64</x:v>
      </x:c>
      <x:c r="AE19">
        <x:f ca="1">IF(AND(ISNUMBER($AE$97),$B$86=1),$AE$97,HLOOKUP(INDIRECT(ADDRESS(2,COLUMN())),OFFSET($CL$2,0,0,ROW()-1,84),ROW()-1,FALSE))</x:f>
        <x:v>392.94</x:v>
      </x:c>
      <x:c r="AF19">
        <x:f ca="1">IF(AND(ISNUMBER($AF$97),$B$86=1),$AF$97,HLOOKUP(INDIRECT(ADDRESS(2,COLUMN())),OFFSET($CL$2,0,0,ROW()-1,84),ROW()-1,FALSE))</x:f>
        <x:v>384.9</x:v>
      </x:c>
      <x:c r="AG19">
        <x:f ca="1">IF(AND(ISNUMBER($AG$97),$B$86=1),$AG$97,HLOOKUP(INDIRECT(ADDRESS(2,COLUMN())),OFFSET($CL$2,0,0,ROW()-1,84),ROW()-1,FALSE))</x:f>
        <x:v>353.92</x:v>
      </x:c>
      <x:c r="AH19">
        <x:f ca="1">IF(AND(ISNUMBER($AH$97),$B$86=1),$AH$97,HLOOKUP(INDIRECT(ADDRESS(2,COLUMN())),OFFSET($CL$2,0,0,ROW()-1,84),ROW()-1,FALSE))</x:f>
        <x:v>353.88</x:v>
      </x:c>
      <x:c r="AI19">
        <x:f ca="1">IF(AND(ISNUMBER($AI$97),$B$86=1),$AI$97,HLOOKUP(INDIRECT(ADDRESS(2,COLUMN())),OFFSET($CL$2,0,0,ROW()-1,84),ROW()-1,FALSE))</x:f>
        <x:v>353.44</x:v>
      </x:c>
      <x:c r="AJ19">
        <x:f ca="1">IF(AND(ISNUMBER($AJ$97),$B$86=1),$AJ$97,HLOOKUP(INDIRECT(ADDRESS(2,COLUMN())),OFFSET($CL$2,0,0,ROW()-1,84),ROW()-1,FALSE))</x:f>
        <x:v>354.22</x:v>
      </x:c>
      <x:c r="AK19">
        <x:f ca="1">IF(AND(ISNUMBER($AK$97),$B$86=1),$AK$97,HLOOKUP(INDIRECT(ADDRESS(2,COLUMN())),OFFSET($CL$2,0,0,ROW()-1,84),ROW()-1,FALSE))</x:f>
        <x:v>403.35</x:v>
      </x:c>
      <x:c r="AL19">
        <x:f ca="1">IF(AND(ISNUMBER($AL$97),$B$86=1),$AL$97,HLOOKUP(INDIRECT(ADDRESS(2,COLUMN())),OFFSET($CL$2,0,0,ROW()-1,84),ROW()-1,FALSE))</x:f>
        <x:v>388.14</x:v>
      </x:c>
      <x:c r="AM19">
        <x:f ca="1">IF(AND(ISNUMBER($AM$97),$B$86=1),$AM$97,HLOOKUP(INDIRECT(ADDRESS(2,COLUMN())),OFFSET($CL$2,0,0,ROW()-1,84),ROW()-1,FALSE))</x:f>
        <x:v>554.61</x:v>
      </x:c>
      <x:c r="AN19">
        <x:f ca="1">IF(AND(ISNUMBER($AN$97),$B$86=1),$AN$97,HLOOKUP(INDIRECT(ADDRESS(2,COLUMN())),OFFSET($CL$2,0,0,ROW()-1,84),ROW()-1,FALSE))</x:f>
        <x:v>556.96500000000003</x:v>
      </x:c>
      <x:c r="AO19">
        <x:f ca="1">IF(AND(ISNUMBER($AO$97),$B$86=1),$AO$97,HLOOKUP(INDIRECT(ADDRESS(2,COLUMN())),OFFSET($CL$2,0,0,ROW()-1,84),ROW()-1,FALSE))</x:f>
        <x:v>562.71</x:v>
      </x:c>
      <x:c r="AP19">
        <x:f ca="1">IF(AND(ISNUMBER($AP$97),$B$86=1),$AP$97,HLOOKUP(INDIRECT(ADDRESS(2,COLUMN())),OFFSET($CL$2,0,0,ROW()-1,84),ROW()-1,FALSE))</x:f>
        <x:v>600.005</x:v>
      </x:c>
      <x:c r="AQ19">
        <x:f ca="1">IF(AND(ISNUMBER($AQ$97),$B$86=1),$AQ$97,HLOOKUP(INDIRECT(ADDRESS(2,COLUMN())),OFFSET($CL$2,0,0,ROW()-1,84),ROW()-1,FALSE))</x:f>
        <x:v>669.59</x:v>
      </x:c>
      <x:c r="AR19">
        <x:f ca="1">IF(AND(ISNUMBER($AR$97),$B$86=1),$AR$97,HLOOKUP(INDIRECT(ADDRESS(2,COLUMN())),OFFSET($CL$2,0,0,ROW()-1,84),ROW()-1,FALSE))</x:f>
        <x:v>732.86500000000001</x:v>
      </x:c>
      <x:c r="AS19">
        <x:f ca="1">IF(AND(ISNUMBER($AS$97),$B$86=1),$AS$97,HLOOKUP(INDIRECT(ADDRESS(2,COLUMN())),OFFSET($CL$2,0,0,ROW()-1,84),ROW()-1,FALSE))</x:f>
        <x:v>730.32500000000005</x:v>
      </x:c>
      <x:c r="AT19">
        <x:f ca="1">IF(AND(ISNUMBER($AT$97),$B$86=1),$AT$97,HLOOKUP(INDIRECT(ADDRESS(2,COLUMN())),OFFSET($CL$2,0,0,ROW()-1,84),ROW()-1,FALSE))</x:f>
        <x:v>784.72500000000002</x:v>
      </x:c>
      <x:c r="AU19">
        <x:f ca="1">IF(AND(ISNUMBER($AU$97),$B$86=1),$AU$97,HLOOKUP(INDIRECT(ADDRESS(2,COLUMN())),OFFSET($CL$2,0,0,ROW()-1,84),ROW()-1,FALSE))</x:f>
        <x:v>148.80500000000001</x:v>
      </x:c>
      <x:c r="AV19">
        <x:f ca="1">IF(AND(ISNUMBER($AV$97),$B$86=1),$AV$97,HLOOKUP(INDIRECT(ADDRESS(2,COLUMN())),OFFSET($CL$2,0,0,ROW()-1,84),ROW()-1,FALSE))</x:f>
        <x:v>145.84</x:v>
      </x:c>
      <x:c r="AW19">
        <x:f ca="1">IF(AND(ISNUMBER($AW$97),$B$86=1),$AW$97,HLOOKUP(INDIRECT(ADDRESS(2,COLUMN())),OFFSET($CL$2,0,0,ROW()-1,84),ROW()-1,FALSE))</x:f>
        <x:v>157.88999999999999</x:v>
      </x:c>
      <x:c r="AX19">
        <x:f ca="1">IF(AND(ISNUMBER($AX$97),$B$86=1),$AX$97,HLOOKUP(INDIRECT(ADDRESS(2,COLUMN())),OFFSET($CL$2,0,0,ROW()-1,84),ROW()-1,FALSE))</x:f>
        <x:v>178.285</x:v>
      </x:c>
      <x:c r="AY19">
        <x:f ca="1">IF(AND(ISNUMBER($AY$97),$B$86=1),$AY$97,HLOOKUP(INDIRECT(ADDRESS(2,COLUMN())),OFFSET($CL$2,0,0,ROW()-1,84),ROW()-1,FALSE))</x:f>
        <x:v>97.715000000000003</x:v>
      </x:c>
      <x:c r="AZ19">
        <x:f ca="1">IF(AND(ISNUMBER($AZ$97),$B$86=1),$AZ$97,HLOOKUP(INDIRECT(ADDRESS(2,COLUMN())),OFFSET($CL$2,0,0,ROW()-1,84),ROW()-1,FALSE))</x:f>
        <x:v>63.115000000000002</x:v>
      </x:c>
      <x:c r="BA19">
        <x:f ca="1">IF(AND(ISNUMBER($BA$97),$B$86=1),$BA$97,HLOOKUP(INDIRECT(ADDRESS(2,COLUMN())),OFFSET($CL$2,0,0,ROW()-1,84),ROW()-1,FALSE))</x:f>
        <x:v>60.69</x:v>
      </x:c>
      <x:c r="BB19">
        <x:f ca="1">IF(AND(ISNUMBER($BB$97),$B$86=1),$BB$97,HLOOKUP(INDIRECT(ADDRESS(2,COLUMN())),OFFSET($CL$2,0,0,ROW()-1,84),ROW()-1,FALSE))</x:f>
        <x:v>62.774999999999999</x:v>
      </x:c>
      <x:c r="BC19">
        <x:f ca="1">IF(AND(ISNUMBER($BC$97),$B$86=1),$BC$97,HLOOKUP(INDIRECT(ADDRESS(2,COLUMN())),OFFSET($CL$2,0,0,ROW()-1,84),ROW()-1,FALSE))</x:f>
        <x:v>63.57</x:v>
      </x:c>
      <x:c r="BD19">
        <x:f ca="1">IF(AND(ISNUMBER($BD$97),$B$86=1),$BD$97,HLOOKUP(INDIRECT(ADDRESS(2,COLUMN())),OFFSET($CL$2,0,0,ROW()-1,84),ROW()-1,FALSE))</x:f>
        <x:v>74.224999999999994</x:v>
      </x:c>
      <x:c r="BE19">
        <x:f ca="1">IF(AND(ISNUMBER($BE$97),$B$86=1),$BE$97,HLOOKUP(INDIRECT(ADDRESS(2,COLUMN())),OFFSET($CL$2,0,0,ROW()-1,84),ROW()-1,FALSE))</x:f>
        <x:v>87.564999999999998</x:v>
      </x:c>
      <x:c r="BF19">
        <x:f ca="1">IF(AND(ISNUMBER($BF$97),$B$86=1),$BF$97,HLOOKUP(INDIRECT(ADDRESS(2,COLUMN())),OFFSET($CL$2,0,0,ROW()-1,84),ROW()-1,FALSE))</x:f>
        <x:v>75.59</x:v>
      </x:c>
      <x:c r="BG19">
        <x:f ca="1">IF(AND(ISNUMBER($BG$97),$B$86=1),$BG$97,HLOOKUP(INDIRECT(ADDRESS(2,COLUMN())),OFFSET($CL$2,0,0,ROW()-1,84),ROW()-1,FALSE))</x:f>
        <x:v>83.740009999999998</x:v>
      </x:c>
      <x:c r="BH19">
        <x:f ca="1">IF(AND(ISNUMBER($BH$97),$B$86=1),$BH$97,HLOOKUP(INDIRECT(ADDRESS(2,COLUMN())),OFFSET($CL$2,0,0,ROW()-1,84),ROW()-1,FALSE))</x:f>
        <x:v>105.285</x:v>
      </x:c>
      <x:c r="BI19">
        <x:f ca="1">IF(AND(ISNUMBER($BI$97),$B$86=1),$BI$97,HLOOKUP(INDIRECT(ADDRESS(2,COLUMN())),OFFSET($CL$2,0,0,ROW()-1,84),ROW()-1,FALSE))</x:f>
        <x:v>100.24</x:v>
      </x:c>
      <x:c r="BJ19">
        <x:f ca="1">IF(AND(ISNUMBER($BJ$97),$B$86=1),$BJ$97,HLOOKUP(INDIRECT(ADDRESS(2,COLUMN())),OFFSET($CL$2,0,0,ROW()-1,84),ROW()-1,FALSE))</x:f>
        <x:v>110.595</x:v>
      </x:c>
      <x:c r="BK19">
        <x:f ca="1">IF(AND(ISNUMBER($BK$97),$B$86=1),$BK$97,HLOOKUP(INDIRECT(ADDRESS(2,COLUMN())),OFFSET($CL$2,0,0,ROW()-1,84),ROW()-1,FALSE))</x:f>
        <x:v>105.39</x:v>
      </x:c>
      <x:c r="BL19">
        <x:f ca="1">IF(AND(ISNUMBER($BL$97),$B$86=1),$BL$97,HLOOKUP(INDIRECT(ADDRESS(2,COLUMN())),OFFSET($CL$2,0,0,ROW()-1,84),ROW()-1,FALSE))</x:f>
        <x:v>105.2</x:v>
      </x:c>
      <x:c r="BM19">
        <x:f ca="1">IF(AND(ISNUMBER($BM$97),$B$86=1),$BM$97,HLOOKUP(INDIRECT(ADDRESS(2,COLUMN())),OFFSET($CL$2,0,0,ROW()-1,84),ROW()-1,FALSE))</x:f>
        <x:v>110.545</x:v>
      </x:c>
      <x:c r="BN19">
        <x:f ca="1">IF(AND(ISNUMBER($BN$97),$B$86=1),$BN$97,HLOOKUP(INDIRECT(ADDRESS(2,COLUMN())),OFFSET($CL$2,0,0,ROW()-1,84),ROW()-1,FALSE))</x:f>
        <x:v>99.51</x:v>
      </x:c>
      <x:c r="BO19">
        <x:f ca="1">IF(AND(ISNUMBER($BO$97),$B$86=1),$BO$97,HLOOKUP(INDIRECT(ADDRESS(2,COLUMN())),OFFSET($CL$2,0,0,ROW()-1,84),ROW()-1,FALSE))</x:f>
        <x:v>102.045</x:v>
      </x:c>
      <x:c r="BP19">
        <x:f ca="1">IF(AND(ISNUMBER($BP$97),$B$86=1),$BP$97,HLOOKUP(INDIRECT(ADDRESS(2,COLUMN())),OFFSET($CL$2,0,0,ROW()-1,84),ROW()-1,FALSE))</x:f>
        <x:v>93.454999999999998</x:v>
      </x:c>
      <x:c r="BQ19">
        <x:f ca="1">IF(AND(ISNUMBER($BQ$97),$B$86=1),$BQ$97,HLOOKUP(INDIRECT(ADDRESS(2,COLUMN())),OFFSET($CL$2,0,0,ROW()-1,84),ROW()-1,FALSE))</x:f>
        <x:v>103.425</x:v>
      </x:c>
      <x:c r="BR19">
        <x:f ca="1">IF(AND(ISNUMBER($BR$97),$B$86=1),$BR$97,HLOOKUP(INDIRECT(ADDRESS(2,COLUMN())),OFFSET($CL$2,0,0,ROW()-1,84),ROW()-1,FALSE))</x:f>
        <x:v>102</x:v>
      </x:c>
      <x:c r="BS19">
        <x:f ca="1">IF(AND(ISNUMBER($BS$97),$B$86=1),$BS$97,HLOOKUP(INDIRECT(ADDRESS(2,COLUMN())),OFFSET($CL$2,0,0,ROW()-1,84),ROW()-1,FALSE))</x:f>
        <x:v>121.4</x:v>
      </x:c>
      <x:c r="BT19">
        <x:f ca="1">IF(AND(ISNUMBER($BT$97),$B$86=1),$BT$97,HLOOKUP(INDIRECT(ADDRESS(2,COLUMN())),OFFSET($CL$2,0,0,ROW()-1,84),ROW()-1,FALSE))</x:f>
        <x:v>116.76</x:v>
      </x:c>
      <x:c r="BU19">
        <x:f ca="1">IF(AND(ISNUMBER($BU$97),$B$86=1),$BU$97,HLOOKUP(INDIRECT(ADDRESS(2,COLUMN())),OFFSET($CL$2,0,0,ROW()-1,84),ROW()-1,FALSE))</x:f>
        <x:v>126.38</x:v>
      </x:c>
      <x:c r="BV19">
        <x:f ca="1">IF(AND(ISNUMBER($BV$97),$B$86=1),$BV$97,HLOOKUP(INDIRECT(ADDRESS(2,COLUMN())),OFFSET($CL$2,0,0,ROW()-1,84),ROW()-1,FALSE))</x:f>
        <x:v>112.51</x:v>
      </x:c>
      <x:c r="BW19">
        <x:f ca="1">IF(AND(ISNUMBER($BW$97),$B$86=1),$BW$97,HLOOKUP(INDIRECT(ADDRESS(2,COLUMN())),OFFSET($CL$2,0,0,ROW()-1,84),ROW()-1,FALSE))</x:f>
        <x:v>98.965000000000003</x:v>
      </x:c>
      <x:c r="BX19">
        <x:f ca="1">IF(AND(ISNUMBER($BX$97),$B$86=1),$BX$97,HLOOKUP(INDIRECT(ADDRESS(2,COLUMN())),OFFSET($CL$2,0,0,ROW()-1,84),ROW()-1,FALSE))</x:f>
        <x:v>109.09</x:v>
      </x:c>
      <x:c r="BY19">
        <x:f ca="1">IF(AND(ISNUMBER($BY$97),$B$86=1),$BY$97,HLOOKUP(INDIRECT(ADDRESS(2,COLUMN())),OFFSET($CL$2,0,0,ROW()-1,84),ROW()-1,FALSE))</x:f>
        <x:v>109.93</x:v>
      </x:c>
      <x:c r="BZ19">
        <x:f ca="1">IF(AND(ISNUMBER($BZ$97),$B$86=1),$BZ$97,HLOOKUP(INDIRECT(ADDRESS(2,COLUMN())),OFFSET($CL$2,0,0,ROW()-1,84),ROW()-1,FALSE))</x:f>
        <x:v>104.54</x:v>
      </x:c>
      <x:c r="CA19">
        <x:f ca="1">IF(AND(ISNUMBER($CA$97),$B$86=1),$CA$97,HLOOKUP(INDIRECT(ADDRESS(2,COLUMN())),OFFSET($CL$2,0,0,ROW()-1,84),ROW()-1,FALSE))</x:f>
        <x:v>105.41500000000001</x:v>
      </x:c>
      <x:c r="CB19">
        <x:f ca="1">IF(AND(ISNUMBER($CB$97),$B$86=1),$CB$97,HLOOKUP(INDIRECT(ADDRESS(2,COLUMN())),OFFSET($CL$2,0,0,ROW()-1,84),ROW()-1,FALSE))</x:f>
        <x:v>102.08499999999999</x:v>
      </x:c>
      <x:c r="CC19">
        <x:f ca="1">IF(AND(ISNUMBER($CC$97),$B$86=1),$CC$97,HLOOKUP(INDIRECT(ADDRESS(2,COLUMN())),OFFSET($CL$2,0,0,ROW()-1,84),ROW()-1,FALSE))</x:f>
        <x:v>96.704999999999998</x:v>
      </x:c>
      <x:c r="CD19">
        <x:f ca="1">IF(AND(ISNUMBER($CD$97),$B$86=1),$CD$97,HLOOKUP(INDIRECT(ADDRESS(2,COLUMN())),OFFSET($CL$2,0,0,ROW()-1,84),ROW()-1,FALSE))</x:f>
        <x:v>97.3</x:v>
      </x:c>
      <x:c r="CE19">
        <x:f ca="1">IF(AND(ISNUMBER($CE$97),$B$86=1),$CE$97,HLOOKUP(INDIRECT(ADDRESS(2,COLUMN())),OFFSET($CL$2,0,0,ROW()-1,84),ROW()-1,FALSE))</x:f>
        <x:v>102.2</x:v>
      </x:c>
      <x:c r="CF19">
        <x:f ca="1">IF(AND(ISNUMBER($CF$97),$B$86=1),$CF$97,HLOOKUP(INDIRECT(ADDRESS(2,COLUMN())),OFFSET($CL$2,0,0,ROW()-1,84),ROW()-1,FALSE))</x:f>
        <x:v>103.36</x:v>
      </x:c>
      <x:c r="CG19">
        <x:f ca="1">IF(AND(ISNUMBER($CG$97),$B$86=1),$CG$97,HLOOKUP(INDIRECT(ADDRESS(2,COLUMN())),OFFSET($CL$2,0,0,ROW()-1,84),ROW()-1,FALSE))</x:f>
        <x:v>118.04</x:v>
      </x:c>
      <x:c r="CH19">
        <x:f ca="1">IF(AND(ISNUMBER($CH$97),$B$86=1),$CH$97,HLOOKUP(INDIRECT(ADDRESS(2,COLUMN())),OFFSET($CL$2,0,0,ROW()-1,84),ROW()-1,FALSE))</x:f>
        <x:v>128.125</x:v>
      </x:c>
      <x:c r="CI19">
        <x:f ca="1">IF(AND(ISNUMBER($CI$97),$B$86=1),$CI$97,HLOOKUP(INDIRECT(ADDRESS(2,COLUMN())),OFFSET($CL$2,0,0,ROW()-1,84),ROW()-1,FALSE))</x:f>
        <x:v>179.32</x:v>
      </x:c>
      <x:c r="CJ19">
        <x:f ca="1">IF(AND(ISNUMBER($CJ$97),$B$86=1),$CJ$97,HLOOKUP(INDIRECT(ADDRESS(2,COLUMN())),OFFSET($CL$2,0,0,ROW()-1,84),ROW()-1,FALSE))</x:f>
        <x:v>188.7</x:v>
      </x:c>
      <x:c r="CK19">
        <x:f ca="1">IF(AND(ISNUMBER($CK$97),$B$86=1),$CK$97,HLOOKUP(INDIRECT(ADDRESS(2,COLUMN())),OFFSET($CL$2,0,0,ROW()-1,84),ROW()-1,FALSE))</x:f>
        <x:v>203.16</x:v>
      </x:c>
      <x:c r="CL19">
        <x:f>562.6801</x:f>
        <x:v>562.68010000000004</x:v>
      </x:c>
      <x:c r="CM19">
        <x:f>564.285</x:f>
        <x:v>564.28499999999997</x:v>
      </x:c>
      <x:c r="CN19">
        <x:f>563.78</x:f>
        <x:v>563.78</x:v>
      </x:c>
      <x:c r="CO19">
        <x:f>564.625</x:f>
        <x:v>564.625</x:v>
      </x:c>
      <x:c r="CP19">
        <x:f>563.35</x:f>
        <x:v>563.35</x:v>
      </x:c>
      <x:c r="CQ19">
        <x:f>557.72</x:f>
        <x:v>557.72</x:v>
      </x:c>
      <x:c r="CR19">
        <x:f>564.185</x:f>
        <x:v>564.18499999999995</x:v>
      </x:c>
      <x:c r="CS19">
        <x:f>564.195</x:f>
        <x:v>564.19500000000005</x:v>
      </x:c>
      <x:c r="CT19">
        <x:f>563.97</x:f>
        <x:v>563.97</x:v>
      </x:c>
      <x:c r="CU19">
        <x:f>565.315</x:f>
        <x:v>565.31500000000005</x:v>
      </x:c>
      <x:c r="CV19">
        <x:f>564.135</x:f>
        <x:v>564.13499999999999</x:v>
      </x:c>
      <x:c r="CW19">
        <x:f>564.135</x:f>
        <x:v>564.13499999999999</x:v>
      </x:c>
      <x:c r="CX19">
        <x:f>564.6801</x:f>
        <x:v>564.68010000000004</x:v>
      </x:c>
      <x:c r="CY19">
        <x:f>565.15</x:f>
        <x:v>565.15</x:v>
      </x:c>
      <x:c r="CZ19">
        <x:f>564.875</x:f>
        <x:v>564.875</x:v>
      </x:c>
      <x:c r="DA19">
        <x:f>559.535</x:f>
        <x:v>559.53499999999997</x:v>
      </x:c>
      <x:c r="DB19">
        <x:f>555.995</x:f>
        <x:v>555.995</x:v>
      </x:c>
      <x:c r="DC19">
        <x:f>558.935</x:f>
        <x:v>558.93499999999995</x:v>
      </x:c>
      <x:c r="DD19">
        <x:f>557.64</x:f>
        <x:v>557.64</x:v>
      </x:c>
      <x:c r="DE19">
        <x:f>495.555</x:f>
        <x:v>495.55500000000001</x:v>
      </x:c>
      <x:c r="DF19">
        <x:f>434.93</x:f>
        <x:v>434.93</x:v>
      </x:c>
      <x:c r="DG19">
        <x:f>436</x:f>
        <x:v>436</x:v>
      </x:c>
      <x:c r="DH19">
        <x:f>432.85</x:f>
        <x:v>432.85</x:v>
      </x:c>
      <x:c r="DI19">
        <x:f>392.635</x:f>
        <x:v>392.63499999999999</x:v>
      </x:c>
      <x:c r="DJ19">
        <x:f>416.64</x:f>
        <x:v>416.64</x:v>
      </x:c>
      <x:c r="DK19">
        <x:f>392.94</x:f>
        <x:v>392.94</x:v>
      </x:c>
      <x:c r="DL19">
        <x:f>384.9</x:f>
        <x:v>384.9</x:v>
      </x:c>
      <x:c r="DM19">
        <x:f>353.92</x:f>
        <x:v>353.92</x:v>
      </x:c>
      <x:c r="DN19">
        <x:f>353.88</x:f>
        <x:v>353.88</x:v>
      </x:c>
      <x:c r="DO19">
        <x:f>353.44</x:f>
        <x:v>353.44</x:v>
      </x:c>
      <x:c r="DP19">
        <x:f>354.22</x:f>
        <x:v>354.22</x:v>
      </x:c>
      <x:c r="DQ19">
        <x:f>403.35</x:f>
        <x:v>403.35</x:v>
      </x:c>
      <x:c r="DR19">
        <x:f>388.14</x:f>
        <x:v>388.14</x:v>
      </x:c>
      <x:c r="DS19">
        <x:f>554.61</x:f>
        <x:v>554.61</x:v>
      </x:c>
      <x:c r="DT19">
        <x:f>556.965</x:f>
        <x:v>556.96500000000003</x:v>
      </x:c>
      <x:c r="DU19">
        <x:f>562.71</x:f>
        <x:v>562.71</x:v>
      </x:c>
      <x:c r="DV19">
        <x:f>600.005</x:f>
        <x:v>600.005</x:v>
      </x:c>
      <x:c r="DW19">
        <x:f>669.59</x:f>
        <x:v>669.59</x:v>
      </x:c>
      <x:c r="DX19">
        <x:f>732.865</x:f>
        <x:v>732.86500000000001</x:v>
      </x:c>
      <x:c r="DY19">
        <x:f>730.325</x:f>
        <x:v>730.32500000000005</x:v>
      </x:c>
      <x:c r="DZ19">
        <x:f>784.725</x:f>
        <x:v>784.72500000000002</x:v>
      </x:c>
      <x:c r="EA19">
        <x:f>148.805</x:f>
        <x:v>148.80500000000001</x:v>
      </x:c>
      <x:c r="EB19">
        <x:f>145.84</x:f>
        <x:v>145.84</x:v>
      </x:c>
      <x:c r="EC19">
        <x:f>157.89</x:f>
        <x:v>157.88999999999999</x:v>
      </x:c>
      <x:c r="ED19">
        <x:f>178.285</x:f>
        <x:v>178.285</x:v>
      </x:c>
      <x:c r="EE19">
        <x:f>97.715</x:f>
        <x:v>97.715000000000003</x:v>
      </x:c>
      <x:c r="EF19">
        <x:f>63.115</x:f>
        <x:v>63.115000000000002</x:v>
      </x:c>
      <x:c r="EG19">
        <x:f>60.69</x:f>
        <x:v>60.69</x:v>
      </x:c>
      <x:c r="EH19">
        <x:f>62.775</x:f>
        <x:v>62.774999999999999</x:v>
      </x:c>
      <x:c r="EI19">
        <x:f>63.57</x:f>
        <x:v>63.57</x:v>
      </x:c>
      <x:c r="EJ19">
        <x:f>74.225</x:f>
        <x:v>74.224999999999994</x:v>
      </x:c>
      <x:c r="EK19">
        <x:f>87.565</x:f>
        <x:v>87.564999999999998</x:v>
      </x:c>
      <x:c r="EL19">
        <x:f>75.59</x:f>
        <x:v>75.59</x:v>
      </x:c>
      <x:c r="EM19">
        <x:f>83.74001</x:f>
        <x:v>83.740009999999998</x:v>
      </x:c>
      <x:c r="EN19">
        <x:f>105.285</x:f>
        <x:v>105.285</x:v>
      </x:c>
      <x:c r="EO19">
        <x:f>100.24</x:f>
        <x:v>100.24</x:v>
      </x:c>
      <x:c r="EP19">
        <x:f>110.595</x:f>
        <x:v>110.595</x:v>
      </x:c>
      <x:c r="EQ19">
        <x:f>105.39</x:f>
        <x:v>105.39</x:v>
      </x:c>
      <x:c r="ER19">
        <x:f>105.2</x:f>
        <x:v>105.2</x:v>
      </x:c>
      <x:c r="ES19">
        <x:f>110.545</x:f>
        <x:v>110.545</x:v>
      </x:c>
      <x:c r="ET19">
        <x:f>99.51</x:f>
        <x:v>99.51</x:v>
      </x:c>
      <x:c r="EU19">
        <x:f>102.045</x:f>
        <x:v>102.045</x:v>
      </x:c>
      <x:c r="EV19">
        <x:f>93.455</x:f>
        <x:v>93.454999999999998</x:v>
      </x:c>
      <x:c r="EW19">
        <x:f>103.425</x:f>
        <x:v>103.425</x:v>
      </x:c>
      <x:c r="EX19">
        <x:f>102</x:f>
        <x:v>102</x:v>
      </x:c>
      <x:c r="EY19">
        <x:f>121.4</x:f>
        <x:v>121.4</x:v>
      </x:c>
      <x:c r="EZ19">
        <x:f>116.76</x:f>
        <x:v>116.76</x:v>
      </x:c>
      <x:c r="FA19">
        <x:f>126.38</x:f>
        <x:v>126.38</x:v>
      </x:c>
      <x:c r="FB19">
        <x:f>112.51</x:f>
        <x:v>112.51</x:v>
      </x:c>
      <x:c r="FC19">
        <x:f>98.965</x:f>
        <x:v>98.965000000000003</x:v>
      </x:c>
      <x:c r="FD19">
        <x:f>109.09</x:f>
        <x:v>109.09</x:v>
      </x:c>
      <x:c r="FE19">
        <x:f>109.93</x:f>
        <x:v>109.93</x:v>
      </x:c>
      <x:c r="FF19">
        <x:f>104.54</x:f>
        <x:v>104.54</x:v>
      </x:c>
      <x:c r="FG19">
        <x:f>105.415</x:f>
        <x:v>105.41500000000001</x:v>
      </x:c>
      <x:c r="FH19">
        <x:f>102.085</x:f>
        <x:v>102.08499999999999</x:v>
      </x:c>
      <x:c r="FI19">
        <x:f>96.705</x:f>
        <x:v>96.704999999999998</x:v>
      </x:c>
      <x:c r="FJ19">
        <x:f>97.3</x:f>
        <x:v>97.3</x:v>
      </x:c>
      <x:c r="FK19">
        <x:f>102.2</x:f>
        <x:v>102.2</x:v>
      </x:c>
      <x:c r="FL19">
        <x:f>103.36</x:f>
        <x:v>103.36</x:v>
      </x:c>
      <x:c r="FM19">
        <x:f>118.04</x:f>
        <x:v>118.04</x:v>
      </x:c>
      <x:c r="FN19">
        <x:f>128.125</x:f>
        <x:v>128.125</x:v>
      </x:c>
      <x:c r="FO19">
        <x:f>179.32</x:f>
        <x:v>179.32</x:v>
      </x:c>
      <x:c r="FP19">
        <x:f>188.7</x:f>
        <x:v>188.7</x:v>
      </x:c>
      <x:c r="FQ19">
        <x:f>203.16</x:f>
        <x:v>203.16</x:v>
      </x:c>
    </x:row>
    <x:row r="20" spans="1:173" x14ac:dyDescent="0.25">
      <x:c r="A20" t="str">
        <x:f>"    Europe"</x:f>
        <x:v xml:space="preserve">    Europe</x:v>
      </x:c>
      <x:c r="B20" t="str">
        <x:f>""</x:f>
        <x:v/>
      </x:c>
      <x:c r="E20" t="str">
        <x:f>"Average"</x:f>
        <x:v>Average</x:v>
      </x:c>
      <x:c r="F20">
        <x:f ca="1">IF(ISERROR(IF(AVERAGE($F$21:$F$24) = 0, "", AVERAGE($F$21:$F$24))), "", (IF(AVERAGE($F$21:$F$24) = 0, "", AVERAGE($F$21:$F$24))))</x:f>
        <x:v>212.22166666666666</x:v>
      </x:c>
      <x:c r="G20">
        <x:f ca="1">IF(ISERROR(IF(AVERAGE($G$21:$G$24) = 0, "", AVERAGE($G$21:$G$24))), "", (IF(AVERAGE($G$21:$G$24) = 0, "", AVERAGE($G$21:$G$24))))</x:f>
        <x:v>257.75166999999999</x:v>
      </x:c>
      <x:c r="H20">
        <x:f ca="1">IF(ISERROR(IF(AVERAGE($H$21:$H$24) = 0, "", AVERAGE($H$21:$H$24))), "", (IF(AVERAGE($H$21:$H$24) = 0, "", AVERAGE($H$21:$H$24))))</x:f>
        <x:v>241.30833666666663</x:v>
      </x:c>
      <x:c r="I20">
        <x:f ca="1">IF(ISERROR(IF(AVERAGE($I$21:$I$24) = 0, "", AVERAGE($I$21:$I$24))), "", (IF(AVERAGE($I$21:$I$24) = 0, "", AVERAGE($I$21:$I$24))))</x:f>
        <x:v>234.875</x:v>
      </x:c>
      <x:c r="J20">
        <x:f ca="1">IF(ISERROR(IF(AVERAGE($J$21:$J$24) = 0, "", AVERAGE($J$21:$J$24))), "", (IF(AVERAGE($J$21:$J$24) = 0, "", AVERAGE($J$21:$J$24))))</x:f>
        <x:v>207.55000000000004</x:v>
      </x:c>
      <x:c r="K20">
        <x:f ca="1">IF(ISERROR(IF(AVERAGE($K$21:$K$24) = 0, "", AVERAGE($K$21:$K$24))), "", (IF(AVERAGE($K$21:$K$24) = 0, "", AVERAGE($K$21:$K$24))))</x:f>
        <x:v>232.30166666666665</x:v>
      </x:c>
      <x:c r="L20">
        <x:f ca="1">IF(ISERROR(IF(AVERAGE($L$21:$L$24) = 0, "", AVERAGE($L$21:$L$24))), "", (IF(AVERAGE($L$21:$L$24) = 0, "", AVERAGE($L$21:$L$24))))</x:f>
        <x:v>251.73</x:v>
      </x:c>
      <x:c r="M20">
        <x:f ca="1">IF(ISERROR(IF(AVERAGE($M$21:$M$24) = 0, "", AVERAGE($M$21:$M$24))), "", (IF(AVERAGE($M$21:$M$24) = 0, "", AVERAGE($M$21:$M$24))))</x:f>
        <x:v>272.08</x:v>
      </x:c>
      <x:c r="N20">
        <x:f ca="1">IF(ISERROR(IF(AVERAGE($N$21:$N$24) = 0, "", AVERAGE($N$21:$N$24))), "", (IF(AVERAGE($N$21:$N$24) = 0, "", AVERAGE($N$21:$N$24))))</x:f>
        <x:v>258.33166666666665</x:v>
      </x:c>
      <x:c r="O20">
        <x:f ca="1">IF(ISERROR(IF(AVERAGE($O$21:$O$24) = 0, "", AVERAGE($O$21:$O$24))), "", (IF(AVERAGE($O$21:$O$24) = 0, "", AVERAGE($O$21:$O$24))))</x:f>
        <x:v>233.50333333333333</x:v>
      </x:c>
      <x:c r="P20">
        <x:f ca="1">IF(ISERROR(IF(AVERAGE($P$21:$P$24) = 0, "", AVERAGE($P$21:$P$24))), "", (IF(AVERAGE($P$21:$P$24) = 0, "", AVERAGE($P$21:$P$24))))</x:f>
        <x:v>279.13499999999999</x:v>
      </x:c>
      <x:c r="Q20">
        <x:f ca="1">IF(ISERROR(IF(AVERAGE($Q$21:$Q$24) = 0, "", AVERAGE($Q$21:$Q$24))), "", (IF(AVERAGE($Q$21:$Q$24) = 0, "", AVERAGE($Q$21:$Q$24))))</x:f>
        <x:v>350.40333333333336</x:v>
      </x:c>
      <x:c r="R20">
        <x:f ca="1">IF(ISERROR(IF(AVERAGE($R$21:$R$24) = 0, "", AVERAGE($R$21:$R$24))), "", (IF(AVERAGE($R$21:$R$24) = 0, "", AVERAGE($R$21:$R$24))))</x:f>
        <x:v>342.10500000000002</x:v>
      </x:c>
      <x:c r="S20">
        <x:f ca="1">IF(ISERROR(IF(AVERAGE($S$21:$S$24) = 0, "", AVERAGE($S$21:$S$24))), "", (IF(AVERAGE($S$21:$S$24) = 0, "", AVERAGE($S$21:$S$24))))</x:f>
        <x:v>387.0116666666666</x:v>
      </x:c>
      <x:c r="T20">
        <x:f ca="1">IF(ISERROR(IF(AVERAGE($T$21:$T$24) = 0, "", AVERAGE($T$21:$T$24))), "", (IF(AVERAGE($T$21:$T$24) = 0, "", AVERAGE($T$21:$T$24))))</x:f>
        <x:v>490.47329999999994</x:v>
      </x:c>
      <x:c r="U20">
        <x:f ca="1">IF(ISERROR(IF(AVERAGE($U$21:$U$24) = 0, "", AVERAGE($U$21:$U$24))), "", (IF(AVERAGE($U$21:$U$24) = 0, "", AVERAGE($U$21:$U$24))))</x:f>
        <x:v>433.25833333333338</x:v>
      </x:c>
      <x:c r="V20">
        <x:f ca="1">IF(ISERROR(IF(AVERAGE($V$21:$V$24) = 0, "", AVERAGE($V$21:$V$24))), "", (IF(AVERAGE($V$21:$V$24) = 0, "", AVERAGE($V$21:$V$24))))</x:f>
        <x:v>472.98499999999996</x:v>
      </x:c>
      <x:c r="W20">
        <x:f ca="1">IF(ISERROR(IF(AVERAGE($W$21:$W$24) = 0, "", AVERAGE($W$21:$W$24))), "", (IF(AVERAGE($W$21:$W$24) = 0, "", AVERAGE($W$21:$W$24))))</x:f>
        <x:v>441.22333333333336</x:v>
      </x:c>
      <x:c r="X20">
        <x:f ca="1">IF(ISERROR(IF(AVERAGE($X$21:$X$24) = 0, "", AVERAGE($X$21:$X$24))), "", (IF(AVERAGE($X$21:$X$24) = 0, "", AVERAGE($X$21:$X$24))))</x:f>
        <x:v>324.85499999999996</x:v>
      </x:c>
      <x:c r="Y20">
        <x:f ca="1">IF(ISERROR(IF(AVERAGE($Y$21:$Y$24) = 0, "", AVERAGE($Y$21:$Y$24))), "", (IF(AVERAGE($Y$21:$Y$24) = 0, "", AVERAGE($Y$21:$Y$24))))</x:f>
        <x:v>339.11666666666667</x:v>
      </x:c>
      <x:c r="Z20">
        <x:f ca="1">IF(ISERROR(IF(AVERAGE($Z$21:$Z$24) = 0, "", AVERAGE($Z$21:$Z$24))), "", (IF(AVERAGE($Z$21:$Z$24) = 0, "", AVERAGE($Z$21:$Z$24))))</x:f>
        <x:v>292.64333333333337</x:v>
      </x:c>
      <x:c r="AA20">
        <x:f ca="1">IF(ISERROR(IF(AVERAGE($AA$21:$AA$24) = 0, "", AVERAGE($AA$21:$AA$24))), "", (IF(AVERAGE($AA$21:$AA$24) = 0, "", AVERAGE($AA$21:$AA$24))))</x:f>
        <x:v>260.02833333333336</x:v>
      </x:c>
      <x:c r="AB20">
        <x:f ca="1">IF(ISERROR(IF(AVERAGE($AB$21:$AB$24) = 0, "", AVERAGE($AB$21:$AB$24))), "", (IF(AVERAGE($AB$21:$AB$24) = 0, "", AVERAGE($AB$21:$AB$24))))</x:f>
        <x:v>235.67166666666665</x:v>
      </x:c>
      <x:c r="AC20">
        <x:f ca="1">IF(ISERROR(IF(AVERAGE($AC$21:$AC$24) = 0, "", AVERAGE($AC$21:$AC$24))), "", (IF(AVERAGE($AC$21:$AC$24) = 0, "", AVERAGE($AC$21:$AC$24))))</x:f>
        <x:v>256.74333333333334</x:v>
      </x:c>
      <x:c r="AD20">
        <x:f ca="1">IF(ISERROR(IF(AVERAGE($AD$21:$AD$24) = 0, "", AVERAGE($AD$21:$AD$24))), "", (IF(AVERAGE($AD$21:$AD$24) = 0, "", AVERAGE($AD$21:$AD$24))))</x:f>
        <x:v>265.92666666666668</x:v>
      </x:c>
      <x:c r="AE20">
        <x:f ca="1">IF(ISERROR(IF(AVERAGE($AE$21:$AE$24) = 0, "", AVERAGE($AE$21:$AE$24))), "", (IF(AVERAGE($AE$21:$AE$24) = 0, "", AVERAGE($AE$21:$AE$24))))</x:f>
        <x:v>233.21333333333334</x:v>
      </x:c>
      <x:c r="AF20">
        <x:f ca="1">IF(ISERROR(IF(AVERAGE($AF$21:$AF$24) = 0, "", AVERAGE($AF$21:$AF$24))), "", (IF(AVERAGE($AF$21:$AF$24) = 0, "", AVERAGE($AF$21:$AF$24))))</x:f>
        <x:v>215.89666666666668</x:v>
      </x:c>
      <x:c r="AG20">
        <x:f ca="1">IF(ISERROR(IF(AVERAGE($AG$21:$AG$24) = 0, "", AVERAGE($AG$21:$AG$24))), "", (IF(AVERAGE($AG$21:$AG$24) = 0, "", AVERAGE($AG$21:$AG$24))))</x:f>
        <x:v>218.86166666666668</x:v>
      </x:c>
      <x:c r="AH20">
        <x:f ca="1">IF(ISERROR(IF(AVERAGE($AH$21:$AH$24) = 0, "", AVERAGE($AH$21:$AH$24))), "", (IF(AVERAGE($AH$21:$AH$24) = 0, "", AVERAGE($AH$21:$AH$24))))</x:f>
        <x:v>214.77166666666668</x:v>
      </x:c>
      <x:c r="AI20">
        <x:f ca="1">IF(ISERROR(IF(AVERAGE($AI$21:$AI$24) = 0, "", AVERAGE($AI$21:$AI$24))), "", (IF(AVERAGE($AI$21:$AI$24) = 0, "", AVERAGE($AI$21:$AI$24))))</x:f>
        <x:v>205.80166666666665</x:v>
      </x:c>
      <x:c r="AJ20">
        <x:f ca="1">IF(ISERROR(IF(AVERAGE($AJ$21:$AJ$24) = 0, "", AVERAGE($AJ$21:$AJ$24))), "", (IF(AVERAGE($AJ$21:$AJ$24) = 0, "", AVERAGE($AJ$21:$AJ$24))))</x:f>
        <x:v>232.99</x:v>
      </x:c>
      <x:c r="AK20">
        <x:f ca="1">IF(ISERROR(IF(AVERAGE($AK$21:$AK$24) = 0, "", AVERAGE($AK$21:$AK$24))), "", (IF(AVERAGE($AK$21:$AK$24) = 0, "", AVERAGE($AK$21:$AK$24))))</x:f>
        <x:v>240.78833333333333</x:v>
      </x:c>
      <x:c r="AL20">
        <x:f ca="1">IF(ISERROR(IF(AVERAGE($AL$21:$AL$24) = 0, "", AVERAGE($AL$21:$AL$24))), "", (IF(AVERAGE($AL$21:$AL$24) = 0, "", AVERAGE($AL$21:$AL$24))))</x:f>
        <x:v>253.70833333333334</x:v>
      </x:c>
      <x:c r="AM20">
        <x:f ca="1">IF(ISERROR(IF(AVERAGE($AM$21:$AM$24) = 0, "", AVERAGE($AM$21:$AM$24))), "", (IF(AVERAGE($AM$21:$AM$24) = 0, "", AVERAGE($AM$21:$AM$24))))</x:f>
        <x:v>266.3533333333333</x:v>
      </x:c>
      <x:c r="AN20">
        <x:f ca="1">IF(ISERROR(IF(AVERAGE($AN$21:$AN$24) = 0, "", AVERAGE($AN$21:$AN$24))), "", (IF(AVERAGE($AN$21:$AN$24) = 0, "", AVERAGE($AN$21:$AN$24))))</x:f>
        <x:v>307.78666666666663</x:v>
      </x:c>
      <x:c r="AO20">
        <x:f ca="1">IF(ISERROR(IF(AVERAGE($AO$21:$AO$24) = 0, "", AVERAGE($AO$21:$AO$24))), "", (IF(AVERAGE($AO$21:$AO$24) = 0, "", AVERAGE($AO$21:$AO$24))))</x:f>
        <x:v>248.42166666666665</x:v>
      </x:c>
      <x:c r="AP20">
        <x:f ca="1">IF(ISERROR(IF(AVERAGE($AP$21:$AP$24) = 0, "", AVERAGE($AP$21:$AP$24))), "", (IF(AVERAGE($AP$21:$AP$24) = 0, "", AVERAGE($AP$21:$AP$24))))</x:f>
        <x:v>251.0683333333333</x:v>
      </x:c>
      <x:c r="AQ20">
        <x:f ca="1">IF(ISERROR(IF(AVERAGE($AQ$21:$AQ$24) = 0, "", AVERAGE($AQ$21:$AQ$24))), "", (IF(AVERAGE($AQ$21:$AQ$24) = 0, "", AVERAGE($AQ$21:$AQ$24))))</x:f>
        <x:v>527.48749999999995</x:v>
      </x:c>
      <x:c r="AR20">
        <x:f ca="1">IF(ISERROR(IF(AVERAGE($AR$21:$AR$24) = 0, "", AVERAGE($AR$21:$AR$24))), "", (IF(AVERAGE($AR$21:$AR$24) = 0, "", AVERAGE($AR$21:$AR$24))))</x:f>
        <x:v>452.10624999999999</x:v>
      </x:c>
      <x:c r="AS20">
        <x:f ca="1">IF(ISERROR(IF(AVERAGE($AS$21:$AS$24) = 0, "", AVERAGE($AS$21:$AS$24))), "", (IF(AVERAGE($AS$21:$AS$24) = 0, "", AVERAGE($AS$21:$AS$24))))</x:f>
        <x:v>375.16250000000002</x:v>
      </x:c>
      <x:c r="AT20">
        <x:f ca="1">IF(ISERROR(IF(AVERAGE($AT$21:$AT$24) = 0, "", AVERAGE($AT$21:$AT$24))), "", (IF(AVERAGE($AT$21:$AT$24) = 0, "", AVERAGE($AT$21:$AT$24))))</x:f>
        <x:v>396.27125000000001</x:v>
      </x:c>
      <x:c r="AU20">
        <x:f ca="1">IF(ISERROR(IF(AVERAGE($AU$21:$AU$24) = 0, "", AVERAGE($AU$21:$AU$24))), "", (IF(AVERAGE($AU$21:$AU$24) = 0, "", AVERAGE($AU$21:$AU$24))))</x:f>
        <x:v>335.61625000000004</x:v>
      </x:c>
      <x:c r="AV20">
        <x:f ca="1">IF(ISERROR(IF(AVERAGE($AV$21:$AV$24) = 0, "", AVERAGE($AV$21:$AV$24))), "", (IF(AVERAGE($AV$21:$AV$24) = 0, "", AVERAGE($AV$21:$AV$24))))</x:f>
        <x:v>369.09000000000003</x:v>
      </x:c>
      <x:c r="AW20">
        <x:f ca="1">IF(ISERROR(IF(AVERAGE($AW$21:$AW$24) = 0, "", AVERAGE($AW$21:$AW$24))), "", (IF(AVERAGE($AW$21:$AW$24) = 0, "", AVERAGE($AW$21:$AW$24))))</x:f>
        <x:v>378.49250000000001</x:v>
      </x:c>
      <x:c r="AX20">
        <x:f ca="1">IF(ISERROR(IF(AVERAGE($AX$21:$AX$24) = 0, "", AVERAGE($AX$21:$AX$24))), "", (IF(AVERAGE($AX$21:$AX$24) = 0, "", AVERAGE($AX$21:$AX$24))))</x:f>
        <x:v>305.30374999999998</x:v>
      </x:c>
      <x:c r="AY20">
        <x:f ca="1">IF(ISERROR(IF(AVERAGE($AY$21:$AY$24) = 0, "", AVERAGE($AY$21:$AY$24))), "", (IF(AVERAGE($AY$21:$AY$24) = 0, "", AVERAGE($AY$21:$AY$24))))</x:f>
        <x:v>249.42874999999998</x:v>
      </x:c>
      <x:c r="AZ20">
        <x:f ca="1">IF(ISERROR(IF(AVERAGE($AZ$21:$AZ$24) = 0, "", AVERAGE($AZ$21:$AZ$24))), "", (IF(AVERAGE($AZ$21:$AZ$24) = 0, "", AVERAGE($AZ$21:$AZ$24))))</x:f>
        <x:v>200.45249999999999</x:v>
      </x:c>
      <x:c r="BA20">
        <x:f ca="1">IF(ISERROR(IF(AVERAGE($BA$21:$BA$24) = 0, "", AVERAGE($BA$21:$BA$24))), "", (IF(AVERAGE($BA$21:$BA$24) = 0, "", AVERAGE($BA$21:$BA$24))))</x:f>
        <x:v>176.25749999999999</x:v>
      </x:c>
      <x:c r="BB20">
        <x:f ca="1">IF(ISERROR(IF(AVERAGE($BB$21:$BB$24) = 0, "", AVERAGE($BB$21:$BB$24))), "", (IF(AVERAGE($BB$21:$BB$24) = 0, "", AVERAGE($BB$21:$BB$24))))</x:f>
        <x:v>182.37625</x:v>
      </x:c>
      <x:c r="BC20">
        <x:f ca="1">IF(ISERROR(IF(AVERAGE($BC$21:$BC$24) = 0, "", AVERAGE($BC$21:$BC$24))), "", (IF(AVERAGE($BC$21:$BC$24) = 0, "", AVERAGE($BC$21:$BC$24))))</x:f>
        <x:v>190.07999999999998</x:v>
      </x:c>
      <x:c r="BD20">
        <x:f ca="1">IF(ISERROR(IF(AVERAGE($BD$21:$BD$24) = 0, "", AVERAGE($BD$21:$BD$24))), "", (IF(AVERAGE($BD$21:$BD$24) = 0, "", AVERAGE($BD$21:$BD$24))))</x:f>
        <x:v>178.91249999999999</x:v>
      </x:c>
      <x:c r="BE20">
        <x:f ca="1">IF(ISERROR(IF(AVERAGE($BE$21:$BE$24) = 0, "", AVERAGE($BE$21:$BE$24))), "", (IF(AVERAGE($BE$21:$BE$24) = 0, "", AVERAGE($BE$21:$BE$24))))</x:f>
        <x:v>156.41</x:v>
      </x:c>
      <x:c r="BF20">
        <x:f ca="1">IF(ISERROR(IF(AVERAGE($BF$21:$BF$24) = 0, "", AVERAGE($BF$21:$BF$24))), "", (IF(AVERAGE($BF$21:$BF$24) = 0, "", AVERAGE($BF$21:$BF$24))))</x:f>
        <x:v>158.38124999999999</x:v>
      </x:c>
      <x:c r="BG20">
        <x:f ca="1">IF(ISERROR(IF(AVERAGE($BG$21:$BG$24) = 0, "", AVERAGE($BG$21:$BG$24))), "", (IF(AVERAGE($BG$21:$BG$24) = 0, "", AVERAGE($BG$21:$BG$24))))</x:f>
        <x:v>166.38499999999999</x:v>
      </x:c>
      <x:c r="BH20">
        <x:f ca="1">IF(ISERROR(IF(AVERAGE($BH$21:$BH$24) = 0, "", AVERAGE($BH$21:$BH$24))), "", (IF(AVERAGE($BH$21:$BH$24) = 0, "", AVERAGE($BH$21:$BH$24))))</x:f>
        <x:v>177.23124999999999</x:v>
      </x:c>
      <x:c r="BI20">
        <x:f ca="1">IF(ISERROR(IF(AVERAGE($BI$21:$BI$24) = 0, "", AVERAGE($BI$21:$BI$24))), "", (IF(AVERAGE($BI$21:$BI$24) = 0, "", AVERAGE($BI$21:$BI$24))))</x:f>
        <x:v>149.44</x:v>
      </x:c>
      <x:c r="BJ20">
        <x:f ca="1">IF(ISERROR(IF(AVERAGE($BJ$21:$BJ$24) = 0, "", AVERAGE($BJ$21:$BJ$24))), "", (IF(AVERAGE($BJ$21:$BJ$24) = 0, "", AVERAGE($BJ$21:$BJ$24))))</x:f>
        <x:v>159.73624999999998</x:v>
      </x:c>
      <x:c r="BK20">
        <x:f ca="1">IF(ISERROR(IF(AVERAGE($BK$21:$BK$24) = 0, "", AVERAGE($BK$21:$BK$24))), "", (IF(AVERAGE($BK$21:$BK$24) = 0, "", AVERAGE($BK$21:$BK$24))))</x:f>
        <x:v>136.86000000000001</x:v>
      </x:c>
      <x:c r="BL20">
        <x:f ca="1">IF(ISERROR(IF(AVERAGE($BL$21:$BL$24) = 0, "", AVERAGE($BL$21:$BL$24))), "", (IF(AVERAGE($BL$21:$BL$24) = 0, "", AVERAGE($BL$21:$BL$24))))</x:f>
        <x:v>155.73250000000002</x:v>
      </x:c>
      <x:c r="BM20">
        <x:f ca="1">IF(ISERROR(IF(AVERAGE($BM$21:$BM$24) = 0, "", AVERAGE($BM$21:$BM$24))), "", (IF(AVERAGE($BM$21:$BM$24) = 0, "", AVERAGE($BM$21:$BM$24))))</x:f>
        <x:v>191.29250000000002</x:v>
      </x:c>
      <x:c r="BN20">
        <x:f ca="1">IF(ISERROR(IF(AVERAGE($BN$21:$BN$24) = 0, "", AVERAGE($BN$21:$BN$24))), "", (IF(AVERAGE($BN$21:$BN$24) = 0, "", AVERAGE($BN$21:$BN$24))))</x:f>
        <x:v>176.90375</x:v>
      </x:c>
      <x:c r="BO20">
        <x:f ca="1">IF(ISERROR(IF(AVERAGE($BO$21:$BO$24) = 0, "", AVERAGE($BO$21:$BO$24))), "", (IF(AVERAGE($BO$21:$BO$24) = 0, "", AVERAGE($BO$21:$BO$24))))</x:f>
        <x:v>188.26749999999998</x:v>
      </x:c>
      <x:c r="BP20">
        <x:f ca="1">IF(ISERROR(IF(AVERAGE($BP$21:$BP$24) = 0, "", AVERAGE($BP$21:$BP$24))), "", (IF(AVERAGE($BP$21:$BP$24) = 0, "", AVERAGE($BP$21:$BP$24))))</x:f>
        <x:v>180.3425</x:v>
      </x:c>
      <x:c r="BQ20">
        <x:f ca="1">IF(ISERROR(IF(AVERAGE($BQ$21:$BQ$24) = 0, "", AVERAGE($BQ$21:$BQ$24))), "", (IF(AVERAGE($BQ$21:$BQ$24) = 0, "", AVERAGE($BQ$21:$BQ$24))))</x:f>
        <x:v>178.36749749999998</x:v>
      </x:c>
      <x:c r="BR20">
        <x:f ca="1">IF(ISERROR(IF(AVERAGE($BR$21:$BR$24) = 0, "", AVERAGE($BR$21:$BR$24))), "", (IF(AVERAGE($BR$21:$BR$24) = 0, "", AVERAGE($BR$21:$BR$24))))</x:f>
        <x:v>170.005</x:v>
      </x:c>
      <x:c r="BS20">
        <x:f ca="1">IF(ISERROR(IF(AVERAGE($BS$21:$BS$24) = 0, "", AVERAGE($BS$21:$BS$24))), "", (IF(AVERAGE($BS$21:$BS$24) = 0, "", AVERAGE($BS$21:$BS$24))))</x:f>
        <x:v>196.92500000000001</x:v>
      </x:c>
      <x:c r="BT20">
        <x:f ca="1">IF(ISERROR(IF(AVERAGE($BT$21:$BT$24) = 0, "", AVERAGE($BT$21:$BT$24))), "", (IF(AVERAGE($BT$21:$BT$24) = 0, "", AVERAGE($BT$21:$BT$24))))</x:f>
        <x:v>194.17875000000001</x:v>
      </x:c>
      <x:c r="BU20">
        <x:f ca="1">IF(ISERROR(IF(AVERAGE($BU$21:$BU$24) = 0, "", AVERAGE($BU$21:$BU$24))), "", (IF(AVERAGE($BU$21:$BU$24) = 0, "", AVERAGE($BU$21:$BU$24))))</x:f>
        <x:v>162.50875000000002</x:v>
      </x:c>
      <x:c r="BV20">
        <x:f ca="1">IF(ISERROR(IF(AVERAGE($BV$21:$BV$24) = 0, "", AVERAGE($BV$21:$BV$24))), "", (IF(AVERAGE($BV$21:$BV$24) = 0, "", AVERAGE($BV$21:$BV$24))))</x:f>
        <x:v>164.18</x:v>
      </x:c>
      <x:c r="BW20">
        <x:f ca="1">IF(ISERROR(IF(AVERAGE($BW$21:$BW$24) = 0, "", AVERAGE($BW$21:$BW$24))), "", (IF(AVERAGE($BW$21:$BW$24) = 0, "", AVERAGE($BW$21:$BW$24))))</x:f>
        <x:v>168.28874999999999</x:v>
      </x:c>
      <x:c r="BX20">
        <x:f ca="1">IF(ISERROR(IF(AVERAGE($BX$21:$BX$24) = 0, "", AVERAGE($BX$21:$BX$24))), "", (IF(AVERAGE($BX$21:$BX$24) = 0, "", AVERAGE($BX$21:$BX$24))))</x:f>
        <x:v>154.31875000000002</x:v>
      </x:c>
      <x:c r="BY20">
        <x:f ca="1">IF(ISERROR(IF(AVERAGE($BY$21:$BY$24) = 0, "", AVERAGE($BY$21:$BY$24))), "", (IF(AVERAGE($BY$21:$BY$24) = 0, "", AVERAGE($BY$21:$BY$24))))</x:f>
        <x:v>171.01875000000001</x:v>
      </x:c>
      <x:c r="BZ20">
        <x:f ca="1">IF(ISERROR(IF(AVERAGE($BZ$21:$BZ$24) = 0, "", AVERAGE($BZ$21:$BZ$24))), "", (IF(AVERAGE($BZ$21:$BZ$24) = 0, "", AVERAGE($BZ$21:$BZ$24))))</x:f>
        <x:v>180.26999999999998</x:v>
      </x:c>
      <x:c r="CA20">
        <x:f ca="1">IF(ISERROR(IF(AVERAGE($CA$21:$CA$24) = 0, "", AVERAGE($CA$21:$CA$24))), "", (IF(AVERAGE($CA$21:$CA$24) = 0, "", AVERAGE($CA$21:$CA$24))))</x:f>
        <x:v>214.63624750000002</x:v>
      </x:c>
      <x:c r="CB20">
        <x:f ca="1">IF(ISERROR(IF(AVERAGE($CB$21:$CB$24) = 0, "", AVERAGE($CB$21:$CB$24))), "", (IF(AVERAGE($CB$21:$CB$24) = 0, "", AVERAGE($CB$21:$CB$24))))</x:f>
        <x:v>227.97750000000002</x:v>
      </x:c>
      <x:c r="CC20">
        <x:f ca="1">IF(ISERROR(IF(AVERAGE($CC$21:$CC$24) = 0, "", AVERAGE($CC$21:$CC$24))), "", (IF(AVERAGE($CC$21:$CC$24) = 0, "", AVERAGE($CC$21:$CC$24))))</x:f>
        <x:v>232.11125000000001</x:v>
      </x:c>
      <x:c r="CD20">
        <x:f ca="1">IF(ISERROR(IF(AVERAGE($CD$21:$CD$24) = 0, "", AVERAGE($CD$21:$CD$24))), "", (IF(AVERAGE($CD$21:$CD$24) = 0, "", AVERAGE($CD$21:$CD$24))))</x:f>
        <x:v>238.995</x:v>
      </x:c>
      <x:c r="CE20">
        <x:f ca="1">IF(ISERROR(IF(AVERAGE($CE$21:$CE$24) = 0, "", AVERAGE($CE$21:$CE$24))), "", (IF(AVERAGE($CE$21:$CE$24) = 0, "", AVERAGE($CE$21:$CE$24))))</x:f>
        <x:v>250.37874750000003</x:v>
      </x:c>
      <x:c r="CF20">
        <x:f ca="1">IF(ISERROR(IF(AVERAGE($CF$21:$CF$24) = 0, "", AVERAGE($CF$21:$CF$24))), "", (IF(AVERAGE($CF$21:$CF$24) = 0, "", AVERAGE($CF$21:$CF$24))))</x:f>
        <x:v>271.70000000000005</x:v>
      </x:c>
      <x:c r="CG20">
        <x:f ca="1">IF(ISERROR(IF(AVERAGE($CG$21:$CG$24) = 0, "", AVERAGE($CG$21:$CG$24))), "", (IF(AVERAGE($CG$21:$CG$24) = 0, "", AVERAGE($CG$21:$CG$24))))</x:f>
        <x:v>288.97500249999996</x:v>
      </x:c>
      <x:c r="CH20">
        <x:f ca="1">IF(ISERROR(IF(AVERAGE($CH$21:$CH$24) = 0, "", AVERAGE($CH$21:$CH$24))), "", (IF(AVERAGE($CH$21:$CH$24) = 0, "", AVERAGE($CH$21:$CH$24))))</x:f>
        <x:v>299.61124749999999</x:v>
      </x:c>
      <x:c r="CI20">
        <x:f ca="1">IF(ISERROR(IF(AVERAGE($CI$21:$CI$24) = 0, "", AVERAGE($CI$21:$CI$24))), "", (IF(AVERAGE($CI$21:$CI$24) = 0, "", AVERAGE($CI$21:$CI$24))))</x:f>
        <x:v>319.76749999999998</x:v>
      </x:c>
      <x:c r="CJ20">
        <x:f ca="1">IF(ISERROR(IF(AVERAGE($CJ$21:$CJ$24) = 0, "", AVERAGE($CJ$21:$CJ$24))), "", (IF(AVERAGE($CJ$21:$CJ$24) = 0, "", AVERAGE($CJ$21:$CJ$24))))</x:f>
        <x:v>333.63625000000002</x:v>
      </x:c>
      <x:c r="CK20">
        <x:f ca="1">IF(ISERROR(IF(AVERAGE($CK$21:$CK$24) = 0, "", AVERAGE($CK$21:$CK$24))), "", (IF(AVERAGE($CK$21:$CK$24) = 0, "", AVERAGE($CK$21:$CK$24))))</x:f>
        <x:v>326.69375000000002</x:v>
      </x:c>
      <x:c r="CL20">
        <x:f>212.2216667</x:f>
        <x:v>212.22166669999999</x:v>
      </x:c>
      <x:c r="CM20">
        <x:f>257.75167</x:f>
        <x:v>257.75166999999999</x:v>
      </x:c>
      <x:c r="CN20">
        <x:f>241.3083367</x:f>
        <x:v>241.30833670000001</x:v>
      </x:c>
      <x:c r="CO20">
        <x:f>234.875</x:f>
        <x:v>234.875</x:v>
      </x:c>
      <x:c r="CP20">
        <x:f>207.55</x:f>
        <x:v>207.55</x:v>
      </x:c>
      <x:c r="CQ20">
        <x:f>232.3016667</x:f>
        <x:v>232.3016667</x:v>
      </x:c>
      <x:c r="CR20">
        <x:f>251.73</x:f>
        <x:v>251.73</x:v>
      </x:c>
      <x:c r="CS20">
        <x:f>272.08</x:f>
        <x:v>272.08</x:v>
      </x:c>
      <x:c r="CT20">
        <x:f>258.3316667</x:f>
        <x:v>258.33166670000003</x:v>
      </x:c>
      <x:c r="CU20">
        <x:f>233.5033333</x:f>
        <x:v>233.50333330000001</x:v>
      </x:c>
      <x:c r="CV20">
        <x:f>279.135</x:f>
        <x:v>279.13499999999999</x:v>
      </x:c>
      <x:c r="CW20">
        <x:f>350.4033333</x:f>
        <x:v>350.40333329999999</x:v>
      </x:c>
      <x:c r="CX20">
        <x:f>342.105</x:f>
        <x:v>342.10500000000002</x:v>
      </x:c>
      <x:c r="CY20">
        <x:f>387.0116667</x:f>
        <x:v>387.01166669999998</x:v>
      </x:c>
      <x:c r="CZ20">
        <x:f>490.4733</x:f>
        <x:v>490.47329999999999</x:v>
      </x:c>
      <x:c r="DA20">
        <x:f>433.2583333</x:f>
        <x:v>433.2583333</x:v>
      </x:c>
      <x:c r="DB20">
        <x:f>472.985</x:f>
        <x:v>472.98500000000001</x:v>
      </x:c>
      <x:c r="DC20">
        <x:f>441.2233333</x:f>
        <x:v>441.22333329999998</x:v>
      </x:c>
      <x:c r="DD20">
        <x:f>324.855</x:f>
        <x:v>324.85500000000002</x:v>
      </x:c>
      <x:c r="DE20">
        <x:f>339.1166667</x:f>
        <x:v>339.1166667</x:v>
      </x:c>
      <x:c r="DF20">
        <x:f>292.6433333</x:f>
        <x:v>292.64333329999999</x:v>
      </x:c>
      <x:c r="DG20">
        <x:f>260.0283333</x:f>
        <x:v>260.02833329999999</x:v>
      </x:c>
      <x:c r="DH20">
        <x:f>235.6716667</x:f>
        <x:v>235.6716667</x:v>
      </x:c>
      <x:c r="DI20">
        <x:f>256.7433333</x:f>
        <x:v>256.74333330000002</x:v>
      </x:c>
      <x:c r="DJ20">
        <x:f>265.9266667</x:f>
        <x:v>265.9266667</x:v>
      </x:c>
      <x:c r="DK20">
        <x:f>233.2133333</x:f>
        <x:v>233.21333329999999</x:v>
      </x:c>
      <x:c r="DL20">
        <x:f>215.8966667</x:f>
        <x:v>215.8966667</x:v>
      </x:c>
      <x:c r="DM20">
        <x:f>218.8616667</x:f>
        <x:v>218.8616667</x:v>
      </x:c>
      <x:c r="DN20">
        <x:f>214.7716667</x:f>
        <x:v>214.7716667</x:v>
      </x:c>
      <x:c r="DO20">
        <x:f>205.8016667</x:f>
        <x:v>205.8016667</x:v>
      </x:c>
      <x:c r="DP20">
        <x:f>232.99</x:f>
        <x:v>232.99</x:v>
      </x:c>
      <x:c r="DQ20">
        <x:f>240.7883333</x:f>
        <x:v>240.78833330000001</x:v>
      </x:c>
      <x:c r="DR20">
        <x:f>253.7083333</x:f>
        <x:v>253.70833329999999</x:v>
      </x:c>
      <x:c r="DS20">
        <x:f>266.3533333</x:f>
        <x:v>266.35333329999997</x:v>
      </x:c>
      <x:c r="DT20">
        <x:f>307.7866667</x:f>
        <x:v>307.78666670000001</x:v>
      </x:c>
      <x:c r="DU20">
        <x:f>248.4216667</x:f>
        <x:v>248.4216667</x:v>
      </x:c>
      <x:c r="DV20">
        <x:f>251.0683333</x:f>
        <x:v>251.06833330000001</x:v>
      </x:c>
      <x:c r="DW20">
        <x:f>527.4875</x:f>
        <x:v>527.48749999999995</x:v>
      </x:c>
      <x:c r="DX20">
        <x:f>452.10625</x:f>
        <x:v>452.10624999999999</x:v>
      </x:c>
      <x:c r="DY20">
        <x:f>375.1625</x:f>
        <x:v>375.16250000000002</x:v>
      </x:c>
      <x:c r="DZ20">
        <x:f>396.27125</x:f>
        <x:v>396.27125000000001</x:v>
      </x:c>
      <x:c r="EA20">
        <x:f>335.61625</x:f>
        <x:v>335.61624999999998</x:v>
      </x:c>
      <x:c r="EB20">
        <x:f>369.09</x:f>
        <x:v>369.09</x:v>
      </x:c>
      <x:c r="EC20">
        <x:f>378.4925</x:f>
        <x:v>378.49250000000001</x:v>
      </x:c>
      <x:c r="ED20">
        <x:f>305.30375</x:f>
        <x:v>305.30374999999998</x:v>
      </x:c>
      <x:c r="EE20">
        <x:f>249.42875</x:f>
        <x:v>249.42875000000001</x:v>
      </x:c>
      <x:c r="EF20">
        <x:f>200.4525</x:f>
        <x:v>200.45249999999999</x:v>
      </x:c>
      <x:c r="EG20">
        <x:f>176.2575</x:f>
        <x:v>176.25749999999999</x:v>
      </x:c>
      <x:c r="EH20">
        <x:f>182.37625</x:f>
        <x:v>182.37625</x:v>
      </x:c>
      <x:c r="EI20">
        <x:f>190.08</x:f>
        <x:v>190.08</x:v>
      </x:c>
      <x:c r="EJ20">
        <x:f>178.9125</x:f>
        <x:v>178.91249999999999</x:v>
      </x:c>
      <x:c r="EK20">
        <x:f>156.41</x:f>
        <x:v>156.41</x:v>
      </x:c>
      <x:c r="EL20">
        <x:f>158.38125</x:f>
        <x:v>158.38124999999999</x:v>
      </x:c>
      <x:c r="EM20">
        <x:f>166.385</x:f>
        <x:v>166.38499999999999</x:v>
      </x:c>
      <x:c r="EN20">
        <x:f>177.23125</x:f>
        <x:v>177.23124999999999</x:v>
      </x:c>
      <x:c r="EO20">
        <x:f>149.44</x:f>
        <x:v>149.44</x:v>
      </x:c>
      <x:c r="EP20">
        <x:f>159.73625</x:f>
        <x:v>159.73625000000001</x:v>
      </x:c>
      <x:c r="EQ20">
        <x:f>136.86</x:f>
        <x:v>136.86000000000001</x:v>
      </x:c>
      <x:c r="ER20">
        <x:f>155.7325</x:f>
        <x:v>155.73249999999999</x:v>
      </x:c>
      <x:c r="ES20">
        <x:f>191.2925</x:f>
        <x:v>191.29249999999999</x:v>
      </x:c>
      <x:c r="ET20">
        <x:f>176.90375</x:f>
        <x:v>176.90375</x:v>
      </x:c>
      <x:c r="EU20">
        <x:f>188.2675</x:f>
        <x:v>188.26750000000001</x:v>
      </x:c>
      <x:c r="EV20">
        <x:f>180.3425</x:f>
        <x:v>180.3425</x:v>
      </x:c>
      <x:c r="EW20">
        <x:f>178.3674975</x:f>
        <x:v>178.36749750000001</x:v>
      </x:c>
      <x:c r="EX20">
        <x:f>170.005</x:f>
        <x:v>170.005</x:v>
      </x:c>
      <x:c r="EY20">
        <x:f>196.925</x:f>
        <x:v>196.92500000000001</x:v>
      </x:c>
      <x:c r="EZ20">
        <x:f>194.17875</x:f>
        <x:v>194.17875000000001</x:v>
      </x:c>
      <x:c r="FA20">
        <x:f>162.50875</x:f>
        <x:v>162.50874999999999</x:v>
      </x:c>
      <x:c r="FB20">
        <x:f>164.18</x:f>
        <x:v>164.18</x:v>
      </x:c>
      <x:c r="FC20">
        <x:f>168.28875</x:f>
        <x:v>168.28874999999999</x:v>
      </x:c>
      <x:c r="FD20">
        <x:f>154.31875</x:f>
        <x:v>154.31874999999999</x:v>
      </x:c>
      <x:c r="FE20">
        <x:f>171.01875</x:f>
        <x:v>171.01875000000001</x:v>
      </x:c>
      <x:c r="FF20">
        <x:f>180.27</x:f>
        <x:v>180.27</x:v>
      </x:c>
      <x:c r="FG20">
        <x:f>214.6362475</x:f>
        <x:v>214.6362475</x:v>
      </x:c>
      <x:c r="FH20">
        <x:f>227.9775</x:f>
        <x:v>227.97749999999999</x:v>
      </x:c>
      <x:c r="FI20">
        <x:f>232.11125</x:f>
        <x:v>232.11125000000001</x:v>
      </x:c>
      <x:c r="FJ20">
        <x:f>238.995</x:f>
        <x:v>238.995</x:v>
      </x:c>
      <x:c r="FK20">
        <x:f>250.3787475</x:f>
        <x:v>250.3787475</x:v>
      </x:c>
      <x:c r="FL20">
        <x:f>271.7</x:f>
        <x:v>271.7</x:v>
      </x:c>
      <x:c r="FM20">
        <x:f>288.9750025</x:f>
        <x:v>288.97500250000002</x:v>
      </x:c>
      <x:c r="FN20">
        <x:f>299.6112475</x:f>
        <x:v>299.61124749999999</x:v>
      </x:c>
      <x:c r="FO20">
        <x:f>319.7675</x:f>
        <x:v>319.76749999999998</x:v>
      </x:c>
      <x:c r="FP20">
        <x:f>333.63625</x:f>
        <x:v>333.63625000000002</x:v>
      </x:c>
      <x:c r="FQ20">
        <x:f>326.69375</x:f>
        <x:v>326.69375000000002</x:v>
      </x:c>
    </x:row>
    <x:row r="21" spans="1:173" x14ac:dyDescent="0.25">
      <x:c r="A21" t="str">
        <x:f>"        Air France-KLM"</x:f>
        <x:v xml:space="preserve">        Air France-KLM</x:v>
      </x:c>
      <x:c r="B21" t="str">
        <x:f>"CAFR1E5 CMAN Curncy"</x:f>
        <x:v>CAFR1E5 CMAN Curncy</x:v>
      </x:c>
      <x:c r="C21" t="str">
        <x:f>"PR005"</x:f>
        <x:v>PR005</x:v>
      </x:c>
      <x:c r="D21" t="str">
        <x:f>"PX_LAST"</x:f>
        <x:v>PX_LAST</x:v>
      </x:c>
      <x:c r="E21" t="str">
        <x:f>"Dynamic"</x:f>
        <x:v>Dynamic</x:v>
      </x:c>
      <x:c r="F21">
        <x:f ca="1">IF(AND(ISNUMBER($F$98),$B$86=1),$F$98,HLOOKUP(INDIRECT(ADDRESS(2,COLUMN())),OFFSET($CL$2,0,0,ROW()-1,84),ROW()-1,FALSE))</x:f>
        <x:v>354.04500000000002</x:v>
      </x:c>
      <x:c r="G21">
        <x:f ca="1">IF(AND(ISNUMBER($G$98),$B$86=1),$G$98,HLOOKUP(INDIRECT(ADDRESS(2,COLUMN())),OFFSET($CL$2,0,0,ROW()-1,84),ROW()-1,FALSE))</x:f>
        <x:v>436.26499999999999</x:v>
      </x:c>
      <x:c r="H21">
        <x:f ca="1">IF(AND(ISNUMBER($H$98),$B$86=1),$H$98,HLOOKUP(INDIRECT(ADDRESS(2,COLUMN())),OFFSET($CL$2,0,0,ROW()-1,84),ROW()-1,FALSE))</x:f>
        <x:v>413.64499999999998</x:v>
      </x:c>
      <x:c r="I21">
        <x:f ca="1">IF(AND(ISNUMBER($I$98),$B$86=1),$I$98,HLOOKUP(INDIRECT(ADDRESS(2,COLUMN())),OFFSET($CL$2,0,0,ROW()-1,84),ROW()-1,FALSE))</x:f>
        <x:v>413.57</x:v>
      </x:c>
      <x:c r="J21">
        <x:f ca="1">IF(AND(ISNUMBER($J$98),$B$86=1),$J$98,HLOOKUP(INDIRECT(ADDRESS(2,COLUMN())),OFFSET($CL$2,0,0,ROW()-1,84),ROW()-1,FALSE))</x:f>
        <x:v>344.42</x:v>
      </x:c>
      <x:c r="K21">
        <x:f ca="1">IF(AND(ISNUMBER($K$98),$B$86=1),$K$98,HLOOKUP(INDIRECT(ADDRESS(2,COLUMN())),OFFSET($CL$2,0,0,ROW()-1,84),ROW()-1,FALSE))</x:f>
        <x:v>415.45499999999998</x:v>
      </x:c>
      <x:c r="L21">
        <x:f ca="1">IF(AND(ISNUMBER($L$98),$B$86=1),$L$98,HLOOKUP(INDIRECT(ADDRESS(2,COLUMN())),OFFSET($CL$2,0,0,ROW()-1,84),ROW()-1,FALSE))</x:f>
        <x:v>459.935</x:v>
      </x:c>
      <x:c r="M21">
        <x:f ca="1">IF(AND(ISNUMBER($M$98),$B$86=1),$M$98,HLOOKUP(INDIRECT(ADDRESS(2,COLUMN())),OFFSET($CL$2,0,0,ROW()-1,84),ROW()-1,FALSE))</x:f>
        <x:v>500.46</x:v>
      </x:c>
      <x:c r="N21">
        <x:f ca="1">IF(AND(ISNUMBER($N$98),$B$86=1),$N$98,HLOOKUP(INDIRECT(ADDRESS(2,COLUMN())),OFFSET($CL$2,0,0,ROW()-1,84),ROW()-1,FALSE))</x:f>
        <x:v>479.05</x:v>
      </x:c>
      <x:c r="O21">
        <x:f ca="1">IF(AND(ISNUMBER($O$98),$B$86=1),$O$98,HLOOKUP(INDIRECT(ADDRESS(2,COLUMN())),OFFSET($CL$2,0,0,ROW()-1,84),ROW()-1,FALSE))</x:f>
        <x:v>418.82</x:v>
      </x:c>
      <x:c r="P21">
        <x:f ca="1">IF(AND(ISNUMBER($P$98),$B$86=1),$P$98,HLOOKUP(INDIRECT(ADDRESS(2,COLUMN())),OFFSET($CL$2,0,0,ROW()-1,84),ROW()-1,FALSE))</x:f>
        <x:v>531.84500000000003</x:v>
      </x:c>
      <x:c r="Q21">
        <x:f ca="1">IF(AND(ISNUMBER($Q$98),$B$86=1),$Q$98,HLOOKUP(INDIRECT(ADDRESS(2,COLUMN())),OFFSET($CL$2,0,0,ROW()-1,84),ROW()-1,FALSE))</x:f>
        <x:v>679.56500000000005</x:v>
      </x:c>
      <x:c r="R21">
        <x:f ca="1">IF(AND(ISNUMBER($R$98),$B$86=1),$R$98,HLOOKUP(INDIRECT(ADDRESS(2,COLUMN())),OFFSET($CL$2,0,0,ROW()-1,84),ROW()-1,FALSE))</x:f>
        <x:v>665.09</x:v>
      </x:c>
      <x:c r="S21">
        <x:f ca="1">IF(AND(ISNUMBER($S$98),$B$86=1),$S$98,HLOOKUP(INDIRECT(ADDRESS(2,COLUMN())),OFFSET($CL$2,0,0,ROW()-1,84),ROW()-1,FALSE))</x:f>
        <x:v>696.495</x:v>
      </x:c>
      <x:c r="T21">
        <x:f ca="1">IF(AND(ISNUMBER($T$98),$B$86=1),$T$98,HLOOKUP(INDIRECT(ADDRESS(2,COLUMN())),OFFSET($CL$2,0,0,ROW()-1,84),ROW()-1,FALSE))</x:f>
        <x:v>868.06989999999996</x:v>
      </x:c>
      <x:c r="U21">
        <x:f ca="1">IF(AND(ISNUMBER($U$98),$B$86=1),$U$98,HLOOKUP(INDIRECT(ADDRESS(2,COLUMN())),OFFSET($CL$2,0,0,ROW()-1,84),ROW()-1,FALSE))</x:f>
        <x:v>751.22</x:v>
      </x:c>
      <x:c r="V21">
        <x:f ca="1">IF(AND(ISNUMBER($V$98),$B$86=1),$V$98,HLOOKUP(INDIRECT(ADDRESS(2,COLUMN())),OFFSET($CL$2,0,0,ROW()-1,84),ROW()-1,FALSE))</x:f>
        <x:v>858.54499999999996</x:v>
      </x:c>
      <x:c r="W21">
        <x:f ca="1">IF(AND(ISNUMBER($W$98),$B$86=1),$W$98,HLOOKUP(INDIRECT(ADDRESS(2,COLUMN())),OFFSET($CL$2,0,0,ROW()-1,84),ROW()-1,FALSE))</x:f>
        <x:v>745.28</x:v>
      </x:c>
      <x:c r="X21">
        <x:f ca="1">IF(AND(ISNUMBER($X$98),$B$86=1),$X$98,HLOOKUP(INDIRECT(ADDRESS(2,COLUMN())),OFFSET($CL$2,0,0,ROW()-1,84),ROW()-1,FALSE))</x:f>
        <x:v>557.28499999999997</x:v>
      </x:c>
      <x:c r="Y21">
        <x:f ca="1">IF(AND(ISNUMBER($Y$98),$B$86=1),$Y$98,HLOOKUP(INDIRECT(ADDRESS(2,COLUMN())),OFFSET($CL$2,0,0,ROW()-1,84),ROW()-1,FALSE))</x:f>
        <x:v>616.58000000000004</x:v>
      </x:c>
      <x:c r="Z21">
        <x:f ca="1">IF(AND(ISNUMBER($Z$98),$B$86=1),$Z$98,HLOOKUP(INDIRECT(ADDRESS(2,COLUMN())),OFFSET($CL$2,0,0,ROW()-1,84),ROW()-1,FALSE))</x:f>
        <x:v>532.38499999999999</x:v>
      </x:c>
      <x:c r="AA21">
        <x:f ca="1">IF(AND(ISNUMBER($AA$98),$B$86=1),$AA$98,HLOOKUP(INDIRECT(ADDRESS(2,COLUMN())),OFFSET($CL$2,0,0,ROW()-1,84),ROW()-1,FALSE))</x:f>
        <x:v>463.46</x:v>
      </x:c>
      <x:c r="AB21">
        <x:f ca="1">IF(AND(ISNUMBER($AB$98),$B$86=1),$AB$98,HLOOKUP(INDIRECT(ADDRESS(2,COLUMN())),OFFSET($CL$2,0,0,ROW()-1,84),ROW()-1,FALSE))</x:f>
        <x:v>415.58</x:v>
      </x:c>
      <x:c r="AC21">
        <x:f ca="1">IF(AND(ISNUMBER($AC$98),$B$86=1),$AC$98,HLOOKUP(INDIRECT(ADDRESS(2,COLUMN())),OFFSET($CL$2,0,0,ROW()-1,84),ROW()-1,FALSE))</x:f>
        <x:v>457.30500000000001</x:v>
      </x:c>
      <x:c r="AD21">
        <x:f ca="1">IF(AND(ISNUMBER($AD$98),$B$86=1),$AD$98,HLOOKUP(INDIRECT(ADDRESS(2,COLUMN())),OFFSET($CL$2,0,0,ROW()-1,84),ROW()-1,FALSE))</x:f>
        <x:v>412.88499999999999</x:v>
      </x:c>
      <x:c r="AE21">
        <x:f ca="1">IF(AND(ISNUMBER($AE$98),$B$86=1),$AE$98,HLOOKUP(INDIRECT(ADDRESS(2,COLUMN())),OFFSET($CL$2,0,0,ROW()-1,84),ROW()-1,FALSE))</x:f>
        <x:v>417.495</x:v>
      </x:c>
      <x:c r="AF21">
        <x:f ca="1">IF(AND(ISNUMBER($AF$98),$B$86=1),$AF$98,HLOOKUP(INDIRECT(ADDRESS(2,COLUMN())),OFFSET($CL$2,0,0,ROW()-1,84),ROW()-1,FALSE))</x:f>
        <x:v>381.72</x:v>
      </x:c>
      <x:c r="AG21">
        <x:f ca="1">IF(AND(ISNUMBER($AG$98),$B$86=1),$AG$98,HLOOKUP(INDIRECT(ADDRESS(2,COLUMN())),OFFSET($CL$2,0,0,ROW()-1,84),ROW()-1,FALSE))</x:f>
        <x:v>352.56</x:v>
      </x:c>
      <x:c r="AH21">
        <x:f ca="1">IF(AND(ISNUMBER($AH$98),$B$86=1),$AH$98,HLOOKUP(INDIRECT(ADDRESS(2,COLUMN())),OFFSET($CL$2,0,0,ROW()-1,84),ROW()-1,FALSE))</x:f>
        <x:v>342.67500000000001</x:v>
      </x:c>
      <x:c r="AI21">
        <x:f ca="1">IF(AND(ISNUMBER($AI$98),$B$86=1),$AI$98,HLOOKUP(INDIRECT(ADDRESS(2,COLUMN())),OFFSET($CL$2,0,0,ROW()-1,84),ROW()-1,FALSE))</x:f>
        <x:v>321.005</x:v>
      </x:c>
      <x:c r="AJ21">
        <x:f ca="1">IF(AND(ISNUMBER($AJ$98),$B$86=1),$AJ$98,HLOOKUP(INDIRECT(ADDRESS(2,COLUMN())),OFFSET($CL$2,0,0,ROW()-1,84),ROW()-1,FALSE))</x:f>
        <x:v>381.21499999999997</x:v>
      </x:c>
      <x:c r="AK21">
        <x:f ca="1">IF(AND(ISNUMBER($AK$98),$B$86=1),$AK$98,HLOOKUP(INDIRECT(ADDRESS(2,COLUMN())),OFFSET($CL$2,0,0,ROW()-1,84),ROW()-1,FALSE))</x:f>
        <x:v>385.16500000000002</x:v>
      </x:c>
      <x:c r="AL21">
        <x:f ca="1">IF(AND(ISNUMBER($AL$98),$B$86=1),$AL$98,HLOOKUP(INDIRECT(ADDRESS(2,COLUMN())),OFFSET($CL$2,0,0,ROW()-1,84),ROW()-1,FALSE))</x:f>
        <x:v>417.36500000000001</x:v>
      </x:c>
      <x:c r="AM21">
        <x:f ca="1">IF(AND(ISNUMBER($AM$98),$B$86=1),$AM$98,HLOOKUP(INDIRECT(ADDRESS(2,COLUMN())),OFFSET($CL$2,0,0,ROW()-1,84),ROW()-1,FALSE))</x:f>
        <x:v>444.935</x:v>
      </x:c>
      <x:c r="AN21">
        <x:f ca="1">IF(AND(ISNUMBER($AN$98),$B$86=1),$AN$98,HLOOKUP(INDIRECT(ADDRESS(2,COLUMN())),OFFSET($CL$2,0,0,ROW()-1,84),ROW()-1,FALSE))</x:f>
        <x:v>548.54999999999995</x:v>
      </x:c>
      <x:c r="AO21">
        <x:f ca="1">IF(AND(ISNUMBER($AO$98),$B$86=1),$AO$98,HLOOKUP(INDIRECT(ADDRESS(2,COLUMN())),OFFSET($CL$2,0,0,ROW()-1,84),ROW()-1,FALSE))</x:f>
        <x:v>431.36500000000001</x:v>
      </x:c>
      <x:c r="AP21">
        <x:f ca="1">IF(AND(ISNUMBER($AP$98),$B$86=1),$AP$98,HLOOKUP(INDIRECT(ADDRESS(2,COLUMN())),OFFSET($CL$2,0,0,ROW()-1,84),ROW()-1,FALSE))</x:f>
        <x:v>439.34</x:v>
      </x:c>
      <x:c r="AQ21">
        <x:f ca="1">IF(AND(ISNUMBER($AQ$98),$B$86=1),$AQ$98,HLOOKUP(INDIRECT(ADDRESS(2,COLUMN())),OFFSET($CL$2,0,0,ROW()-1,84),ROW()-1,FALSE))</x:f>
        <x:v>955.97</x:v>
      </x:c>
      <x:c r="AR21">
        <x:f ca="1">IF(AND(ISNUMBER($AR$98),$B$86=1),$AR$98,HLOOKUP(INDIRECT(ADDRESS(2,COLUMN())),OFFSET($CL$2,0,0,ROW()-1,84),ROW()-1,FALSE))</x:f>
        <x:v>783.06</x:v>
      </x:c>
      <x:c r="AS21">
        <x:f ca="1">IF(AND(ISNUMBER($AS$98),$B$86=1),$AS$98,HLOOKUP(INDIRECT(ADDRESS(2,COLUMN())),OFFSET($CL$2,0,0,ROW()-1,84),ROW()-1,FALSE))</x:f>
        <x:v>583.37</x:v>
      </x:c>
      <x:c r="AT21">
        <x:f ca="1">IF(AND(ISNUMBER($AT$98),$B$86=1),$AT$98,HLOOKUP(INDIRECT(ADDRESS(2,COLUMN())),OFFSET($CL$2,0,0,ROW()-1,84),ROW()-1,FALSE))</x:f>
        <x:v>610.21500000000003</x:v>
      </x:c>
      <x:c r="AU21">
        <x:f ca="1">IF(AND(ISNUMBER($AU$98),$B$86=1),$AU$98,HLOOKUP(INDIRECT(ADDRESS(2,COLUMN())),OFFSET($CL$2,0,0,ROW()-1,84),ROW()-1,FALSE))</x:f>
        <x:v>467.245</x:v>
      </x:c>
      <x:c r="AV21">
        <x:f ca="1">IF(AND(ISNUMBER($AV$98),$B$86=1),$AV$98,HLOOKUP(INDIRECT(ADDRESS(2,COLUMN())),OFFSET($CL$2,0,0,ROW()-1,84),ROW()-1,FALSE))</x:f>
        <x:v>585.71500000000003</x:v>
      </x:c>
      <x:c r="AW21">
        <x:f ca="1">IF(AND(ISNUMBER($AW$98),$B$86=1),$AW$98,HLOOKUP(INDIRECT(ADDRESS(2,COLUMN())),OFFSET($CL$2,0,0,ROW()-1,84),ROW()-1,FALSE))</x:f>
        <x:v>593.9</x:v>
      </x:c>
      <x:c r="AX21">
        <x:f ca="1">IF(AND(ISNUMBER($AX$98),$B$86=1),$AX$98,HLOOKUP(INDIRECT(ADDRESS(2,COLUMN())),OFFSET($CL$2,0,0,ROW()-1,84),ROW()-1,FALSE))</x:f>
        <x:v>487.77499999999998</x:v>
      </x:c>
      <x:c r="AY21">
        <x:f ca="1">IF(AND(ISNUMBER($AY$98),$B$86=1),$AY$98,HLOOKUP(INDIRECT(ADDRESS(2,COLUMN())),OFFSET($CL$2,0,0,ROW()-1,84),ROW()-1,FALSE))</x:f>
        <x:v>424.95499999999998</x:v>
      </x:c>
      <x:c r="AZ21">
        <x:f ca="1">IF(AND(ISNUMBER($AZ$98),$B$86=1),$AZ$98,HLOOKUP(INDIRECT(ADDRESS(2,COLUMN())),OFFSET($CL$2,0,0,ROW()-1,84),ROW()-1,FALSE))</x:f>
        <x:v>281.08999999999997</x:v>
      </x:c>
      <x:c r="BA21">
        <x:f ca="1">IF(AND(ISNUMBER($BA$98),$B$86=1),$BA$98,HLOOKUP(INDIRECT(ADDRESS(2,COLUMN())),OFFSET($CL$2,0,0,ROW()-1,84),ROW()-1,FALSE))</x:f>
        <x:v>209.35</x:v>
      </x:c>
      <x:c r="BB21">
        <x:f ca="1">IF(AND(ISNUMBER($BB$98),$B$86=1),$BB$98,HLOOKUP(INDIRECT(ADDRESS(2,COLUMN())),OFFSET($CL$2,0,0,ROW()-1,84),ROW()-1,FALSE))</x:f>
        <x:v>213.3</x:v>
      </x:c>
      <x:c r="BC21">
        <x:f ca="1">IF(AND(ISNUMBER($BC$98),$B$86=1),$BC$98,HLOOKUP(INDIRECT(ADDRESS(2,COLUMN())),OFFSET($CL$2,0,0,ROW()-1,84),ROW()-1,FALSE))</x:f>
        <x:v>226.27500000000001</x:v>
      </x:c>
      <x:c r="BD21">
        <x:f ca="1">IF(AND(ISNUMBER($BD$98),$B$86=1),$BD$98,HLOOKUP(INDIRECT(ADDRESS(2,COLUMN())),OFFSET($CL$2,0,0,ROW()-1,84),ROW()-1,FALSE))</x:f>
        <x:v>225.7</x:v>
      </x:c>
      <x:c r="BE21">
        <x:f ca="1">IF(AND(ISNUMBER($BE$98),$B$86=1),$BE$98,HLOOKUP(INDIRECT(ADDRESS(2,COLUMN())),OFFSET($CL$2,0,0,ROW()-1,84),ROW()-1,FALSE))</x:f>
        <x:v>196.38</x:v>
      </x:c>
      <x:c r="BF21">
        <x:f ca="1">IF(AND(ISNUMBER($BF$98),$B$86=1),$BF$98,HLOOKUP(INDIRECT(ADDRESS(2,COLUMN())),OFFSET($CL$2,0,0,ROW()-1,84),ROW()-1,FALSE))</x:f>
        <x:v>218.16</x:v>
      </x:c>
      <x:c r="BG21">
        <x:f ca="1">IF(AND(ISNUMBER($BG$98),$B$86=1),$BG$98,HLOOKUP(INDIRECT(ADDRESS(2,COLUMN())),OFFSET($CL$2,0,0,ROW()-1,84),ROW()-1,FALSE))</x:f>
        <x:v>248.10499999999999</x:v>
      </x:c>
      <x:c r="BH21">
        <x:f ca="1">IF(AND(ISNUMBER($BH$98),$B$86=1),$BH$98,HLOOKUP(INDIRECT(ADDRESS(2,COLUMN())),OFFSET($CL$2,0,0,ROW()-1,84),ROW()-1,FALSE))</x:f>
        <x:v>288.83999999999997</x:v>
      </x:c>
      <x:c r="BI21">
        <x:f ca="1">IF(AND(ISNUMBER($BI$98),$B$86=1),$BI$98,HLOOKUP(INDIRECT(ADDRESS(2,COLUMN())),OFFSET($CL$2,0,0,ROW()-1,84),ROW()-1,FALSE))</x:f>
        <x:v>213.15</x:v>
      </x:c>
      <x:c r="BJ21">
        <x:f ca="1">IF(AND(ISNUMBER($BJ$98),$B$86=1),$BJ$98,HLOOKUP(INDIRECT(ADDRESS(2,COLUMN())),OFFSET($CL$2,0,0,ROW()-1,84),ROW()-1,FALSE))</x:f>
        <x:v>254.67</x:v>
      </x:c>
      <x:c r="BK21">
        <x:f ca="1">IF(AND(ISNUMBER($BK$98),$B$86=1),$BK$98,HLOOKUP(INDIRECT(ADDRESS(2,COLUMN())),OFFSET($CL$2,0,0,ROW()-1,84),ROW()-1,FALSE))</x:f>
        <x:v>202.54</x:v>
      </x:c>
      <x:c r="BL21">
        <x:f ca="1">IF(AND(ISNUMBER($BL$98),$B$86=1),$BL$98,HLOOKUP(INDIRECT(ADDRESS(2,COLUMN())),OFFSET($CL$2,0,0,ROW()-1,84),ROW()-1,FALSE))</x:f>
        <x:v>202.07499999999999</x:v>
      </x:c>
      <x:c r="BM21">
        <x:f ca="1">IF(AND(ISNUMBER($BM$98),$B$86=1),$BM$98,HLOOKUP(INDIRECT(ADDRESS(2,COLUMN())),OFFSET($CL$2,0,0,ROW()-1,84),ROW()-1,FALSE))</x:f>
        <x:v>293.96499999999997</x:v>
      </x:c>
      <x:c r="BN21">
        <x:f ca="1">IF(AND(ISNUMBER($BN$98),$B$86=1),$BN$98,HLOOKUP(INDIRECT(ADDRESS(2,COLUMN())),OFFSET($CL$2,0,0,ROW()-1,84),ROW()-1,FALSE))</x:f>
        <x:v>267.51</x:v>
      </x:c>
      <x:c r="BO21">
        <x:f ca="1">IF(AND(ISNUMBER($BO$98),$B$86=1),$BO$98,HLOOKUP(INDIRECT(ADDRESS(2,COLUMN())),OFFSET($CL$2,0,0,ROW()-1,84),ROW()-1,FALSE))</x:f>
        <x:v>301.18</x:v>
      </x:c>
      <x:c r="BP21">
        <x:f ca="1">IF(AND(ISNUMBER($BP$98),$B$86=1),$BP$98,HLOOKUP(INDIRECT(ADDRESS(2,COLUMN())),OFFSET($CL$2,0,0,ROW()-1,84),ROW()-1,FALSE))</x:f>
        <x:v>284.79500000000002</x:v>
      </x:c>
      <x:c r="BQ21">
        <x:f ca="1">IF(AND(ISNUMBER($BQ$98),$B$86=1),$BQ$98,HLOOKUP(INDIRECT(ADDRESS(2,COLUMN())),OFFSET($CL$2,0,0,ROW()-1,84),ROW()-1,FALSE))</x:f>
        <x:v>285.77499999999998</x:v>
      </x:c>
      <x:c r="BR21">
        <x:f ca="1">IF(AND(ISNUMBER($BR$98),$B$86=1),$BR$98,HLOOKUP(INDIRECT(ADDRESS(2,COLUMN())),OFFSET($CL$2,0,0,ROW()-1,84),ROW()-1,FALSE))</x:f>
        <x:v>280.82</x:v>
      </x:c>
      <x:c r="BS21">
        <x:f ca="1">IF(AND(ISNUMBER($BS$98),$B$86=1),$BS$98,HLOOKUP(INDIRECT(ADDRESS(2,COLUMN())),OFFSET($CL$2,0,0,ROW()-1,84),ROW()-1,FALSE))</x:f>
        <x:v>358.185</x:v>
      </x:c>
      <x:c r="BT21">
        <x:f ca="1">IF(AND(ISNUMBER($BT$98),$B$86=1),$BT$98,HLOOKUP(INDIRECT(ADDRESS(2,COLUMN())),OFFSET($CL$2,0,0,ROW()-1,84),ROW()-1,FALSE))</x:f>
        <x:v>358.625</x:v>
      </x:c>
      <x:c r="BU21">
        <x:f ca="1">IF(AND(ISNUMBER($BU$98),$B$86=1),$BU$98,HLOOKUP(INDIRECT(ADDRESS(2,COLUMN())),OFFSET($CL$2,0,0,ROW()-1,84),ROW()-1,FALSE))</x:f>
        <x:v>249.80500000000001</x:v>
      </x:c>
      <x:c r="BV21">
        <x:f ca="1">IF(AND(ISNUMBER($BV$98),$B$86=1),$BV$98,HLOOKUP(INDIRECT(ADDRESS(2,COLUMN())),OFFSET($CL$2,0,0,ROW()-1,84),ROW()-1,FALSE))</x:f>
        <x:v>210.55</x:v>
      </x:c>
      <x:c r="BW21">
        <x:f ca="1">IF(AND(ISNUMBER($BW$98),$B$86=1),$BW$98,HLOOKUP(INDIRECT(ADDRESS(2,COLUMN())),OFFSET($CL$2,0,0,ROW()-1,84),ROW()-1,FALSE))</x:f>
        <x:v>193.86500000000001</x:v>
      </x:c>
      <x:c r="BX21">
        <x:f ca="1">IF(AND(ISNUMBER($BX$98),$B$86=1),$BX$98,HLOOKUP(INDIRECT(ADDRESS(2,COLUMN())),OFFSET($CL$2,0,0,ROW()-1,84),ROW()-1,FALSE))</x:f>
        <x:v>156.92500000000001</x:v>
      </x:c>
      <x:c r="BY21">
        <x:f ca="1">IF(AND(ISNUMBER($BY$98),$B$86=1),$BY$98,HLOOKUP(INDIRECT(ADDRESS(2,COLUMN())),OFFSET($CL$2,0,0,ROW()-1,84),ROW()-1,FALSE))</x:f>
        <x:v>178.495</x:v>
      </x:c>
      <x:c r="BZ21">
        <x:f ca="1">IF(AND(ISNUMBER($BZ$98),$B$86=1),$BZ$98,HLOOKUP(INDIRECT(ADDRESS(2,COLUMN())),OFFSET($CL$2,0,0,ROW()-1,84),ROW()-1,FALSE))</x:f>
        <x:v>181.32</x:v>
      </x:c>
      <x:c r="CA21">
        <x:f ca="1">IF(AND(ISNUMBER($CA$98),$B$86=1),$CA$98,HLOOKUP(INDIRECT(ADDRESS(2,COLUMN())),OFFSET($CL$2,0,0,ROW()-1,84),ROW()-1,FALSE))</x:f>
        <x:v>175.33500000000001</x:v>
      </x:c>
      <x:c r="CB21">
        <x:f ca="1">IF(AND(ISNUMBER($CB$98),$B$86=1),$CB$98,HLOOKUP(INDIRECT(ADDRESS(2,COLUMN())),OFFSET($CL$2,0,0,ROW()-1,84),ROW()-1,FALSE))</x:f>
        <x:v>201.13</x:v>
      </x:c>
      <x:c r="CC21">
        <x:f ca="1">IF(AND(ISNUMBER($CC$98),$B$86=1),$CC$98,HLOOKUP(INDIRECT(ADDRESS(2,COLUMN())),OFFSET($CL$2,0,0,ROW()-1,84),ROW()-1,FALSE))</x:f>
        <x:v>205.33500000000001</x:v>
      </x:c>
      <x:c r="CD21">
        <x:f ca="1">IF(AND(ISNUMBER($CD$98),$B$86=1),$CD$98,HLOOKUP(INDIRECT(ADDRESS(2,COLUMN())),OFFSET($CL$2,0,0,ROW()-1,84),ROW()-1,FALSE))</x:f>
        <x:v>223.38499999999999</x:v>
      </x:c>
      <x:c r="CE21">
        <x:f ca="1">IF(AND(ISNUMBER($CE$98),$B$86=1),$CE$98,HLOOKUP(INDIRECT(ADDRESS(2,COLUMN())),OFFSET($CL$2,0,0,ROW()-1,84),ROW()-1,FALSE))</x:f>
        <x:v>265.7</x:v>
      </x:c>
      <x:c r="CF21">
        <x:f ca="1">IF(AND(ISNUMBER($CF$98),$B$86=1),$CF$98,HLOOKUP(INDIRECT(ADDRESS(2,COLUMN())),OFFSET($CL$2,0,0,ROW()-1,84),ROW()-1,FALSE))</x:f>
        <x:v>309.56</x:v>
      </x:c>
      <x:c r="CG21">
        <x:f ca="1">IF(AND(ISNUMBER($CG$98),$B$86=1),$CG$98,HLOOKUP(INDIRECT(ADDRESS(2,COLUMN())),OFFSET($CL$2,0,0,ROW()-1,84),ROW()-1,FALSE))</x:f>
        <x:v>357.97500000000002</x:v>
      </x:c>
      <x:c r="CH21">
        <x:f ca="1">IF(AND(ISNUMBER($CH$98),$B$86=1),$CH$98,HLOOKUP(INDIRECT(ADDRESS(2,COLUMN())),OFFSET($CL$2,0,0,ROW()-1,84),ROW()-1,FALSE))</x:f>
        <x:v>336.73</x:v>
      </x:c>
      <x:c r="CI21">
        <x:f ca="1">IF(AND(ISNUMBER($CI$98),$B$86=1),$CI$98,HLOOKUP(INDIRECT(ADDRESS(2,COLUMN())),OFFSET($CL$2,0,0,ROW()-1,84),ROW()-1,FALSE))</x:f>
        <x:v>371.58</x:v>
      </x:c>
      <x:c r="CJ21">
        <x:f ca="1">IF(AND(ISNUMBER($CJ$98),$B$86=1),$CJ$98,HLOOKUP(INDIRECT(ADDRESS(2,COLUMN())),OFFSET($CL$2,0,0,ROW()-1,84),ROW()-1,FALSE))</x:f>
        <x:v>380</x:v>
      </x:c>
      <x:c r="CK21">
        <x:f ca="1">IF(AND(ISNUMBER($CK$98),$B$86=1),$CK$98,HLOOKUP(INDIRECT(ADDRESS(2,COLUMN())),OFFSET($CL$2,0,0,ROW()-1,84),ROW()-1,FALSE))</x:f>
        <x:v>321.44</x:v>
      </x:c>
      <x:c r="CL21">
        <x:f>354.045</x:f>
        <x:v>354.04500000000002</x:v>
      </x:c>
      <x:c r="CM21">
        <x:f>436.265</x:f>
        <x:v>436.26499999999999</x:v>
      </x:c>
      <x:c r="CN21">
        <x:f>413.645</x:f>
        <x:v>413.64499999999998</x:v>
      </x:c>
      <x:c r="CO21">
        <x:f>413.57</x:f>
        <x:v>413.57</x:v>
      </x:c>
      <x:c r="CP21">
        <x:f>344.42</x:f>
        <x:v>344.42</x:v>
      </x:c>
      <x:c r="CQ21">
        <x:f>415.455</x:f>
        <x:v>415.45499999999998</x:v>
      </x:c>
      <x:c r="CR21">
        <x:f>459.935</x:f>
        <x:v>459.935</x:v>
      </x:c>
      <x:c r="CS21">
        <x:f>500.46</x:f>
        <x:v>500.46</x:v>
      </x:c>
      <x:c r="CT21">
        <x:f>479.05</x:f>
        <x:v>479.05</x:v>
      </x:c>
      <x:c r="CU21">
        <x:f>418.82</x:f>
        <x:v>418.82</x:v>
      </x:c>
      <x:c r="CV21">
        <x:f>531.845</x:f>
        <x:v>531.84500000000003</x:v>
      </x:c>
      <x:c r="CW21">
        <x:f>679.565</x:f>
        <x:v>679.56500000000005</x:v>
      </x:c>
      <x:c r="CX21">
        <x:f>665.09</x:f>
        <x:v>665.09</x:v>
      </x:c>
      <x:c r="CY21">
        <x:f>696.495</x:f>
        <x:v>696.495</x:v>
      </x:c>
      <x:c r="CZ21">
        <x:f>868.0699</x:f>
        <x:v>868.06989999999996</x:v>
      </x:c>
      <x:c r="DA21">
        <x:f>751.22</x:f>
        <x:v>751.22</x:v>
      </x:c>
      <x:c r="DB21">
        <x:f>858.545</x:f>
        <x:v>858.54499999999996</x:v>
      </x:c>
      <x:c r="DC21">
        <x:f>745.28</x:f>
        <x:v>745.28</x:v>
      </x:c>
      <x:c r="DD21">
        <x:f>557.285</x:f>
        <x:v>557.28499999999997</x:v>
      </x:c>
      <x:c r="DE21">
        <x:f>616.58</x:f>
        <x:v>616.58000000000004</x:v>
      </x:c>
      <x:c r="DF21">
        <x:f>532.385</x:f>
        <x:v>532.38499999999999</x:v>
      </x:c>
      <x:c r="DG21">
        <x:f>463.46</x:f>
        <x:v>463.46</x:v>
      </x:c>
      <x:c r="DH21">
        <x:f>415.58</x:f>
        <x:v>415.58</x:v>
      </x:c>
      <x:c r="DI21">
        <x:f>457.305</x:f>
        <x:v>457.30500000000001</x:v>
      </x:c>
      <x:c r="DJ21">
        <x:f>412.885</x:f>
        <x:v>412.88499999999999</x:v>
      </x:c>
      <x:c r="DK21">
        <x:f>417.495</x:f>
        <x:v>417.495</x:v>
      </x:c>
      <x:c r="DL21">
        <x:f>381.72</x:f>
        <x:v>381.72</x:v>
      </x:c>
      <x:c r="DM21">
        <x:f>352.56</x:f>
        <x:v>352.56</x:v>
      </x:c>
      <x:c r="DN21">
        <x:f>342.675</x:f>
        <x:v>342.67500000000001</x:v>
      </x:c>
      <x:c r="DO21">
        <x:f>321.005</x:f>
        <x:v>321.005</x:v>
      </x:c>
      <x:c r="DP21">
        <x:f>381.215</x:f>
        <x:v>381.21499999999997</x:v>
      </x:c>
      <x:c r="DQ21">
        <x:f>385.165</x:f>
        <x:v>385.16500000000002</x:v>
      </x:c>
      <x:c r="DR21">
        <x:f>417.365</x:f>
        <x:v>417.36500000000001</x:v>
      </x:c>
      <x:c r="DS21">
        <x:f>444.935</x:f>
        <x:v>444.935</x:v>
      </x:c>
      <x:c r="DT21">
        <x:f>548.55</x:f>
        <x:v>548.54999999999995</x:v>
      </x:c>
      <x:c r="DU21">
        <x:f>431.365</x:f>
        <x:v>431.36500000000001</x:v>
      </x:c>
      <x:c r="DV21">
        <x:f>439.34</x:f>
        <x:v>439.34</x:v>
      </x:c>
      <x:c r="DW21">
        <x:f>955.97</x:f>
        <x:v>955.97</x:v>
      </x:c>
      <x:c r="DX21">
        <x:f>783.06</x:f>
        <x:v>783.06</x:v>
      </x:c>
      <x:c r="DY21">
        <x:f>583.37</x:f>
        <x:v>583.37</x:v>
      </x:c>
      <x:c r="DZ21">
        <x:f>610.215</x:f>
        <x:v>610.21500000000003</x:v>
      </x:c>
      <x:c r="EA21">
        <x:f>467.245</x:f>
        <x:v>467.245</x:v>
      </x:c>
      <x:c r="EB21">
        <x:f>585.715</x:f>
        <x:v>585.71500000000003</x:v>
      </x:c>
      <x:c r="EC21">
        <x:f>593.9</x:f>
        <x:v>593.9</x:v>
      </x:c>
      <x:c r="ED21">
        <x:f>487.775</x:f>
        <x:v>487.77499999999998</x:v>
      </x:c>
      <x:c r="EE21">
        <x:f>424.955</x:f>
        <x:v>424.95499999999998</x:v>
      </x:c>
      <x:c r="EF21">
        <x:f>281.09</x:f>
        <x:v>281.08999999999997</x:v>
      </x:c>
      <x:c r="EG21">
        <x:f>209.35</x:f>
        <x:v>209.35</x:v>
      </x:c>
      <x:c r="EH21">
        <x:f>213.3</x:f>
        <x:v>213.3</x:v>
      </x:c>
      <x:c r="EI21">
        <x:f>226.275</x:f>
        <x:v>226.27500000000001</x:v>
      </x:c>
      <x:c r="EJ21">
        <x:f>225.7</x:f>
        <x:v>225.7</x:v>
      </x:c>
      <x:c r="EK21">
        <x:f>196.38</x:f>
        <x:v>196.38</x:v>
      </x:c>
      <x:c r="EL21">
        <x:f>218.16</x:f>
        <x:v>218.16</x:v>
      </x:c>
      <x:c r="EM21">
        <x:f>248.105</x:f>
        <x:v>248.10499999999999</x:v>
      </x:c>
      <x:c r="EN21">
        <x:f>288.84</x:f>
        <x:v>288.83999999999997</x:v>
      </x:c>
      <x:c r="EO21">
        <x:f>213.15</x:f>
        <x:v>213.15</x:v>
      </x:c>
      <x:c r="EP21">
        <x:f>254.67</x:f>
        <x:v>254.67</x:v>
      </x:c>
      <x:c r="EQ21">
        <x:f>202.54</x:f>
        <x:v>202.54</x:v>
      </x:c>
      <x:c r="ER21">
        <x:f>202.075</x:f>
        <x:v>202.07499999999999</x:v>
      </x:c>
      <x:c r="ES21">
        <x:f>293.965</x:f>
        <x:v>293.96499999999997</x:v>
      </x:c>
      <x:c r="ET21">
        <x:f>267.51</x:f>
        <x:v>267.51</x:v>
      </x:c>
      <x:c r="EU21">
        <x:f>301.18</x:f>
        <x:v>301.18</x:v>
      </x:c>
      <x:c r="EV21">
        <x:f>284.795</x:f>
        <x:v>284.79500000000002</x:v>
      </x:c>
      <x:c r="EW21">
        <x:f>285.775</x:f>
        <x:v>285.77499999999998</x:v>
      </x:c>
      <x:c r="EX21">
        <x:f>280.82</x:f>
        <x:v>280.82</x:v>
      </x:c>
      <x:c r="EY21">
        <x:f>358.185</x:f>
        <x:v>358.185</x:v>
      </x:c>
      <x:c r="EZ21">
        <x:f>358.625</x:f>
        <x:v>358.625</x:v>
      </x:c>
      <x:c r="FA21">
        <x:f>249.805</x:f>
        <x:v>249.80500000000001</x:v>
      </x:c>
      <x:c r="FB21">
        <x:f>210.55</x:f>
        <x:v>210.55</x:v>
      </x:c>
      <x:c r="FC21">
        <x:f>193.865</x:f>
        <x:v>193.86500000000001</x:v>
      </x:c>
      <x:c r="FD21">
        <x:f>156.925</x:f>
        <x:v>156.92500000000001</x:v>
      </x:c>
      <x:c r="FE21">
        <x:f>178.495</x:f>
        <x:v>178.495</x:v>
      </x:c>
      <x:c r="FF21">
        <x:f>181.32</x:f>
        <x:v>181.32</x:v>
      </x:c>
      <x:c r="FG21">
        <x:f>175.335</x:f>
        <x:v>175.33500000000001</x:v>
      </x:c>
      <x:c r="FH21">
        <x:f>201.13</x:f>
        <x:v>201.13</x:v>
      </x:c>
      <x:c r="FI21">
        <x:f>205.335</x:f>
        <x:v>205.33500000000001</x:v>
      </x:c>
      <x:c r="FJ21">
        <x:f>223.385</x:f>
        <x:v>223.38499999999999</x:v>
      </x:c>
      <x:c r="FK21">
        <x:f>265.7</x:f>
        <x:v>265.7</x:v>
      </x:c>
      <x:c r="FL21">
        <x:f>309.56</x:f>
        <x:v>309.56</x:v>
      </x:c>
      <x:c r="FM21">
        <x:f>357.975</x:f>
        <x:v>357.97500000000002</x:v>
      </x:c>
      <x:c r="FN21">
        <x:f>336.73</x:f>
        <x:v>336.73</x:v>
      </x:c>
      <x:c r="FO21">
        <x:f>371.58</x:f>
        <x:v>371.58</x:v>
      </x:c>
      <x:c r="FP21">
        <x:f>380</x:f>
        <x:v>380</x:v>
      </x:c>
      <x:c r="FQ21">
        <x:f>321.44</x:f>
        <x:v>321.44</x:v>
      </x:c>
    </x:row>
    <x:row r="22" spans="1:173" x14ac:dyDescent="0.25">
      <x:c r="A22" t="str">
        <x:f>"        British Airways PLC"</x:f>
        <x:v xml:space="preserve">        British Airways PLC</x:v>
      </x:c>
      <x:c r="B22" t="str">
        <x:f>"CBAB1E5 CMAN Curncy"</x:f>
        <x:v>CBAB1E5 CMAN Curncy</x:v>
      </x:c>
      <x:c r="C22" t="str">
        <x:f>"PR005"</x:f>
        <x:v>PR005</x:v>
      </x:c>
      <x:c r="D22" t="str">
        <x:f>"PX_LAST"</x:f>
        <x:v>PX_LAST</x:v>
      </x:c>
      <x:c r="E22" t="str">
        <x:f>"Dynamic"</x:f>
        <x:v>Dynamic</x:v>
      </x:c>
      <x:c r="F22">
        <x:f ca="1">IF(AND(ISNUMBER($F$99),$B$86=1),$F$99,HLOOKUP(INDIRECT(ADDRESS(2,COLUMN())),OFFSET($CL$2,0,0,ROW()-1,84),ROW()-1,FALSE))</x:f>
        <x:v>89.06</x:v>
      </x:c>
      <x:c r="G22">
        <x:f ca="1">IF(AND(ISNUMBER($G$99),$B$86=1),$G$99,HLOOKUP(INDIRECT(ADDRESS(2,COLUMN())),OFFSET($CL$2,0,0,ROW()-1,84),ROW()-1,FALSE))</x:f>
        <x:v>87.615009999999998</x:v>
      </x:c>
      <x:c r="H22">
        <x:f ca="1">IF(AND(ISNUMBER($H$99),$B$86=1),$H$99,HLOOKUP(INDIRECT(ADDRESS(2,COLUMN())),OFFSET($CL$2,0,0,ROW()-1,84),ROW()-1,FALSE))</x:f>
        <x:v>78.490009999999998</x:v>
      </x:c>
      <x:c r="I22">
        <x:f ca="1">IF(AND(ISNUMBER($I$99),$B$86=1),$I$99,HLOOKUP(INDIRECT(ADDRESS(2,COLUMN())),OFFSET($CL$2,0,0,ROW()-1,84),ROW()-1,FALSE))</x:f>
        <x:v>73.444999999999993</x:v>
      </x:c>
      <x:c r="J22">
        <x:f ca="1">IF(AND(ISNUMBER($J$99),$B$86=1),$J$99,HLOOKUP(INDIRECT(ADDRESS(2,COLUMN())),OFFSET($CL$2,0,0,ROW()-1,84),ROW()-1,FALSE))</x:f>
        <x:v>74.67</x:v>
      </x:c>
      <x:c r="K22">
        <x:f ca="1">IF(AND(ISNUMBER($K$99),$B$86=1),$K$99,HLOOKUP(INDIRECT(ADDRESS(2,COLUMN())),OFFSET($CL$2,0,0,ROW()-1,84),ROW()-1,FALSE))</x:f>
        <x:v>74.349999999999994</x:v>
      </x:c>
      <x:c r="L22">
        <x:f ca="1">IF(AND(ISNUMBER($L$99),$B$86=1),$L$99,HLOOKUP(INDIRECT(ADDRESS(2,COLUMN())),OFFSET($CL$2,0,0,ROW()-1,84),ROW()-1,FALSE))</x:f>
        <x:v>73.489999999999995</x:v>
      </x:c>
      <x:c r="M22">
        <x:f ca="1">IF(AND(ISNUMBER($M$99),$B$86=1),$M$99,HLOOKUP(INDIRECT(ADDRESS(2,COLUMN())),OFFSET($CL$2,0,0,ROW()-1,84),ROW()-1,FALSE))</x:f>
        <x:v>73.215000000000003</x:v>
      </x:c>
      <x:c r="N22">
        <x:f ca="1">IF(AND(ISNUMBER($N$99),$B$86=1),$N$99,HLOOKUP(INDIRECT(ADDRESS(2,COLUMN())),OFFSET($CL$2,0,0,ROW()-1,84),ROW()-1,FALSE))</x:f>
        <x:v>71.834999999999994</x:v>
      </x:c>
      <x:c r="O22">
        <x:f ca="1">IF(AND(ISNUMBER($O$99),$B$86=1),$O$99,HLOOKUP(INDIRECT(ADDRESS(2,COLUMN())),OFFSET($CL$2,0,0,ROW()-1,84),ROW()-1,FALSE))</x:f>
        <x:v>61.96</x:v>
      </x:c>
      <x:c r="P22">
        <x:f ca="1">IF(AND(ISNUMBER($P$99),$B$86=1),$P$99,HLOOKUP(INDIRECT(ADDRESS(2,COLUMN())),OFFSET($CL$2,0,0,ROW()-1,84),ROW()-1,FALSE))</x:f>
        <x:v>61.424999999999997</x:v>
      </x:c>
      <x:c r="Q22">
        <x:f ca="1">IF(AND(ISNUMBER($Q$99),$B$86=1),$Q$99,HLOOKUP(INDIRECT(ADDRESS(2,COLUMN())),OFFSET($CL$2,0,0,ROW()-1,84),ROW()-1,FALSE))</x:f>
        <x:v>59.86</x:v>
      </x:c>
      <x:c r="R22">
        <x:f ca="1">IF(AND(ISNUMBER($R$99),$B$86=1),$R$99,HLOOKUP(INDIRECT(ADDRESS(2,COLUMN())),OFFSET($CL$2,0,0,ROW()-1,84),ROW()-1,FALSE))</x:f>
        <x:v>60</x:v>
      </x:c>
      <x:c r="S22">
        <x:f ca="1">IF(AND(ISNUMBER($S$99),$B$86=1),$S$99,HLOOKUP(INDIRECT(ADDRESS(2,COLUMN())),OFFSET($CL$2,0,0,ROW()-1,84),ROW()-1,FALSE))</x:f>
        <x:v>57.17</x:v>
      </x:c>
      <x:c r="T22">
        <x:f ca="1">IF(AND(ISNUMBER($T$99),$B$86=1),$T$99,HLOOKUP(INDIRECT(ADDRESS(2,COLUMN())),OFFSET($CL$2,0,0,ROW()-1,84),ROW()-1,FALSE))</x:f>
        <x:v>61</x:v>
      </x:c>
      <x:c r="U22">
        <x:f ca="1">IF(AND(ISNUMBER($U$99),$B$86=1),$U$99,HLOOKUP(INDIRECT(ADDRESS(2,COLUMN())),OFFSET($CL$2,0,0,ROW()-1,84),ROW()-1,FALSE))</x:f>
        <x:v>55.405000000000001</x:v>
      </x:c>
      <x:c r="V22">
        <x:f ca="1">IF(AND(ISNUMBER($V$99),$B$86=1),$V$99,HLOOKUP(INDIRECT(ADDRESS(2,COLUMN())),OFFSET($CL$2,0,0,ROW()-1,84),ROW()-1,FALSE))</x:f>
        <x:v>60.27</x:v>
      </x:c>
      <x:c r="W22">
        <x:f ca="1">IF(AND(ISNUMBER($W$99),$B$86=1),$W$99,HLOOKUP(INDIRECT(ADDRESS(2,COLUMN())),OFFSET($CL$2,0,0,ROW()-1,84),ROW()-1,FALSE))</x:f>
        <x:v>56.155000000000001</x:v>
      </x:c>
      <x:c r="X22">
        <x:f ca="1">IF(AND(ISNUMBER($X$99),$B$86=1),$X$99,HLOOKUP(INDIRECT(ADDRESS(2,COLUMN())),OFFSET($CL$2,0,0,ROW()-1,84),ROW()-1,FALSE))</x:f>
        <x:v>48.005000000000003</x:v>
      </x:c>
      <x:c r="Y22">
        <x:f ca="1">IF(AND(ISNUMBER($Y$99),$B$86=1),$Y$99,HLOOKUP(INDIRECT(ADDRESS(2,COLUMN())),OFFSET($CL$2,0,0,ROW()-1,84),ROW()-1,FALSE))</x:f>
        <x:v>39.994999999999997</x:v>
      </x:c>
      <x:c r="Z22">
        <x:f ca="1">IF(AND(ISNUMBER($Z$99),$B$86=1),$Z$99,HLOOKUP(INDIRECT(ADDRESS(2,COLUMN())),OFFSET($CL$2,0,0,ROW()-1,84),ROW()-1,FALSE))</x:f>
        <x:v>38.26</x:v>
      </x:c>
      <x:c r="AA22">
        <x:f ca="1">IF(AND(ISNUMBER($AA$99),$B$86=1),$AA$99,HLOOKUP(INDIRECT(ADDRESS(2,COLUMN())),OFFSET($CL$2,0,0,ROW()-1,84),ROW()-1,FALSE))</x:f>
        <x:v>39.28</x:v>
      </x:c>
      <x:c r="AB22">
        <x:f ca="1">IF(AND(ISNUMBER($AB$99),$B$86=1),$AB$99,HLOOKUP(INDIRECT(ADDRESS(2,COLUMN())),OFFSET($CL$2,0,0,ROW()-1,84),ROW()-1,FALSE))</x:f>
        <x:v>41.69</x:v>
      </x:c>
      <x:c r="AC22">
        <x:f ca="1">IF(AND(ISNUMBER($AC$99),$B$86=1),$AC$99,HLOOKUP(INDIRECT(ADDRESS(2,COLUMN())),OFFSET($CL$2,0,0,ROW()-1,84),ROW()-1,FALSE))</x:f>
        <x:v>42.18</x:v>
      </x:c>
      <x:c r="AD22">
        <x:f ca="1">IF(AND(ISNUMBER($AD$99),$B$86=1),$AD$99,HLOOKUP(INDIRECT(ADDRESS(2,COLUMN())),OFFSET($CL$2,0,0,ROW()-1,84),ROW()-1,FALSE))</x:f>
        <x:v>43.67</x:v>
      </x:c>
      <x:c r="AE22">
        <x:f ca="1">IF(AND(ISNUMBER($AE$99),$B$86=1),$AE$99,HLOOKUP(INDIRECT(ADDRESS(2,COLUMN())),OFFSET($CL$2,0,0,ROW()-1,84),ROW()-1,FALSE))</x:f>
        <x:v>42.05</x:v>
      </x:c>
      <x:c r="AF22">
        <x:f ca="1">IF(AND(ISNUMBER($AF$99),$B$86=1),$AF$99,HLOOKUP(INDIRECT(ADDRESS(2,COLUMN())),OFFSET($CL$2,0,0,ROW()-1,84),ROW()-1,FALSE))</x:f>
        <x:v>43.274999999999999</x:v>
      </x:c>
      <x:c r="AG22">
        <x:f ca="1">IF(AND(ISNUMBER($AG$99),$B$86=1),$AG$99,HLOOKUP(INDIRECT(ADDRESS(2,COLUMN())),OFFSET($CL$2,0,0,ROW()-1,84),ROW()-1,FALSE))</x:f>
        <x:v>39.25</x:v>
      </x:c>
      <x:c r="AH22">
        <x:f ca="1">IF(AND(ISNUMBER($AH$99),$B$86=1),$AH$99,HLOOKUP(INDIRECT(ADDRESS(2,COLUMN())),OFFSET($CL$2,0,0,ROW()-1,84),ROW()-1,FALSE))</x:f>
        <x:v>40.965000000000003</x:v>
      </x:c>
      <x:c r="AI22">
        <x:f ca="1">IF(AND(ISNUMBER($AI$99),$B$86=1),$AI$99,HLOOKUP(INDIRECT(ADDRESS(2,COLUMN())),OFFSET($CL$2,0,0,ROW()-1,84),ROW()-1,FALSE))</x:f>
        <x:v>41.11</x:v>
      </x:c>
      <x:c r="AJ22">
        <x:f ca="1">IF(AND(ISNUMBER($AJ$99),$B$86=1),$AJ$99,HLOOKUP(INDIRECT(ADDRESS(2,COLUMN())),OFFSET($CL$2,0,0,ROW()-1,84),ROW()-1,FALSE))</x:f>
        <x:v>42.164999999999999</x:v>
      </x:c>
      <x:c r="AK22">
        <x:f ca="1">IF(AND(ISNUMBER($AK$99),$B$86=1),$AK$99,HLOOKUP(INDIRECT(ADDRESS(2,COLUMN())),OFFSET($CL$2,0,0,ROW()-1,84),ROW()-1,FALSE))</x:f>
        <x:v>44.23</x:v>
      </x:c>
      <x:c r="AL22">
        <x:f ca="1">IF(AND(ISNUMBER($AL$99),$B$86=1),$AL$99,HLOOKUP(INDIRECT(ADDRESS(2,COLUMN())),OFFSET($CL$2,0,0,ROW()-1,84),ROW()-1,FALSE))</x:f>
        <x:v>37.854999999999997</x:v>
      </x:c>
      <x:c r="AM22">
        <x:f ca="1">IF(AND(ISNUMBER($AM$99),$B$86=1),$AM$99,HLOOKUP(INDIRECT(ADDRESS(2,COLUMN())),OFFSET($CL$2,0,0,ROW()-1,84),ROW()-1,FALSE))</x:f>
        <x:v>30.204999999999998</x:v>
      </x:c>
      <x:c r="AN22">
        <x:f ca="1">IF(AND(ISNUMBER($AN$99),$B$86=1),$AN$99,HLOOKUP(INDIRECT(ADDRESS(2,COLUMN())),OFFSET($CL$2,0,0,ROW()-1,84),ROW()-1,FALSE))</x:f>
        <x:v>31.375</x:v>
      </x:c>
      <x:c r="AO22">
        <x:f ca="1">IF(AND(ISNUMBER($AO$99),$B$86=1),$AO$99,HLOOKUP(INDIRECT(ADDRESS(2,COLUMN())),OFFSET($CL$2,0,0,ROW()-1,84),ROW()-1,FALSE))</x:f>
        <x:v>30.574999999999999</x:v>
      </x:c>
      <x:c r="AP22">
        <x:f ca="1">IF(AND(ISNUMBER($AP$99),$B$86=1),$AP$99,HLOOKUP(INDIRECT(ADDRESS(2,COLUMN())),OFFSET($CL$2,0,0,ROW()-1,84),ROW()-1,FALSE))</x:f>
        <x:v>34.125</x:v>
      </x:c>
      <x:c r="AQ22">
        <x:f ca="1">IF(AND(ISNUMBER($AQ$99),$B$86=1),$AQ$99,HLOOKUP(INDIRECT(ADDRESS(2,COLUMN())),OFFSET($CL$2,0,0,ROW()-1,84),ROW()-1,FALSE))</x:f>
        <x:v>42.805</x:v>
      </x:c>
      <x:c r="AR22">
        <x:f ca="1">IF(AND(ISNUMBER($AR$99),$B$86=1),$AR$99,HLOOKUP(INDIRECT(ADDRESS(2,COLUMN())),OFFSET($CL$2,0,0,ROW()-1,84),ROW()-1,FALSE))</x:f>
        <x:v>40.729999999999997</x:v>
      </x:c>
      <x:c r="AS22">
        <x:f ca="1">IF(AND(ISNUMBER($AS$99),$B$86=1),$AS$99,HLOOKUP(INDIRECT(ADDRESS(2,COLUMN())),OFFSET($CL$2,0,0,ROW()-1,84),ROW()-1,FALSE))</x:f>
        <x:v>30.72</x:v>
      </x:c>
      <x:c r="AT22">
        <x:f ca="1">IF(AND(ISNUMBER($AT$99),$B$86=1),$AT$99,HLOOKUP(INDIRECT(ADDRESS(2,COLUMN())),OFFSET($CL$2,0,0,ROW()-1,84),ROW()-1,FALSE))</x:f>
        <x:v>29.625</x:v>
      </x:c>
      <x:c r="AU22">
        <x:f ca="1">IF(AND(ISNUMBER($AU$99),$B$86=1),$AU$99,HLOOKUP(INDIRECT(ADDRESS(2,COLUMN())),OFFSET($CL$2,0,0,ROW()-1,84),ROW()-1,FALSE))</x:f>
        <x:v>30.07</x:v>
      </x:c>
      <x:c r="AV22">
        <x:f ca="1">IF(AND(ISNUMBER($AV$99),$B$86=1),$AV$99,HLOOKUP(INDIRECT(ADDRESS(2,COLUMN())),OFFSET($CL$2,0,0,ROW()-1,84),ROW()-1,FALSE))</x:f>
        <x:v>29.925000000000001</x:v>
      </x:c>
      <x:c r="AW22">
        <x:f ca="1">IF(AND(ISNUMBER($AW$99),$B$86=1),$AW$99,HLOOKUP(INDIRECT(ADDRESS(2,COLUMN())),OFFSET($CL$2,0,0,ROW()-1,84),ROW()-1,FALSE))</x:f>
        <x:v>29.824999999999999</x:v>
      </x:c>
      <x:c r="AX22">
        <x:f ca="1">IF(AND(ISNUMBER($AX$99),$B$86=1),$AX$99,HLOOKUP(INDIRECT(ADDRESS(2,COLUMN())),OFFSET($CL$2,0,0,ROW()-1,84),ROW()-1,FALSE))</x:f>
        <x:v>31.385000000000002</x:v>
      </x:c>
      <x:c r="AY22">
        <x:f ca="1">IF(AND(ISNUMBER($AY$99),$B$86=1),$AY$99,HLOOKUP(INDIRECT(ADDRESS(2,COLUMN())),OFFSET($CL$2,0,0,ROW()-1,84),ROW()-1,FALSE))</x:f>
        <x:v>31.94</x:v>
      </x:c>
      <x:c r="AZ22">
        <x:f ca="1">IF(AND(ISNUMBER($AZ$99),$B$86=1),$AZ$99,HLOOKUP(INDIRECT(ADDRESS(2,COLUMN())),OFFSET($CL$2,0,0,ROW()-1,84),ROW()-1,FALSE))</x:f>
        <x:v>32.494999999999997</x:v>
      </x:c>
      <x:c r="BA22">
        <x:f ca="1">IF(AND(ISNUMBER($BA$99),$B$86=1),$BA$99,HLOOKUP(INDIRECT(ADDRESS(2,COLUMN())),OFFSET($CL$2,0,0,ROW()-1,84),ROW()-1,FALSE))</x:f>
        <x:v>29.92</x:v>
      </x:c>
      <x:c r="BB22">
        <x:f ca="1">IF(AND(ISNUMBER($BB$99),$B$86=1),$BB$99,HLOOKUP(INDIRECT(ADDRESS(2,COLUMN())),OFFSET($CL$2,0,0,ROW()-1,84),ROW()-1,FALSE))</x:f>
        <x:v>31.594999999999999</x:v>
      </x:c>
      <x:c r="BC22">
        <x:f ca="1">IF(AND(ISNUMBER($BC$99),$B$86=1),$BC$99,HLOOKUP(INDIRECT(ADDRESS(2,COLUMN())),OFFSET($CL$2,0,0,ROW()-1,84),ROW()-1,FALSE))</x:f>
        <x:v>31.094999999999999</x:v>
      </x:c>
      <x:c r="BD22">
        <x:f ca="1">IF(AND(ISNUMBER($BD$99),$B$86=1),$BD$99,HLOOKUP(INDIRECT(ADDRESS(2,COLUMN())),OFFSET($CL$2,0,0,ROW()-1,84),ROW()-1,FALSE))</x:f>
        <x:v>33.35</x:v>
      </x:c>
      <x:c r="BE22">
        <x:f ca="1">IF(AND(ISNUMBER($BE$99),$B$86=1),$BE$99,HLOOKUP(INDIRECT(ADDRESS(2,COLUMN())),OFFSET($CL$2,0,0,ROW()-1,84),ROW()-1,FALSE))</x:f>
        <x:v>34.47</x:v>
      </x:c>
      <x:c r="BF22">
        <x:f ca="1">IF(AND(ISNUMBER($BF$99),$B$86=1),$BF$99,HLOOKUP(INDIRECT(ADDRESS(2,COLUMN())),OFFSET($CL$2,0,0,ROW()-1,84),ROW()-1,FALSE))</x:f>
        <x:v>34.604999999999997</x:v>
      </x:c>
      <x:c r="BG22">
        <x:f ca="1">IF(AND(ISNUMBER($BG$99),$B$86=1),$BG$99,HLOOKUP(INDIRECT(ADDRESS(2,COLUMN())),OFFSET($CL$2,0,0,ROW()-1,84),ROW()-1,FALSE))</x:f>
        <x:v>35.704999999999998</x:v>
      </x:c>
      <x:c r="BH22">
        <x:f ca="1">IF(AND(ISNUMBER($BH$99),$B$86=1),$BH$99,HLOOKUP(INDIRECT(ADDRESS(2,COLUMN())),OFFSET($CL$2,0,0,ROW()-1,84),ROW()-1,FALSE))</x:f>
        <x:v>38.335000000000001</x:v>
      </x:c>
      <x:c r="BI22">
        <x:f ca="1">IF(AND(ISNUMBER($BI$99),$B$86=1),$BI$99,HLOOKUP(INDIRECT(ADDRESS(2,COLUMN())),OFFSET($CL$2,0,0,ROW()-1,84),ROW()-1,FALSE))</x:f>
        <x:v>39.69</x:v>
      </x:c>
      <x:c r="BJ22">
        <x:f ca="1">IF(AND(ISNUMBER($BJ$99),$B$86=1),$BJ$99,HLOOKUP(INDIRECT(ADDRESS(2,COLUMN())),OFFSET($CL$2,0,0,ROW()-1,84),ROW()-1,FALSE))</x:f>
        <x:v>41.265000000000001</x:v>
      </x:c>
      <x:c r="BK22">
        <x:f ca="1">IF(AND(ISNUMBER($BK$99),$B$86=1),$BK$99,HLOOKUP(INDIRECT(ADDRESS(2,COLUMN())),OFFSET($CL$2,0,0,ROW()-1,84),ROW()-1,FALSE))</x:f>
        <x:v>38.36</x:v>
      </x:c>
      <x:c r="BL22">
        <x:f ca="1">IF(AND(ISNUMBER($BL$99),$B$86=1),$BL$99,HLOOKUP(INDIRECT(ADDRESS(2,COLUMN())),OFFSET($CL$2,0,0,ROW()-1,84),ROW()-1,FALSE))</x:f>
        <x:v>44.63</x:v>
      </x:c>
      <x:c r="BM22">
        <x:f ca="1">IF(AND(ISNUMBER($BM$99),$B$86=1),$BM$99,HLOOKUP(INDIRECT(ADDRESS(2,COLUMN())),OFFSET($CL$2,0,0,ROW()-1,84),ROW()-1,FALSE))</x:f>
        <x:v>49.534999999999997</x:v>
      </x:c>
      <x:c r="BN22">
        <x:f ca="1">IF(AND(ISNUMBER($BN$99),$B$86=1),$BN$99,HLOOKUP(INDIRECT(ADDRESS(2,COLUMN())),OFFSET($CL$2,0,0,ROW()-1,84),ROW()-1,FALSE))</x:f>
        <x:v>51.475000000000001</x:v>
      </x:c>
      <x:c r="BO22">
        <x:f ca="1">IF(AND(ISNUMBER($BO$99),$B$86=1),$BO$99,HLOOKUP(INDIRECT(ADDRESS(2,COLUMN())),OFFSET($CL$2,0,0,ROW()-1,84),ROW()-1,FALSE))</x:f>
        <x:v>61.825000000000003</x:v>
      </x:c>
      <x:c r="BP22">
        <x:f ca="1">IF(AND(ISNUMBER($BP$99),$B$86=1),$BP$99,HLOOKUP(INDIRECT(ADDRESS(2,COLUMN())),OFFSET($CL$2,0,0,ROW()-1,84),ROW()-1,FALSE))</x:f>
        <x:v>62.875</x:v>
      </x:c>
      <x:c r="BQ22">
        <x:f ca="1">IF(AND(ISNUMBER($BQ$99),$B$86=1),$BQ$99,HLOOKUP(INDIRECT(ADDRESS(2,COLUMN())),OFFSET($CL$2,0,0,ROW()-1,84),ROW()-1,FALSE))</x:f>
        <x:v>64.275000000000006</x:v>
      </x:c>
      <x:c r="BR22">
        <x:f ca="1">IF(AND(ISNUMBER($BR$99),$B$86=1),$BR$99,HLOOKUP(INDIRECT(ADDRESS(2,COLUMN())),OFFSET($CL$2,0,0,ROW()-1,84),ROW()-1,FALSE))</x:f>
        <x:v>68.394999999999996</x:v>
      </x:c>
      <x:c r="BS22">
        <x:f ca="1">IF(AND(ISNUMBER($BS$99),$B$86=1),$BS$99,HLOOKUP(INDIRECT(ADDRESS(2,COLUMN())),OFFSET($CL$2,0,0,ROW()-1,84),ROW()-1,FALSE))</x:f>
        <x:v>73.605000000000004</x:v>
      </x:c>
      <x:c r="BT22">
        <x:f ca="1">IF(AND(ISNUMBER($BT$99),$B$86=1),$BT$99,HLOOKUP(INDIRECT(ADDRESS(2,COLUMN())),OFFSET($CL$2,0,0,ROW()-1,84),ROW()-1,FALSE))</x:f>
        <x:v>75</x:v>
      </x:c>
      <x:c r="BU22">
        <x:f ca="1">IF(AND(ISNUMBER($BU$99),$B$86=1),$BU$99,HLOOKUP(INDIRECT(ADDRESS(2,COLUMN())),OFFSET($CL$2,0,0,ROW()-1,84),ROW()-1,FALSE))</x:f>
        <x:v>73.61</x:v>
      </x:c>
      <x:c r="BV22">
        <x:f ca="1">IF(AND(ISNUMBER($BV$99),$B$86=1),$BV$99,HLOOKUP(INDIRECT(ADDRESS(2,COLUMN())),OFFSET($CL$2,0,0,ROW()-1,84),ROW()-1,FALSE))</x:f>
        <x:v>74.89</x:v>
      </x:c>
      <x:c r="BW22">
        <x:f ca="1">IF(AND(ISNUMBER($BW$99),$B$86=1),$BW$99,HLOOKUP(INDIRECT(ADDRESS(2,COLUMN())),OFFSET($CL$2,0,0,ROW()-1,84),ROW()-1,FALSE))</x:f>
        <x:v>71.73</x:v>
      </x:c>
      <x:c r="BX22">
        <x:f ca="1">IF(AND(ISNUMBER($BX$99),$B$86=1),$BX$99,HLOOKUP(INDIRECT(ADDRESS(2,COLUMN())),OFFSET($CL$2,0,0,ROW()-1,84),ROW()-1,FALSE))</x:f>
        <x:v>68.47</x:v>
      </x:c>
      <x:c r="BY22">
        <x:f ca="1">IF(AND(ISNUMBER($BY$99),$B$86=1),$BY$99,HLOOKUP(INDIRECT(ADDRESS(2,COLUMN())),OFFSET($CL$2,0,0,ROW()-1,84),ROW()-1,FALSE))</x:f>
        <x:v>73.42</x:v>
      </x:c>
      <x:c r="BZ22">
        <x:f ca="1">IF(AND(ISNUMBER($BZ$99),$B$86=1),$BZ$99,HLOOKUP(INDIRECT(ADDRESS(2,COLUMN())),OFFSET($CL$2,0,0,ROW()-1,84),ROW()-1,FALSE))</x:f>
        <x:v>72.87</x:v>
      </x:c>
      <x:c r="CA22">
        <x:f ca="1">IF(AND(ISNUMBER($CA$99),$B$86=1),$CA$99,HLOOKUP(INDIRECT(ADDRESS(2,COLUMN())),OFFSET($CL$2,0,0,ROW()-1,84),ROW()-1,FALSE))</x:f>
        <x:v>70.774990000000003</x:v>
      </x:c>
      <x:c r="CB22">
        <x:f ca="1">IF(AND(ISNUMBER($CB$99),$B$86=1),$CB$99,HLOOKUP(INDIRECT(ADDRESS(2,COLUMN())),OFFSET($CL$2,0,0,ROW()-1,84),ROW()-1,FALSE))</x:f>
        <x:v>74.924999999999997</x:v>
      </x:c>
      <x:c r="CC22">
        <x:f ca="1">IF(AND(ISNUMBER($CC$99),$B$86=1),$CC$99,HLOOKUP(INDIRECT(ADDRESS(2,COLUMN())),OFFSET($CL$2,0,0,ROW()-1,84),ROW()-1,FALSE))</x:f>
        <x:v>72.424999999999997</x:v>
      </x:c>
      <x:c r="CD22">
        <x:f ca="1">IF(AND(ISNUMBER($CD$99),$B$86=1),$CD$99,HLOOKUP(INDIRECT(ADDRESS(2,COLUMN())),OFFSET($CL$2,0,0,ROW()-1,84),ROW()-1,FALSE))</x:f>
        <x:v>72.209999999999994</x:v>
      </x:c>
      <x:c r="CE22">
        <x:f ca="1">IF(AND(ISNUMBER($CE$99),$B$86=1),$CE$99,HLOOKUP(INDIRECT(ADDRESS(2,COLUMN())),OFFSET($CL$2,0,0,ROW()-1,84),ROW()-1,FALSE))</x:f>
        <x:v>70.86</x:v>
      </x:c>
      <x:c r="CF22">
        <x:f ca="1">IF(AND(ISNUMBER($CF$99),$B$86=1),$CF$99,HLOOKUP(INDIRECT(ADDRESS(2,COLUMN())),OFFSET($CL$2,0,0,ROW()-1,84),ROW()-1,FALSE))</x:f>
        <x:v>77.73</x:v>
      </x:c>
      <x:c r="CG22">
        <x:f ca="1">IF(AND(ISNUMBER($CG$99),$B$86=1),$CG$99,HLOOKUP(INDIRECT(ADDRESS(2,COLUMN())),OFFSET($CL$2,0,0,ROW()-1,84),ROW()-1,FALSE))</x:f>
        <x:v>89.850009999999997</x:v>
      </x:c>
      <x:c r="CH22">
        <x:f ca="1">IF(AND(ISNUMBER($CH$99),$B$86=1),$CH$99,HLOOKUP(INDIRECT(ADDRESS(2,COLUMN())),OFFSET($CL$2,0,0,ROW()-1,84),ROW()-1,FALSE))</x:f>
        <x:v>99.899990000000003</x:v>
      </x:c>
      <x:c r="CI22">
        <x:f ca="1">IF(AND(ISNUMBER($CI$99),$B$86=1),$CI$99,HLOOKUP(INDIRECT(ADDRESS(2,COLUMN())),OFFSET($CL$2,0,0,ROW()-1,84),ROW()-1,FALSE))</x:f>
        <x:v>113.11</x:v>
      </x:c>
      <x:c r="CJ22">
        <x:f ca="1">IF(AND(ISNUMBER($CJ$99),$B$86=1),$CJ$99,HLOOKUP(INDIRECT(ADDRESS(2,COLUMN())),OFFSET($CL$2,0,0,ROW()-1,84),ROW()-1,FALSE))</x:f>
        <x:v>100</x:v>
      </x:c>
      <x:c r="CK22">
        <x:f ca="1">IF(AND(ISNUMBER($CK$99),$B$86=1),$CK$99,HLOOKUP(INDIRECT(ADDRESS(2,COLUMN())),OFFSET($CL$2,0,0,ROW()-1,84),ROW()-1,FALSE))</x:f>
        <x:v>106.5</x:v>
      </x:c>
      <x:c r="CL22">
        <x:f>89.06</x:f>
        <x:v>89.06</x:v>
      </x:c>
      <x:c r="CM22">
        <x:f>87.61501</x:f>
        <x:v>87.615009999999998</x:v>
      </x:c>
      <x:c r="CN22">
        <x:f>78.49001</x:f>
        <x:v>78.490009999999998</x:v>
      </x:c>
      <x:c r="CO22">
        <x:f>73.445</x:f>
        <x:v>73.444999999999993</x:v>
      </x:c>
      <x:c r="CP22">
        <x:f>74.67</x:f>
        <x:v>74.67</x:v>
      </x:c>
      <x:c r="CQ22">
        <x:f>74.35</x:f>
        <x:v>74.349999999999994</x:v>
      </x:c>
      <x:c r="CR22">
        <x:f>73.49</x:f>
        <x:v>73.489999999999995</x:v>
      </x:c>
      <x:c r="CS22">
        <x:f>73.215</x:f>
        <x:v>73.215000000000003</x:v>
      </x:c>
      <x:c r="CT22">
        <x:f>71.835</x:f>
        <x:v>71.834999999999994</x:v>
      </x:c>
      <x:c r="CU22">
        <x:f>61.96</x:f>
        <x:v>61.96</x:v>
      </x:c>
      <x:c r="CV22">
        <x:f>61.425</x:f>
        <x:v>61.424999999999997</x:v>
      </x:c>
      <x:c r="CW22">
        <x:f>59.86</x:f>
        <x:v>59.86</x:v>
      </x:c>
      <x:c r="CX22">
        <x:f>60</x:f>
        <x:v>60</x:v>
      </x:c>
      <x:c r="CY22">
        <x:f>57.17</x:f>
        <x:v>57.17</x:v>
      </x:c>
      <x:c r="CZ22">
        <x:f>61</x:f>
        <x:v>61</x:v>
      </x:c>
      <x:c r="DA22">
        <x:f>55.405</x:f>
        <x:v>55.405000000000001</x:v>
      </x:c>
      <x:c r="DB22">
        <x:f>60.27</x:f>
        <x:v>60.27</x:v>
      </x:c>
      <x:c r="DC22">
        <x:f>56.155</x:f>
        <x:v>56.155000000000001</x:v>
      </x:c>
      <x:c r="DD22">
        <x:f>48.005</x:f>
        <x:v>48.005000000000003</x:v>
      </x:c>
      <x:c r="DE22">
        <x:f>39.995</x:f>
        <x:v>39.994999999999997</x:v>
      </x:c>
      <x:c r="DF22">
        <x:f>38.26</x:f>
        <x:v>38.26</x:v>
      </x:c>
      <x:c r="DG22">
        <x:f>39.28</x:f>
        <x:v>39.28</x:v>
      </x:c>
      <x:c r="DH22">
        <x:f>41.69</x:f>
        <x:v>41.69</x:v>
      </x:c>
      <x:c r="DI22">
        <x:f>42.18</x:f>
        <x:v>42.18</x:v>
      </x:c>
      <x:c r="DJ22">
        <x:f>43.67</x:f>
        <x:v>43.67</x:v>
      </x:c>
      <x:c r="DK22">
        <x:f>42.05</x:f>
        <x:v>42.05</x:v>
      </x:c>
      <x:c r="DL22">
        <x:f>43.275</x:f>
        <x:v>43.274999999999999</x:v>
      </x:c>
      <x:c r="DM22">
        <x:f>39.25</x:f>
        <x:v>39.25</x:v>
      </x:c>
      <x:c r="DN22">
        <x:f>40.965</x:f>
        <x:v>40.965000000000003</x:v>
      </x:c>
      <x:c r="DO22">
        <x:f>41.11</x:f>
        <x:v>41.11</x:v>
      </x:c>
      <x:c r="DP22">
        <x:f>42.165</x:f>
        <x:v>42.164999999999999</x:v>
      </x:c>
      <x:c r="DQ22">
        <x:f>44.23</x:f>
        <x:v>44.23</x:v>
      </x:c>
      <x:c r="DR22">
        <x:f>37.855</x:f>
        <x:v>37.854999999999997</x:v>
      </x:c>
      <x:c r="DS22">
        <x:f>30.205</x:f>
        <x:v>30.204999999999998</x:v>
      </x:c>
      <x:c r="DT22">
        <x:f>31.375</x:f>
        <x:v>31.375</x:v>
      </x:c>
      <x:c r="DU22">
        <x:f>30.575</x:f>
        <x:v>30.574999999999999</x:v>
      </x:c>
      <x:c r="DV22">
        <x:f>34.125</x:f>
        <x:v>34.125</x:v>
      </x:c>
      <x:c r="DW22">
        <x:f>42.805</x:f>
        <x:v>42.805</x:v>
      </x:c>
      <x:c r="DX22">
        <x:f>40.73</x:f>
        <x:v>40.729999999999997</x:v>
      </x:c>
      <x:c r="DY22">
        <x:f>30.72</x:f>
        <x:v>30.72</x:v>
      </x:c>
      <x:c r="DZ22">
        <x:f>29.625</x:f>
        <x:v>29.625</x:v>
      </x:c>
      <x:c r="EA22">
        <x:f>30.07</x:f>
        <x:v>30.07</x:v>
      </x:c>
      <x:c r="EB22">
        <x:f>29.925</x:f>
        <x:v>29.925000000000001</x:v>
      </x:c>
      <x:c r="EC22">
        <x:f>29.825</x:f>
        <x:v>29.824999999999999</x:v>
      </x:c>
      <x:c r="ED22">
        <x:f>31.385</x:f>
        <x:v>31.385000000000002</x:v>
      </x:c>
      <x:c r="EE22">
        <x:f>31.94</x:f>
        <x:v>31.94</x:v>
      </x:c>
      <x:c r="EF22">
        <x:f>32.495</x:f>
        <x:v>32.494999999999997</x:v>
      </x:c>
      <x:c r="EG22">
        <x:f>29.92</x:f>
        <x:v>29.92</x:v>
      </x:c>
      <x:c r="EH22">
        <x:f>31.595</x:f>
        <x:v>31.594999999999999</x:v>
      </x:c>
      <x:c r="EI22">
        <x:f>31.095</x:f>
        <x:v>31.094999999999999</x:v>
      </x:c>
      <x:c r="EJ22">
        <x:f>33.35</x:f>
        <x:v>33.35</x:v>
      </x:c>
      <x:c r="EK22">
        <x:f>34.47</x:f>
        <x:v>34.47</x:v>
      </x:c>
      <x:c r="EL22">
        <x:f>34.605</x:f>
        <x:v>34.604999999999997</x:v>
      </x:c>
      <x:c r="EM22">
        <x:f>35.705</x:f>
        <x:v>35.704999999999998</x:v>
      </x:c>
      <x:c r="EN22">
        <x:f>38.335</x:f>
        <x:v>38.335000000000001</x:v>
      </x:c>
      <x:c r="EO22">
        <x:f>39.69</x:f>
        <x:v>39.69</x:v>
      </x:c>
      <x:c r="EP22">
        <x:f>41.265</x:f>
        <x:v>41.265000000000001</x:v>
      </x:c>
      <x:c r="EQ22">
        <x:f>38.36</x:f>
        <x:v>38.36</x:v>
      </x:c>
      <x:c r="ER22">
        <x:f>44.63</x:f>
        <x:v>44.63</x:v>
      </x:c>
      <x:c r="ES22">
        <x:f>49.535</x:f>
        <x:v>49.534999999999997</x:v>
      </x:c>
      <x:c r="ET22">
        <x:f>51.475</x:f>
        <x:v>51.475000000000001</x:v>
      </x:c>
      <x:c r="EU22">
        <x:f>61.825</x:f>
        <x:v>61.825000000000003</x:v>
      </x:c>
      <x:c r="EV22">
        <x:f>62.875</x:f>
        <x:v>62.875</x:v>
      </x:c>
      <x:c r="EW22">
        <x:f>64.275</x:f>
        <x:v>64.275000000000006</x:v>
      </x:c>
      <x:c r="EX22">
        <x:f>68.395</x:f>
        <x:v>68.394999999999996</x:v>
      </x:c>
      <x:c r="EY22">
        <x:f>73.605</x:f>
        <x:v>73.605000000000004</x:v>
      </x:c>
      <x:c r="EZ22">
        <x:f>75</x:f>
        <x:v>75</x:v>
      </x:c>
      <x:c r="FA22">
        <x:f>73.61</x:f>
        <x:v>73.61</x:v>
      </x:c>
      <x:c r="FB22">
        <x:f>74.89</x:f>
        <x:v>74.89</x:v>
      </x:c>
      <x:c r="FC22">
        <x:f>71.73</x:f>
        <x:v>71.73</x:v>
      </x:c>
      <x:c r="FD22">
        <x:f>68.47</x:f>
        <x:v>68.47</x:v>
      </x:c>
      <x:c r="FE22">
        <x:f>73.42</x:f>
        <x:v>73.42</x:v>
      </x:c>
      <x:c r="FF22">
        <x:f>72.87</x:f>
        <x:v>72.87</x:v>
      </x:c>
      <x:c r="FG22">
        <x:f>70.77499</x:f>
        <x:v>70.774990000000003</x:v>
      </x:c>
      <x:c r="FH22">
        <x:f>74.925</x:f>
        <x:v>74.924999999999997</x:v>
      </x:c>
      <x:c r="FI22">
        <x:f>72.425</x:f>
        <x:v>72.424999999999997</x:v>
      </x:c>
      <x:c r="FJ22">
        <x:f>72.21</x:f>
        <x:v>72.209999999999994</x:v>
      </x:c>
      <x:c r="FK22">
        <x:f>70.86</x:f>
        <x:v>70.86</x:v>
      </x:c>
      <x:c r="FL22">
        <x:f>77.73</x:f>
        <x:v>77.73</x:v>
      </x:c>
      <x:c r="FM22">
        <x:f>89.85001</x:f>
        <x:v>89.850009999999997</x:v>
      </x:c>
      <x:c r="FN22">
        <x:f>99.89999</x:f>
        <x:v>99.899990000000003</x:v>
      </x:c>
      <x:c r="FO22">
        <x:f>113.11</x:f>
        <x:v>113.11</x:v>
      </x:c>
      <x:c r="FP22">
        <x:f>100</x:f>
        <x:v>100</x:v>
      </x:c>
      <x:c r="FQ22">
        <x:f>106.5</x:f>
        <x:v>106.5</x:v>
      </x:c>
    </x:row>
    <x:row r="23" spans="1:173" x14ac:dyDescent="0.25">
      <x:c r="A23" t="str">
        <x:f>"        Deutsche Lufthansa AG"</x:f>
        <x:v xml:space="preserve">        Deutsche Lufthansa AG</x:v>
      </x:c>
      <x:c r="B23" t="str">
        <x:f>"CLUFT1E5 CMAN Curncy"</x:f>
        <x:v>CLUFT1E5 CMAN Curncy</x:v>
      </x:c>
      <x:c r="C23" t="str">
        <x:f>"PR005"</x:f>
        <x:v>PR005</x:v>
      </x:c>
      <x:c r="D23" t="str">
        <x:f>"PX_LAST"</x:f>
        <x:v>PX_LAST</x:v>
      </x:c>
      <x:c r="E23" t="str">
        <x:f>"Dynamic"</x:f>
        <x:v>Dynamic</x:v>
      </x:c>
      <x:c r="F23">
        <x:f ca="1">IF(AND(ISNUMBER($F$100),$B$86=1),$F$100,HLOOKUP(INDIRECT(ADDRESS(2,COLUMN())),OFFSET($CL$2,0,0,ROW()-1,84),ROW()-1,FALSE))</x:f>
        <x:v>193.56</x:v>
      </x:c>
      <x:c r="G23">
        <x:f ca="1">IF(AND(ISNUMBER($G$100),$B$86=1),$G$100,HLOOKUP(INDIRECT(ADDRESS(2,COLUMN())),OFFSET($CL$2,0,0,ROW()-1,84),ROW()-1,FALSE))</x:f>
        <x:v>249.375</x:v>
      </x:c>
      <x:c r="H23">
        <x:f ca="1">IF(AND(ISNUMBER($H$100),$B$86=1),$H$100,HLOOKUP(INDIRECT(ADDRESS(2,COLUMN())),OFFSET($CL$2,0,0,ROW()-1,84),ROW()-1,FALSE))</x:f>
        <x:v>231.79</x:v>
      </x:c>
      <x:c r="I23">
        <x:f ca="1">IF(AND(ISNUMBER($I$100),$B$86=1),$I$100,HLOOKUP(INDIRECT(ADDRESS(2,COLUMN())),OFFSET($CL$2,0,0,ROW()-1,84),ROW()-1,FALSE))</x:f>
        <x:v>217.61</x:v>
      </x:c>
      <x:c r="J23">
        <x:f ca="1">IF(AND(ISNUMBER($J$100),$B$86=1),$J$100,HLOOKUP(INDIRECT(ADDRESS(2,COLUMN())),OFFSET($CL$2,0,0,ROW()-1,84),ROW()-1,FALSE))</x:f>
        <x:v>203.56</x:v>
      </x:c>
      <x:c r="K23">
        <x:f ca="1">IF(AND(ISNUMBER($K$100),$B$86=1),$K$100,HLOOKUP(INDIRECT(ADDRESS(2,COLUMN())),OFFSET($CL$2,0,0,ROW()-1,84),ROW()-1,FALSE))</x:f>
        <x:v>207.1</x:v>
      </x:c>
      <x:c r="L23">
        <x:f ca="1">IF(AND(ISNUMBER($L$100),$B$86=1),$L$100,HLOOKUP(INDIRECT(ADDRESS(2,COLUMN())),OFFSET($CL$2,0,0,ROW()-1,84),ROW()-1,FALSE))</x:f>
        <x:v>221.76499999999999</x:v>
      </x:c>
      <x:c r="M23">
        <x:f ca="1">IF(AND(ISNUMBER($M$100),$B$86=1),$M$100,HLOOKUP(INDIRECT(ADDRESS(2,COLUMN())),OFFSET($CL$2,0,0,ROW()-1,84),ROW()-1,FALSE))</x:f>
        <x:v>242.565</x:v>
      </x:c>
      <x:c r="N23">
        <x:f ca="1">IF(AND(ISNUMBER($N$100),$B$86=1),$N$100,HLOOKUP(INDIRECT(ADDRESS(2,COLUMN())),OFFSET($CL$2,0,0,ROW()-1,84),ROW()-1,FALSE))</x:f>
        <x:v>224.11</x:v>
      </x:c>
      <x:c r="O23">
        <x:f ca="1">IF(AND(ISNUMBER($O$100),$B$86=1),$O$100,HLOOKUP(INDIRECT(ADDRESS(2,COLUMN())),OFFSET($CL$2,0,0,ROW()-1,84),ROW()-1,FALSE))</x:f>
        <x:v>219.73</x:v>
      </x:c>
      <x:c r="P23">
        <x:f ca="1">IF(AND(ISNUMBER($P$100),$B$86=1),$P$100,HLOOKUP(INDIRECT(ADDRESS(2,COLUMN())),OFFSET($CL$2,0,0,ROW()-1,84),ROW()-1,FALSE))</x:f>
        <x:v>244.13499999999999</x:v>
      </x:c>
      <x:c r="Q23">
        <x:f ca="1">IF(AND(ISNUMBER($Q$100),$B$86=1),$Q$100,HLOOKUP(INDIRECT(ADDRESS(2,COLUMN())),OFFSET($CL$2,0,0,ROW()-1,84),ROW()-1,FALSE))</x:f>
        <x:v>311.78500000000003</x:v>
      </x:c>
      <x:c r="R23">
        <x:f ca="1">IF(AND(ISNUMBER($R$100),$B$86=1),$R$100,HLOOKUP(INDIRECT(ADDRESS(2,COLUMN())),OFFSET($CL$2,0,0,ROW()-1,84),ROW()-1,FALSE))</x:f>
        <x:v>301.22500000000002</x:v>
      </x:c>
      <x:c r="S23">
        <x:f ca="1">IF(AND(ISNUMBER($S$100),$B$86=1),$S$100,HLOOKUP(INDIRECT(ADDRESS(2,COLUMN())),OFFSET($CL$2,0,0,ROW()-1,84),ROW()-1,FALSE))</x:f>
        <x:v>407.37</x:v>
      </x:c>
      <x:c r="T23">
        <x:f ca="1">IF(AND(ISNUMBER($T$100),$B$86=1),$T$100,HLOOKUP(INDIRECT(ADDRESS(2,COLUMN())),OFFSET($CL$2,0,0,ROW()-1,84),ROW()-1,FALSE))</x:f>
        <x:v>542.35</x:v>
      </x:c>
      <x:c r="U23">
        <x:f ca="1">IF(AND(ISNUMBER($U$100),$B$86=1),$U$100,HLOOKUP(INDIRECT(ADDRESS(2,COLUMN())),OFFSET($CL$2,0,0,ROW()-1,84),ROW()-1,FALSE))</x:f>
        <x:v>493.15</x:v>
      </x:c>
      <x:c r="V23">
        <x:f ca="1">IF(AND(ISNUMBER($V$100),$B$86=1),$V$100,HLOOKUP(INDIRECT(ADDRESS(2,COLUMN())),OFFSET($CL$2,0,0,ROW()-1,84),ROW()-1,FALSE))</x:f>
        <x:v>500.14</x:v>
      </x:c>
      <x:c r="W23">
        <x:f ca="1">IF(AND(ISNUMBER($W$100),$B$86=1),$W$100,HLOOKUP(INDIRECT(ADDRESS(2,COLUMN())),OFFSET($CL$2,0,0,ROW()-1,84),ROW()-1,FALSE))</x:f>
        <x:v>522.23500000000001</x:v>
      </x:c>
      <x:c r="X23">
        <x:f ca="1">IF(AND(ISNUMBER($X$100),$B$86=1),$X$100,HLOOKUP(INDIRECT(ADDRESS(2,COLUMN())),OFFSET($CL$2,0,0,ROW()-1,84),ROW()-1,FALSE))</x:f>
        <x:v>369.27499999999998</x:v>
      </x:c>
      <x:c r="Y23">
        <x:f ca="1">IF(AND(ISNUMBER($Y$100),$B$86=1),$Y$100,HLOOKUP(INDIRECT(ADDRESS(2,COLUMN())),OFFSET($CL$2,0,0,ROW()-1,84),ROW()-1,FALSE))</x:f>
        <x:v>360.77499999999998</x:v>
      </x:c>
      <x:c r="Z23">
        <x:f ca="1">IF(AND(ISNUMBER($Z$100),$B$86=1),$Z$100,HLOOKUP(INDIRECT(ADDRESS(2,COLUMN())),OFFSET($CL$2,0,0,ROW()-1,84),ROW()-1,FALSE))</x:f>
        <x:v>307.28500000000003</x:v>
      </x:c>
      <x:c r="AA23">
        <x:f ca="1">IF(AND(ISNUMBER($AA$100),$B$86=1),$AA$100,HLOOKUP(INDIRECT(ADDRESS(2,COLUMN())),OFFSET($CL$2,0,0,ROW()-1,84),ROW()-1,FALSE))</x:f>
        <x:v>277.34500000000003</x:v>
      </x:c>
      <x:c r="AB23">
        <x:f ca="1">IF(AND(ISNUMBER($AB$100),$B$86=1),$AB$100,HLOOKUP(INDIRECT(ADDRESS(2,COLUMN())),OFFSET($CL$2,0,0,ROW()-1,84),ROW()-1,FALSE))</x:f>
        <x:v>249.745</x:v>
      </x:c>
      <x:c r="AC23">
        <x:f ca="1">IF(AND(ISNUMBER($AC$100),$B$86=1),$AC$100,HLOOKUP(INDIRECT(ADDRESS(2,COLUMN())),OFFSET($CL$2,0,0,ROW()-1,84),ROW()-1,FALSE))</x:f>
        <x:v>270.745</x:v>
      </x:c>
      <x:c r="AD23">
        <x:f ca="1">IF(AND(ISNUMBER($AD$100),$B$86=1),$AD$100,HLOOKUP(INDIRECT(ADDRESS(2,COLUMN())),OFFSET($CL$2,0,0,ROW()-1,84),ROW()-1,FALSE))</x:f>
        <x:v>341.22500000000002</x:v>
      </x:c>
      <x:c r="AE23">
        <x:f ca="1">IF(AND(ISNUMBER($AE$100),$B$86=1),$AE$100,HLOOKUP(INDIRECT(ADDRESS(2,COLUMN())),OFFSET($CL$2,0,0,ROW()-1,84),ROW()-1,FALSE))</x:f>
        <x:v>240.095</x:v>
      </x:c>
      <x:c r="AF23">
        <x:f ca="1">IF(AND(ISNUMBER($AF$100),$B$86=1),$AF$100,HLOOKUP(INDIRECT(ADDRESS(2,COLUMN())),OFFSET($CL$2,0,0,ROW()-1,84),ROW()-1,FALSE))</x:f>
        <x:v>222.69499999999999</x:v>
      </x:c>
      <x:c r="AG23">
        <x:f ca="1">IF(AND(ISNUMBER($AG$100),$B$86=1),$AG$100,HLOOKUP(INDIRECT(ADDRESS(2,COLUMN())),OFFSET($CL$2,0,0,ROW()-1,84),ROW()-1,FALSE))</x:f>
        <x:v>264.77499999999998</x:v>
      </x:c>
      <x:c r="AH23">
        <x:f ca="1">IF(AND(ISNUMBER($AH$100),$B$86=1),$AH$100,HLOOKUP(INDIRECT(ADDRESS(2,COLUMN())),OFFSET($CL$2,0,0,ROW()-1,84),ROW()-1,FALSE))</x:f>
        <x:v>260.67500000000001</x:v>
      </x:c>
      <x:c r="AI23">
        <x:f ca="1">IF(AND(ISNUMBER($AI$100),$B$86=1),$AI$100,HLOOKUP(INDIRECT(ADDRESS(2,COLUMN())),OFFSET($CL$2,0,0,ROW()-1,84),ROW()-1,FALSE))</x:f>
        <x:v>255.29</x:v>
      </x:c>
      <x:c r="AJ23">
        <x:f ca="1">IF(AND(ISNUMBER($AJ$100),$B$86=1),$AJ$100,HLOOKUP(INDIRECT(ADDRESS(2,COLUMN())),OFFSET($CL$2,0,0,ROW()-1,84),ROW()-1,FALSE))</x:f>
        <x:v>275.58999999999997</x:v>
      </x:c>
      <x:c r="AK23">
        <x:f ca="1">IF(AND(ISNUMBER($AK$100),$B$86=1),$AK$100,HLOOKUP(INDIRECT(ADDRESS(2,COLUMN())),OFFSET($CL$2,0,0,ROW()-1,84),ROW()-1,FALSE))</x:f>
        <x:v>292.97000000000003</x:v>
      </x:c>
      <x:c r="AL23">
        <x:f ca="1">IF(AND(ISNUMBER($AL$100),$B$86=1),$AL$100,HLOOKUP(INDIRECT(ADDRESS(2,COLUMN())),OFFSET($CL$2,0,0,ROW()-1,84),ROW()-1,FALSE))</x:f>
        <x:v>305.90499999999997</x:v>
      </x:c>
      <x:c r="AM23">
        <x:f ca="1">IF(AND(ISNUMBER($AM$100),$B$86=1),$AM$100,HLOOKUP(INDIRECT(ADDRESS(2,COLUMN())),OFFSET($CL$2,0,0,ROW()-1,84),ROW()-1,FALSE))</x:f>
        <x:v>323.92</x:v>
      </x:c>
      <x:c r="AN23">
        <x:f ca="1">IF(AND(ISNUMBER($AN$100),$B$86=1),$AN$100,HLOOKUP(INDIRECT(ADDRESS(2,COLUMN())),OFFSET($CL$2,0,0,ROW()-1,84),ROW()-1,FALSE))</x:f>
        <x:v>343.435</x:v>
      </x:c>
      <x:c r="AO23">
        <x:f ca="1">IF(AND(ISNUMBER($AO$100),$B$86=1),$AO$100,HLOOKUP(INDIRECT(ADDRESS(2,COLUMN())),OFFSET($CL$2,0,0,ROW()-1,84),ROW()-1,FALSE))</x:f>
        <x:v>283.32499999999999</x:v>
      </x:c>
      <x:c r="AP23">
        <x:f ca="1">IF(AND(ISNUMBER($AP$100),$B$86=1),$AP$100,HLOOKUP(INDIRECT(ADDRESS(2,COLUMN())),OFFSET($CL$2,0,0,ROW()-1,84),ROW()-1,FALSE))</x:f>
        <x:v>279.74</x:v>
      </x:c>
      <x:c r="AQ23">
        <x:f ca="1">IF(AND(ISNUMBER($AQ$100),$B$86=1),$AQ$100,HLOOKUP(INDIRECT(ADDRESS(2,COLUMN())),OFFSET($CL$2,0,0,ROW()-1,84),ROW()-1,FALSE))</x:f>
        <x:v>402.32499999999999</x:v>
      </x:c>
      <x:c r="AR23">
        <x:f ca="1">IF(AND(ISNUMBER($AR$100),$B$86=1),$AR$100,HLOOKUP(INDIRECT(ADDRESS(2,COLUMN())),OFFSET($CL$2,0,0,ROW()-1,84),ROW()-1,FALSE))</x:f>
        <x:v>400.875</x:v>
      </x:c>
      <x:c r="AS23">
        <x:f ca="1">IF(AND(ISNUMBER($AS$100),$B$86=1),$AS$100,HLOOKUP(INDIRECT(ADDRESS(2,COLUMN())),OFFSET($CL$2,0,0,ROW()-1,84),ROW()-1,FALSE))</x:f>
        <x:v>296.57</x:v>
      </x:c>
      <x:c r="AT23">
        <x:f ca="1">IF(AND(ISNUMBER($AT$100),$B$86=1),$AT$100,HLOOKUP(INDIRECT(ADDRESS(2,COLUMN())),OFFSET($CL$2,0,0,ROW()-1,84),ROW()-1,FALSE))</x:f>
        <x:v>351.17</x:v>
      </x:c>
      <x:c r="AU23">
        <x:f ca="1">IF(AND(ISNUMBER($AU$100),$B$86=1),$AU$100,HLOOKUP(INDIRECT(ADDRESS(2,COLUMN())),OFFSET($CL$2,0,0,ROW()-1,84),ROW()-1,FALSE))</x:f>
        <x:v>312.27999999999997</x:v>
      </x:c>
      <x:c r="AV23">
        <x:f ca="1">IF(AND(ISNUMBER($AV$100),$B$86=1),$AV$100,HLOOKUP(INDIRECT(ADDRESS(2,COLUMN())),OFFSET($CL$2,0,0,ROW()-1,84),ROW()-1,FALSE))</x:f>
        <x:v>362.99</x:v>
      </x:c>
      <x:c r="AW23">
        <x:f ca="1">IF(AND(ISNUMBER($AW$100),$B$86=1),$AW$100,HLOOKUP(INDIRECT(ADDRESS(2,COLUMN())),OFFSET($CL$2,0,0,ROW()-1,84),ROW()-1,FALSE))</x:f>
        <x:v>397.68</x:v>
      </x:c>
      <x:c r="AX23">
        <x:f ca="1">IF(AND(ISNUMBER($AX$100),$B$86=1),$AX$100,HLOOKUP(INDIRECT(ADDRESS(2,COLUMN())),OFFSET($CL$2,0,0,ROW()-1,84),ROW()-1,FALSE))</x:f>
        <x:v>239.65</x:v>
      </x:c>
      <x:c r="AY23">
        <x:f ca="1">IF(AND(ISNUMBER($AY$100),$B$86=1),$AY$100,HLOOKUP(INDIRECT(ADDRESS(2,COLUMN())),OFFSET($CL$2,0,0,ROW()-1,84),ROW()-1,FALSE))</x:f>
        <x:v>108.31</x:v>
      </x:c>
      <x:c r="AZ23">
        <x:f ca="1">IF(AND(ISNUMBER($AZ$100),$B$86=1),$AZ$100,HLOOKUP(INDIRECT(ADDRESS(2,COLUMN())),OFFSET($CL$2,0,0,ROW()-1,84),ROW()-1,FALSE))</x:f>
        <x:v>73.224999999999994</x:v>
      </x:c>
      <x:c r="BA23">
        <x:f ca="1">IF(AND(ISNUMBER($BA$100),$B$86=1),$BA$100,HLOOKUP(INDIRECT(ADDRESS(2,COLUMN())),OFFSET($CL$2,0,0,ROW()-1,84),ROW()-1,FALSE))</x:f>
        <x:v>53.2</x:v>
      </x:c>
      <x:c r="BB23">
        <x:f ca="1">IF(AND(ISNUMBER($BB$100),$B$86=1),$BB$100,HLOOKUP(INDIRECT(ADDRESS(2,COLUMN())),OFFSET($CL$2,0,0,ROW()-1,84),ROW()-1,FALSE))</x:f>
        <x:v>59.115000000000002</x:v>
      </x:c>
      <x:c r="BC23">
        <x:f ca="1">IF(AND(ISNUMBER($BC$100),$B$86=1),$BC$100,HLOOKUP(INDIRECT(ADDRESS(2,COLUMN())),OFFSET($CL$2,0,0,ROW()-1,84),ROW()-1,FALSE))</x:f>
        <x:v>68.655000000000001</x:v>
      </x:c>
      <x:c r="BD23">
        <x:f ca="1">IF(AND(ISNUMBER($BD$100),$B$86=1),$BD$100,HLOOKUP(INDIRECT(ADDRESS(2,COLUMN())),OFFSET($CL$2,0,0,ROW()-1,84),ROW()-1,FALSE))</x:f>
        <x:v>74.77</x:v>
      </x:c>
      <x:c r="BE23">
        <x:f ca="1">IF(AND(ISNUMBER($BE$100),$B$86=1),$BE$100,HLOOKUP(INDIRECT(ADDRESS(2,COLUMN())),OFFSET($CL$2,0,0,ROW()-1,84),ROW()-1,FALSE))</x:f>
        <x:v>67.805000000000007</x:v>
      </x:c>
      <x:c r="BF23">
        <x:f ca="1">IF(AND(ISNUMBER($BF$100),$B$86=1),$BF$100,HLOOKUP(INDIRECT(ADDRESS(2,COLUMN())),OFFSET($CL$2,0,0,ROW()-1,84),ROW()-1,FALSE))</x:f>
        <x:v>64.14</x:v>
      </x:c>
      <x:c r="BG23">
        <x:f ca="1">IF(AND(ISNUMBER($BG$100),$B$86=1),$BG$100,HLOOKUP(INDIRECT(ADDRESS(2,COLUMN())),OFFSET($CL$2,0,0,ROW()-1,84),ROW()-1,FALSE))</x:f>
        <x:v>64.17</x:v>
      </x:c>
      <x:c r="BH23">
        <x:f ca="1">IF(AND(ISNUMBER($BH$100),$B$86=1),$BH$100,HLOOKUP(INDIRECT(ADDRESS(2,COLUMN())),OFFSET($CL$2,0,0,ROW()-1,84),ROW()-1,FALSE))</x:f>
        <x:v>67.81</x:v>
      </x:c>
      <x:c r="BI23">
        <x:f ca="1">IF(AND(ISNUMBER($BI$100),$B$86=1),$BI$100,HLOOKUP(INDIRECT(ADDRESS(2,COLUMN())),OFFSET($CL$2,0,0,ROW()-1,84),ROW()-1,FALSE))</x:f>
        <x:v>58.825000000000003</x:v>
      </x:c>
      <x:c r="BJ23">
        <x:f ca="1">IF(AND(ISNUMBER($BJ$100),$B$86=1),$BJ$100,HLOOKUP(INDIRECT(ADDRESS(2,COLUMN())),OFFSET($CL$2,0,0,ROW()-1,84),ROW()-1,FALSE))</x:f>
        <x:v>54.58</x:v>
      </x:c>
      <x:c r="BK23">
        <x:f ca="1">IF(AND(ISNUMBER($BK$100),$B$86=1),$BK$100,HLOOKUP(INDIRECT(ADDRESS(2,COLUMN())),OFFSET($CL$2,0,0,ROW()-1,84),ROW()-1,FALSE))</x:f>
        <x:v>48.195</x:v>
      </x:c>
      <x:c r="BL23">
        <x:f ca="1">IF(AND(ISNUMBER($BL$100),$B$86=1),$BL$100,HLOOKUP(INDIRECT(ADDRESS(2,COLUMN())),OFFSET($CL$2,0,0,ROW()-1,84),ROW()-1,FALSE))</x:f>
        <x:v>56.93</x:v>
      </x:c>
      <x:c r="BM23">
        <x:f ca="1">IF(AND(ISNUMBER($BM$100),$B$86=1),$BM$100,HLOOKUP(INDIRECT(ADDRESS(2,COLUMN())),OFFSET($CL$2,0,0,ROW()-1,84),ROW()-1,FALSE))</x:f>
        <x:v>80.314999999999998</x:v>
      </x:c>
      <x:c r="BN23">
        <x:f ca="1">IF(AND(ISNUMBER($BN$100),$B$86=1),$BN$100,HLOOKUP(INDIRECT(ADDRESS(2,COLUMN())),OFFSET($CL$2,0,0,ROW()-1,84),ROW()-1,FALSE))</x:f>
        <x:v>85.47</x:v>
      </x:c>
      <x:c r="BO23">
        <x:f ca="1">IF(AND(ISNUMBER($BO$100),$B$86=1),$BO$100,HLOOKUP(INDIRECT(ADDRESS(2,COLUMN())),OFFSET($CL$2,0,0,ROW()-1,84),ROW()-1,FALSE))</x:f>
        <x:v>91.795000000000002</x:v>
      </x:c>
      <x:c r="BP23">
        <x:f ca="1">IF(AND(ISNUMBER($BP$100),$B$86=1),$BP$100,HLOOKUP(INDIRECT(ADDRESS(2,COLUMN())),OFFSET($CL$2,0,0,ROW()-1,84),ROW()-1,FALSE))</x:f>
        <x:v>82.64</x:v>
      </x:c>
      <x:c r="BQ23">
        <x:f ca="1">IF(AND(ISNUMBER($BQ$100),$B$86=1),$BQ$100,HLOOKUP(INDIRECT(ADDRESS(2,COLUMN())),OFFSET($CL$2,0,0,ROW()-1,84),ROW()-1,FALSE))</x:f>
        <x:v>79.024990000000003</x:v>
      </x:c>
      <x:c r="BR23">
        <x:f ca="1">IF(AND(ISNUMBER($BR$100),$B$86=1),$BR$100,HLOOKUP(INDIRECT(ADDRESS(2,COLUMN())),OFFSET($CL$2,0,0,ROW()-1,84),ROW()-1,FALSE))</x:f>
        <x:v>72.290000000000006</x:v>
      </x:c>
      <x:c r="BS23">
        <x:f ca="1">IF(AND(ISNUMBER($BS$100),$B$86=1),$BS$100,HLOOKUP(INDIRECT(ADDRESS(2,COLUMN())),OFFSET($CL$2,0,0,ROW()-1,84),ROW()-1,FALSE))</x:f>
        <x:v>84</x:v>
      </x:c>
      <x:c r="BT23">
        <x:f ca="1">IF(AND(ISNUMBER($BT$100),$B$86=1),$BT$100,HLOOKUP(INDIRECT(ADDRESS(2,COLUMN())),OFFSET($CL$2,0,0,ROW()-1,84),ROW()-1,FALSE))</x:f>
        <x:v>76.87</x:v>
      </x:c>
      <x:c r="BU23">
        <x:f ca="1">IF(AND(ISNUMBER($BU$100),$B$86=1),$BU$100,HLOOKUP(INDIRECT(ADDRESS(2,COLUMN())),OFFSET($CL$2,0,0,ROW()-1,84),ROW()-1,FALSE))</x:f>
        <x:v>64.454999999999998</x:v>
      </x:c>
      <x:c r="BV23">
        <x:f ca="1">IF(AND(ISNUMBER($BV$100),$B$86=1),$BV$100,HLOOKUP(INDIRECT(ADDRESS(2,COLUMN())),OFFSET($CL$2,0,0,ROW()-1,84),ROW()-1,FALSE))</x:f>
        <x:v>61.63</x:v>
      </x:c>
      <x:c r="BW23">
        <x:f ca="1">IF(AND(ISNUMBER($BW$100),$B$86=1),$BW$100,HLOOKUP(INDIRECT(ADDRESS(2,COLUMN())),OFFSET($CL$2,0,0,ROW()-1,84),ROW()-1,FALSE))</x:f>
        <x:v>50.4</x:v>
      </x:c>
      <x:c r="BX23">
        <x:f ca="1">IF(AND(ISNUMBER($BX$100),$B$86=1),$BX$100,HLOOKUP(INDIRECT(ADDRESS(2,COLUMN())),OFFSET($CL$2,0,0,ROW()-1,84),ROW()-1,FALSE))</x:f>
        <x:v>42.14</x:v>
      </x:c>
      <x:c r="BY23">
        <x:f ca="1">IF(AND(ISNUMBER($BY$100),$B$86=1),$BY$100,HLOOKUP(INDIRECT(ADDRESS(2,COLUMN())),OFFSET($CL$2,0,0,ROW()-1,84),ROW()-1,FALSE))</x:f>
        <x:v>44.844999999999999</x:v>
      </x:c>
      <x:c r="BZ23">
        <x:f ca="1">IF(AND(ISNUMBER($BZ$100),$B$86=1),$BZ$100,HLOOKUP(INDIRECT(ADDRESS(2,COLUMN())),OFFSET($CL$2,0,0,ROW()-1,84),ROW()-1,FALSE))</x:f>
        <x:v>48.424999999999997</x:v>
      </x:c>
      <x:c r="CA23">
        <x:f ca="1">IF(AND(ISNUMBER($CA$100),$B$86=1),$CA$100,HLOOKUP(INDIRECT(ADDRESS(2,COLUMN())),OFFSET($CL$2,0,0,ROW()-1,84),ROW()-1,FALSE))</x:f>
        <x:v>58.484999999999999</x:v>
      </x:c>
      <x:c r="CB23">
        <x:f ca="1">IF(AND(ISNUMBER($CB$100),$B$86=1),$CB$100,HLOOKUP(INDIRECT(ADDRESS(2,COLUMN())),OFFSET($CL$2,0,0,ROW()-1,84),ROW()-1,FALSE))</x:f>
        <x:v>65.510000000000005</x:v>
      </x:c>
      <x:c r="CC23">
        <x:f ca="1">IF(AND(ISNUMBER($CC$100),$B$86=1),$CC$100,HLOOKUP(INDIRECT(ADDRESS(2,COLUMN())),OFFSET($CL$2,0,0,ROW()-1,84),ROW()-1,FALSE))</x:f>
        <x:v>73.989999999999995</x:v>
      </x:c>
      <x:c r="CD23">
        <x:f ca="1">IF(AND(ISNUMBER($CD$100),$B$86=1),$CD$100,HLOOKUP(INDIRECT(ADDRESS(2,COLUMN())),OFFSET($CL$2,0,0,ROW()-1,84),ROW()-1,FALSE))</x:f>
        <x:v>71.155000000000001</x:v>
      </x:c>
      <x:c r="CE23">
        <x:f ca="1">IF(AND(ISNUMBER($CE$100),$B$86=1),$CE$100,HLOOKUP(INDIRECT(ADDRESS(2,COLUMN())),OFFSET($CL$2,0,0,ROW()-1,84),ROW()-1,FALSE))</x:f>
        <x:v>75.009990000000002</x:v>
      </x:c>
      <x:c r="CF23">
        <x:f ca="1">IF(AND(ISNUMBER($CF$100),$B$86=1),$CF$100,HLOOKUP(INDIRECT(ADDRESS(2,COLUMN())),OFFSET($CL$2,0,0,ROW()-1,84),ROW()-1,FALSE))</x:f>
        <x:v>85.194999999999993</x:v>
      </x:c>
      <x:c r="CG23">
        <x:f ca="1">IF(AND(ISNUMBER($CG$100),$B$86=1),$CG$100,HLOOKUP(INDIRECT(ADDRESS(2,COLUMN())),OFFSET($CL$2,0,0,ROW()-1,84),ROW()-1,FALSE))</x:f>
        <x:v>95.924999999999997</x:v>
      </x:c>
      <x:c r="CH23">
        <x:f ca="1">IF(AND(ISNUMBER($CH$100),$B$86=1),$CH$100,HLOOKUP(INDIRECT(ADDRESS(2,COLUMN())),OFFSET($CL$2,0,0,ROW()-1,84),ROW()-1,FALSE))</x:f>
        <x:v>111.175</x:v>
      </x:c>
      <x:c r="CI23">
        <x:f ca="1">IF(AND(ISNUMBER($CI$100),$B$86=1),$CI$100,HLOOKUP(INDIRECT(ADDRESS(2,COLUMN())),OFFSET($CL$2,0,0,ROW()-1,84),ROW()-1,FALSE))</x:f>
        <x:v>120.58</x:v>
      </x:c>
      <x:c r="CJ23">
        <x:f ca="1">IF(AND(ISNUMBER($CJ$100),$B$86=1),$CJ$100,HLOOKUP(INDIRECT(ADDRESS(2,COLUMN())),OFFSET($CL$2,0,0,ROW()-1,84),ROW()-1,FALSE))</x:f>
        <x:v>133.47</x:v>
      </x:c>
      <x:c r="CK23">
        <x:f ca="1">IF(AND(ISNUMBER($CK$100),$B$86=1),$CK$100,HLOOKUP(INDIRECT(ADDRESS(2,COLUMN())),OFFSET($CL$2,0,0,ROW()-1,84),ROW()-1,FALSE))</x:f>
        <x:v>149.5</x:v>
      </x:c>
      <x:c r="CL23">
        <x:f>193.56</x:f>
        <x:v>193.56</x:v>
      </x:c>
      <x:c r="CM23">
        <x:f>249.375</x:f>
        <x:v>249.375</x:v>
      </x:c>
      <x:c r="CN23">
        <x:f>231.79</x:f>
        <x:v>231.79</x:v>
      </x:c>
      <x:c r="CO23">
        <x:f>217.61</x:f>
        <x:v>217.61</x:v>
      </x:c>
      <x:c r="CP23">
        <x:f>203.56</x:f>
        <x:v>203.56</x:v>
      </x:c>
      <x:c r="CQ23">
        <x:f>207.1</x:f>
        <x:v>207.1</x:v>
      </x:c>
      <x:c r="CR23">
        <x:f>221.765</x:f>
        <x:v>221.76499999999999</x:v>
      </x:c>
      <x:c r="CS23">
        <x:f>242.565</x:f>
        <x:v>242.565</x:v>
      </x:c>
      <x:c r="CT23">
        <x:f>224.11</x:f>
        <x:v>224.11</x:v>
      </x:c>
      <x:c r="CU23">
        <x:f>219.73</x:f>
        <x:v>219.73</x:v>
      </x:c>
      <x:c r="CV23">
        <x:f>244.135</x:f>
        <x:v>244.13499999999999</x:v>
      </x:c>
      <x:c r="CW23">
        <x:f>311.785</x:f>
        <x:v>311.78500000000003</x:v>
      </x:c>
      <x:c r="CX23">
        <x:f>301.225</x:f>
        <x:v>301.22500000000002</x:v>
      </x:c>
      <x:c r="CY23">
        <x:f>407.37</x:f>
        <x:v>407.37</x:v>
      </x:c>
      <x:c r="CZ23">
        <x:f>542.35</x:f>
        <x:v>542.35</x:v>
      </x:c>
      <x:c r="DA23">
        <x:f>493.15</x:f>
        <x:v>493.15</x:v>
      </x:c>
      <x:c r="DB23">
        <x:f>500.14</x:f>
        <x:v>500.14</x:v>
      </x:c>
      <x:c r="DC23">
        <x:f>522.235</x:f>
        <x:v>522.23500000000001</x:v>
      </x:c>
      <x:c r="DD23">
        <x:f>369.275</x:f>
        <x:v>369.27499999999998</x:v>
      </x:c>
      <x:c r="DE23">
        <x:f>360.775</x:f>
        <x:v>360.77499999999998</x:v>
      </x:c>
      <x:c r="DF23">
        <x:f>307.285</x:f>
        <x:v>307.28500000000003</x:v>
      </x:c>
      <x:c r="DG23">
        <x:f>277.345</x:f>
        <x:v>277.34500000000003</x:v>
      </x:c>
      <x:c r="DH23">
        <x:f>249.745</x:f>
        <x:v>249.745</x:v>
      </x:c>
      <x:c r="DI23">
        <x:f>270.745</x:f>
        <x:v>270.745</x:v>
      </x:c>
      <x:c r="DJ23">
        <x:f>341.225</x:f>
        <x:v>341.22500000000002</x:v>
      </x:c>
      <x:c r="DK23">
        <x:f>240.095</x:f>
        <x:v>240.095</x:v>
      </x:c>
      <x:c r="DL23">
        <x:f>222.695</x:f>
        <x:v>222.69499999999999</x:v>
      </x:c>
      <x:c r="DM23">
        <x:f>264.775</x:f>
        <x:v>264.77499999999998</x:v>
      </x:c>
      <x:c r="DN23">
        <x:f>260.675</x:f>
        <x:v>260.67500000000001</x:v>
      </x:c>
      <x:c r="DO23">
        <x:f>255.29</x:f>
        <x:v>255.29</x:v>
      </x:c>
      <x:c r="DP23">
        <x:f>275.59</x:f>
        <x:v>275.58999999999997</x:v>
      </x:c>
      <x:c r="DQ23">
        <x:f>292.97</x:f>
        <x:v>292.97000000000003</x:v>
      </x:c>
      <x:c r="DR23">
        <x:f>305.905</x:f>
        <x:v>305.90499999999997</x:v>
      </x:c>
      <x:c r="DS23">
        <x:f>323.92</x:f>
        <x:v>323.92</x:v>
      </x:c>
      <x:c r="DT23">
        <x:f>343.435</x:f>
        <x:v>343.435</x:v>
      </x:c>
      <x:c r="DU23">
        <x:f>283.325</x:f>
        <x:v>283.32499999999999</x:v>
      </x:c>
      <x:c r="DV23">
        <x:f>279.74</x:f>
        <x:v>279.74</x:v>
      </x:c>
      <x:c r="DW23">
        <x:f>402.325</x:f>
        <x:v>402.32499999999999</x:v>
      </x:c>
      <x:c r="DX23">
        <x:f>400.875</x:f>
        <x:v>400.875</x:v>
      </x:c>
      <x:c r="DY23">
        <x:f>296.57</x:f>
        <x:v>296.57</x:v>
      </x:c>
      <x:c r="DZ23">
        <x:f>351.17</x:f>
        <x:v>351.17</x:v>
      </x:c>
      <x:c r="EA23">
        <x:f>312.28</x:f>
        <x:v>312.27999999999997</x:v>
      </x:c>
      <x:c r="EB23">
        <x:f>362.99</x:f>
        <x:v>362.99</x:v>
      </x:c>
      <x:c r="EC23">
        <x:f>397.68</x:f>
        <x:v>397.68</x:v>
      </x:c>
      <x:c r="ED23">
        <x:f>239.65</x:f>
        <x:v>239.65</x:v>
      </x:c>
      <x:c r="EE23">
        <x:f>108.31</x:f>
        <x:v>108.31</x:v>
      </x:c>
      <x:c r="EF23">
        <x:f>73.225</x:f>
        <x:v>73.224999999999994</x:v>
      </x:c>
      <x:c r="EG23">
        <x:f>53.2</x:f>
        <x:v>53.2</x:v>
      </x:c>
      <x:c r="EH23">
        <x:f>59.115</x:f>
        <x:v>59.115000000000002</x:v>
      </x:c>
      <x:c r="EI23">
        <x:f>68.655</x:f>
        <x:v>68.655000000000001</x:v>
      </x:c>
      <x:c r="EJ23">
        <x:f>74.77</x:f>
        <x:v>74.77</x:v>
      </x:c>
      <x:c r="EK23">
        <x:f>67.805</x:f>
        <x:v>67.805000000000007</x:v>
      </x:c>
      <x:c r="EL23">
        <x:f>64.14</x:f>
        <x:v>64.14</x:v>
      </x:c>
      <x:c r="EM23">
        <x:f>64.17</x:f>
        <x:v>64.17</x:v>
      </x:c>
      <x:c r="EN23">
        <x:f>67.81</x:f>
        <x:v>67.81</x:v>
      </x:c>
      <x:c r="EO23">
        <x:f>58.825</x:f>
        <x:v>58.825000000000003</x:v>
      </x:c>
      <x:c r="EP23">
        <x:f>54.58</x:f>
        <x:v>54.58</x:v>
      </x:c>
      <x:c r="EQ23">
        <x:f>48.195</x:f>
        <x:v>48.195</x:v>
      </x:c>
      <x:c r="ER23">
        <x:f>56.93</x:f>
        <x:v>56.93</x:v>
      </x:c>
      <x:c r="ES23">
        <x:f>80.315</x:f>
        <x:v>80.314999999999998</x:v>
      </x:c>
      <x:c r="ET23">
        <x:f>85.47</x:f>
        <x:v>85.47</x:v>
      </x:c>
      <x:c r="EU23">
        <x:f>91.795</x:f>
        <x:v>91.795000000000002</x:v>
      </x:c>
      <x:c r="EV23">
        <x:f>82.64</x:f>
        <x:v>82.64</x:v>
      </x:c>
      <x:c r="EW23">
        <x:f>79.02499</x:f>
        <x:v>79.024990000000003</x:v>
      </x:c>
      <x:c r="EX23">
        <x:f>72.29</x:f>
        <x:v>72.290000000000006</x:v>
      </x:c>
      <x:c r="EY23">
        <x:f>84</x:f>
        <x:v>84</x:v>
      </x:c>
      <x:c r="EZ23">
        <x:f>76.87</x:f>
        <x:v>76.87</x:v>
      </x:c>
      <x:c r="FA23">
        <x:f>64.455</x:f>
        <x:v>64.454999999999998</x:v>
      </x:c>
      <x:c r="FB23">
        <x:f>61.63</x:f>
        <x:v>61.63</x:v>
      </x:c>
      <x:c r="FC23">
        <x:f>50.4</x:f>
        <x:v>50.4</x:v>
      </x:c>
      <x:c r="FD23">
        <x:f>42.14</x:f>
        <x:v>42.14</x:v>
      </x:c>
      <x:c r="FE23">
        <x:f>44.845</x:f>
        <x:v>44.844999999999999</x:v>
      </x:c>
      <x:c r="FF23">
        <x:f>48.425</x:f>
        <x:v>48.424999999999997</x:v>
      </x:c>
      <x:c r="FG23">
        <x:f>58.485</x:f>
        <x:v>58.484999999999999</x:v>
      </x:c>
      <x:c r="FH23">
        <x:f>65.51</x:f>
        <x:v>65.510000000000005</x:v>
      </x:c>
      <x:c r="FI23">
        <x:f>73.99</x:f>
        <x:v>73.989999999999995</x:v>
      </x:c>
      <x:c r="FJ23">
        <x:f>71.155</x:f>
        <x:v>71.155000000000001</x:v>
      </x:c>
      <x:c r="FK23">
        <x:f>75.00999</x:f>
        <x:v>75.009990000000002</x:v>
      </x:c>
      <x:c r="FL23">
        <x:f>85.195</x:f>
        <x:v>85.194999999999993</x:v>
      </x:c>
      <x:c r="FM23">
        <x:f>95.925</x:f>
        <x:v>95.924999999999997</x:v>
      </x:c>
      <x:c r="FN23">
        <x:f>111.175</x:f>
        <x:v>111.175</x:v>
      </x:c>
      <x:c r="FO23">
        <x:f>120.58</x:f>
        <x:v>120.58</x:v>
      </x:c>
      <x:c r="FP23">
        <x:f>133.47</x:f>
        <x:v>133.47</x:v>
      </x:c>
      <x:c r="FQ23">
        <x:f>149.5</x:f>
        <x:v>149.5</x:v>
      </x:c>
    </x:row>
    <x:row r="24" spans="1:173" x14ac:dyDescent="0.25">
      <x:c r="A24" t="str">
        <x:f>"        SAS AB"</x:f>
        <x:v xml:space="preserve">        SAS AB</x:v>
      </x:c>
      <x:c r="B24" t="str">
        <x:f>"CSAS1E5 CMAN Curncy"</x:f>
        <x:v>CSAS1E5 CMAN Curncy</x:v>
      </x:c>
      <x:c r="C24" t="str">
        <x:f>"PR005"</x:f>
        <x:v>PR005</x:v>
      </x:c>
      <x:c r="D24" t="str">
        <x:f>"PX_LAST"</x:f>
        <x:v>PX_LAST</x:v>
      </x:c>
      <x:c r="E24" t="str">
        <x:f>"Dynamic"</x:f>
        <x:v>Dynamic</x:v>
      </x:c>
      <x:c r="F24" t="str">
        <x:f ca="1">IF(AND(ISNUMBER($F$101),$B$86=1),$F$101,HLOOKUP(INDIRECT(ADDRESS(2,COLUMN())),OFFSET($CL$2,0,0,ROW()-1,84),ROW()-1,FALSE))</x:f>
        <x:v/>
      </x:c>
      <x:c r="G24" t="str">
        <x:f ca="1">IF(AND(ISNUMBER($G$101),$B$86=1),$G$101,HLOOKUP(INDIRECT(ADDRESS(2,COLUMN())),OFFSET($CL$2,0,0,ROW()-1,84),ROW()-1,FALSE))</x:f>
        <x:v/>
      </x:c>
      <x:c r="H24" t="str">
        <x:f ca="1">IF(AND(ISNUMBER($H$101),$B$86=1),$H$101,HLOOKUP(INDIRECT(ADDRESS(2,COLUMN())),OFFSET($CL$2,0,0,ROW()-1,84),ROW()-1,FALSE))</x:f>
        <x:v/>
      </x:c>
      <x:c r="I24" t="str">
        <x:f ca="1">IF(AND(ISNUMBER($I$101),$B$86=1),$I$101,HLOOKUP(INDIRECT(ADDRESS(2,COLUMN())),OFFSET($CL$2,0,0,ROW()-1,84),ROW()-1,FALSE))</x:f>
        <x:v/>
      </x:c>
      <x:c r="J24" t="str">
        <x:f ca="1">IF(AND(ISNUMBER($J$101),$B$86=1),$J$101,HLOOKUP(INDIRECT(ADDRESS(2,COLUMN())),OFFSET($CL$2,0,0,ROW()-1,84),ROW()-1,FALSE))</x:f>
        <x:v/>
      </x:c>
      <x:c r="K24" t="str">
        <x:f ca="1">IF(AND(ISNUMBER($K$101),$B$86=1),$K$101,HLOOKUP(INDIRECT(ADDRESS(2,COLUMN())),OFFSET($CL$2,0,0,ROW()-1,84),ROW()-1,FALSE))</x:f>
        <x:v/>
      </x:c>
      <x:c r="L24" t="str">
        <x:f ca="1">IF(AND(ISNUMBER($L$101),$B$86=1),$L$101,HLOOKUP(INDIRECT(ADDRESS(2,COLUMN())),OFFSET($CL$2,0,0,ROW()-1,84),ROW()-1,FALSE))</x:f>
        <x:v/>
      </x:c>
      <x:c r="M24" t="str">
        <x:f ca="1">IF(AND(ISNUMBER($M$101),$B$86=1),$M$101,HLOOKUP(INDIRECT(ADDRESS(2,COLUMN())),OFFSET($CL$2,0,0,ROW()-1,84),ROW()-1,FALSE))</x:f>
        <x:v/>
      </x:c>
      <x:c r="N24" t="str">
        <x:f ca="1">IF(AND(ISNUMBER($N$101),$B$86=1),$N$101,HLOOKUP(INDIRECT(ADDRESS(2,COLUMN())),OFFSET($CL$2,0,0,ROW()-1,84),ROW()-1,FALSE))</x:f>
        <x:v/>
      </x:c>
      <x:c r="O24" t="str">
        <x:f ca="1">IF(AND(ISNUMBER($O$101),$B$86=1),$O$101,HLOOKUP(INDIRECT(ADDRESS(2,COLUMN())),OFFSET($CL$2,0,0,ROW()-1,84),ROW()-1,FALSE))</x:f>
        <x:v/>
      </x:c>
      <x:c r="P24" t="str">
        <x:f ca="1">IF(AND(ISNUMBER($P$101),$B$86=1),$P$101,HLOOKUP(INDIRECT(ADDRESS(2,COLUMN())),OFFSET($CL$2,0,0,ROW()-1,84),ROW()-1,FALSE))</x:f>
        <x:v/>
      </x:c>
      <x:c r="Q24" t="str">
        <x:f ca="1">IF(AND(ISNUMBER($Q$101),$B$86=1),$Q$101,HLOOKUP(INDIRECT(ADDRESS(2,COLUMN())),OFFSET($CL$2,0,0,ROW()-1,84),ROW()-1,FALSE))</x:f>
        <x:v/>
      </x:c>
      <x:c r="R24" t="str">
        <x:f ca="1">IF(AND(ISNUMBER($R$101),$B$86=1),$R$101,HLOOKUP(INDIRECT(ADDRESS(2,COLUMN())),OFFSET($CL$2,0,0,ROW()-1,84),ROW()-1,FALSE))</x:f>
        <x:v/>
      </x:c>
      <x:c r="S24" t="str">
        <x:f ca="1">IF(AND(ISNUMBER($S$101),$B$86=1),$S$101,HLOOKUP(INDIRECT(ADDRESS(2,COLUMN())),OFFSET($CL$2,0,0,ROW()-1,84),ROW()-1,FALSE))</x:f>
        <x:v/>
      </x:c>
      <x:c r="T24" t="str">
        <x:f ca="1">IF(AND(ISNUMBER($T$101),$B$86=1),$T$101,HLOOKUP(INDIRECT(ADDRESS(2,COLUMN())),OFFSET($CL$2,0,0,ROW()-1,84),ROW()-1,FALSE))</x:f>
        <x:v/>
      </x:c>
      <x:c r="U24" t="str">
        <x:f ca="1">IF(AND(ISNUMBER($U$101),$B$86=1),$U$101,HLOOKUP(INDIRECT(ADDRESS(2,COLUMN())),OFFSET($CL$2,0,0,ROW()-1,84),ROW()-1,FALSE))</x:f>
        <x:v/>
      </x:c>
      <x:c r="V24" t="str">
        <x:f ca="1">IF(AND(ISNUMBER($V$101),$B$86=1),$V$101,HLOOKUP(INDIRECT(ADDRESS(2,COLUMN())),OFFSET($CL$2,0,0,ROW()-1,84),ROW()-1,FALSE))</x:f>
        <x:v/>
      </x:c>
      <x:c r="W24" t="str">
        <x:f ca="1">IF(AND(ISNUMBER($W$101),$B$86=1),$W$101,HLOOKUP(INDIRECT(ADDRESS(2,COLUMN())),OFFSET($CL$2,0,0,ROW()-1,84),ROW()-1,FALSE))</x:f>
        <x:v/>
      </x:c>
      <x:c r="X24" t="str">
        <x:f ca="1">IF(AND(ISNUMBER($X$101),$B$86=1),$X$101,HLOOKUP(INDIRECT(ADDRESS(2,COLUMN())),OFFSET($CL$2,0,0,ROW()-1,84),ROW()-1,FALSE))</x:f>
        <x:v/>
      </x:c>
      <x:c r="Y24" t="str">
        <x:f ca="1">IF(AND(ISNUMBER($Y$101),$B$86=1),$Y$101,HLOOKUP(INDIRECT(ADDRESS(2,COLUMN())),OFFSET($CL$2,0,0,ROW()-1,84),ROW()-1,FALSE))</x:f>
        <x:v/>
      </x:c>
      <x:c r="Z24" t="str">
        <x:f ca="1">IF(AND(ISNUMBER($Z$101),$B$86=1),$Z$101,HLOOKUP(INDIRECT(ADDRESS(2,COLUMN())),OFFSET($CL$2,0,0,ROW()-1,84),ROW()-1,FALSE))</x:f>
        <x:v/>
      </x:c>
      <x:c r="AA24" t="str">
        <x:f ca="1">IF(AND(ISNUMBER($AA$101),$B$86=1),$AA$101,HLOOKUP(INDIRECT(ADDRESS(2,COLUMN())),OFFSET($CL$2,0,0,ROW()-1,84),ROW()-1,FALSE))</x:f>
        <x:v/>
      </x:c>
      <x:c r="AB24" t="str">
        <x:f ca="1">IF(AND(ISNUMBER($AB$101),$B$86=1),$AB$101,HLOOKUP(INDIRECT(ADDRESS(2,COLUMN())),OFFSET($CL$2,0,0,ROW()-1,84),ROW()-1,FALSE))</x:f>
        <x:v/>
      </x:c>
      <x:c r="AC24" t="str">
        <x:f ca="1">IF(AND(ISNUMBER($AC$101),$B$86=1),$AC$101,HLOOKUP(INDIRECT(ADDRESS(2,COLUMN())),OFFSET($CL$2,0,0,ROW()-1,84),ROW()-1,FALSE))</x:f>
        <x:v/>
      </x:c>
      <x:c r="AD24" t="str">
        <x:f ca="1">IF(AND(ISNUMBER($AD$101),$B$86=1),$AD$101,HLOOKUP(INDIRECT(ADDRESS(2,COLUMN())),OFFSET($CL$2,0,0,ROW()-1,84),ROW()-1,FALSE))</x:f>
        <x:v/>
      </x:c>
      <x:c r="AE24" t="str">
        <x:f ca="1">IF(AND(ISNUMBER($AE$101),$B$86=1),$AE$101,HLOOKUP(INDIRECT(ADDRESS(2,COLUMN())),OFFSET($CL$2,0,0,ROW()-1,84),ROW()-1,FALSE))</x:f>
        <x:v/>
      </x:c>
      <x:c r="AF24" t="str">
        <x:f ca="1">IF(AND(ISNUMBER($AF$101),$B$86=1),$AF$101,HLOOKUP(INDIRECT(ADDRESS(2,COLUMN())),OFFSET($CL$2,0,0,ROW()-1,84),ROW()-1,FALSE))</x:f>
        <x:v/>
      </x:c>
      <x:c r="AG24" t="str">
        <x:f ca="1">IF(AND(ISNUMBER($AG$101),$B$86=1),$AG$101,HLOOKUP(INDIRECT(ADDRESS(2,COLUMN())),OFFSET($CL$2,0,0,ROW()-1,84),ROW()-1,FALSE))</x:f>
        <x:v/>
      </x:c>
      <x:c r="AH24" t="str">
        <x:f ca="1">IF(AND(ISNUMBER($AH$101),$B$86=1),$AH$101,HLOOKUP(INDIRECT(ADDRESS(2,COLUMN())),OFFSET($CL$2,0,0,ROW()-1,84),ROW()-1,FALSE))</x:f>
        <x:v/>
      </x:c>
      <x:c r="AI24" t="str">
        <x:f ca="1">IF(AND(ISNUMBER($AI$101),$B$86=1),$AI$101,HLOOKUP(INDIRECT(ADDRESS(2,COLUMN())),OFFSET($CL$2,0,0,ROW()-1,84),ROW()-1,FALSE))</x:f>
        <x:v/>
      </x:c>
      <x:c r="AJ24" t="str">
        <x:f ca="1">IF(AND(ISNUMBER($AJ$101),$B$86=1),$AJ$101,HLOOKUP(INDIRECT(ADDRESS(2,COLUMN())),OFFSET($CL$2,0,0,ROW()-1,84),ROW()-1,FALSE))</x:f>
        <x:v/>
      </x:c>
      <x:c r="AK24" t="str">
        <x:f ca="1">IF(AND(ISNUMBER($AK$101),$B$86=1),$AK$101,HLOOKUP(INDIRECT(ADDRESS(2,COLUMN())),OFFSET($CL$2,0,0,ROW()-1,84),ROW()-1,FALSE))</x:f>
        <x:v/>
      </x:c>
      <x:c r="AL24" t="str">
        <x:f ca="1">IF(AND(ISNUMBER($AL$101),$B$86=1),$AL$101,HLOOKUP(INDIRECT(ADDRESS(2,COLUMN())),OFFSET($CL$2,0,0,ROW()-1,84),ROW()-1,FALSE))</x:f>
        <x:v/>
      </x:c>
      <x:c r="AM24" t="str">
        <x:f ca="1">IF(AND(ISNUMBER($AM$101),$B$86=1),$AM$101,HLOOKUP(INDIRECT(ADDRESS(2,COLUMN())),OFFSET($CL$2,0,0,ROW()-1,84),ROW()-1,FALSE))</x:f>
        <x:v/>
      </x:c>
      <x:c r="AN24" t="str">
        <x:f ca="1">IF(AND(ISNUMBER($AN$101),$B$86=1),$AN$101,HLOOKUP(INDIRECT(ADDRESS(2,COLUMN())),OFFSET($CL$2,0,0,ROW()-1,84),ROW()-1,FALSE))</x:f>
        <x:v/>
      </x:c>
      <x:c r="AO24" t="str">
        <x:f ca="1">IF(AND(ISNUMBER($AO$101),$B$86=1),$AO$101,HLOOKUP(INDIRECT(ADDRESS(2,COLUMN())),OFFSET($CL$2,0,0,ROW()-1,84),ROW()-1,FALSE))</x:f>
        <x:v/>
      </x:c>
      <x:c r="AP24" t="str">
        <x:f ca="1">IF(AND(ISNUMBER($AP$101),$B$86=1),$AP$101,HLOOKUP(INDIRECT(ADDRESS(2,COLUMN())),OFFSET($CL$2,0,0,ROW()-1,84),ROW()-1,FALSE))</x:f>
        <x:v/>
      </x:c>
      <x:c r="AQ24">
        <x:f ca="1">IF(AND(ISNUMBER($AQ$101),$B$86=1),$AQ$101,HLOOKUP(INDIRECT(ADDRESS(2,COLUMN())),OFFSET($CL$2,0,0,ROW()-1,84),ROW()-1,FALSE))</x:f>
        <x:v>708.85</x:v>
      </x:c>
      <x:c r="AR24">
        <x:f ca="1">IF(AND(ISNUMBER($AR$101),$B$86=1),$AR$101,HLOOKUP(INDIRECT(ADDRESS(2,COLUMN())),OFFSET($CL$2,0,0,ROW()-1,84),ROW()-1,FALSE))</x:f>
        <x:v>583.76</x:v>
      </x:c>
      <x:c r="AS24">
        <x:f ca="1">IF(AND(ISNUMBER($AS$101),$B$86=1),$AS$101,HLOOKUP(INDIRECT(ADDRESS(2,COLUMN())),OFFSET($CL$2,0,0,ROW()-1,84),ROW()-1,FALSE))</x:f>
        <x:v>589.99</x:v>
      </x:c>
      <x:c r="AT24">
        <x:f ca="1">IF(AND(ISNUMBER($AT$101),$B$86=1),$AT$101,HLOOKUP(INDIRECT(ADDRESS(2,COLUMN())),OFFSET($CL$2,0,0,ROW()-1,84),ROW()-1,FALSE))</x:f>
        <x:v>594.07500000000005</x:v>
      </x:c>
      <x:c r="AU24">
        <x:f ca="1">IF(AND(ISNUMBER($AU$101),$B$86=1),$AU$101,HLOOKUP(INDIRECT(ADDRESS(2,COLUMN())),OFFSET($CL$2,0,0,ROW()-1,84),ROW()-1,FALSE))</x:f>
        <x:v>532.87</x:v>
      </x:c>
      <x:c r="AV24">
        <x:f ca="1">IF(AND(ISNUMBER($AV$101),$B$86=1),$AV$101,HLOOKUP(INDIRECT(ADDRESS(2,COLUMN())),OFFSET($CL$2,0,0,ROW()-1,84),ROW()-1,FALSE))</x:f>
        <x:v>497.73</x:v>
      </x:c>
      <x:c r="AW24">
        <x:f ca="1">IF(AND(ISNUMBER($AW$101),$B$86=1),$AW$101,HLOOKUP(INDIRECT(ADDRESS(2,COLUMN())),OFFSET($CL$2,0,0,ROW()-1,84),ROW()-1,FALSE))</x:f>
        <x:v>492.565</x:v>
      </x:c>
      <x:c r="AX24">
        <x:f ca="1">IF(AND(ISNUMBER($AX$101),$B$86=1),$AX$101,HLOOKUP(INDIRECT(ADDRESS(2,COLUMN())),OFFSET($CL$2,0,0,ROW()-1,84),ROW()-1,FALSE))</x:f>
        <x:v>462.40499999999997</x:v>
      </x:c>
      <x:c r="AY24">
        <x:f ca="1">IF(AND(ISNUMBER($AY$101),$B$86=1),$AY$101,HLOOKUP(INDIRECT(ADDRESS(2,COLUMN())),OFFSET($CL$2,0,0,ROW()-1,84),ROW()-1,FALSE))</x:f>
        <x:v>432.51</x:v>
      </x:c>
      <x:c r="AZ24">
        <x:f ca="1">IF(AND(ISNUMBER($AZ$101),$B$86=1),$AZ$101,HLOOKUP(INDIRECT(ADDRESS(2,COLUMN())),OFFSET($CL$2,0,0,ROW()-1,84),ROW()-1,FALSE))</x:f>
        <x:v>415</x:v>
      </x:c>
      <x:c r="BA24">
        <x:f ca="1">IF(AND(ISNUMBER($BA$101),$B$86=1),$BA$101,HLOOKUP(INDIRECT(ADDRESS(2,COLUMN())),OFFSET($CL$2,0,0,ROW()-1,84),ROW()-1,FALSE))</x:f>
        <x:v>412.56</x:v>
      </x:c>
      <x:c r="BB24">
        <x:f ca="1">IF(AND(ISNUMBER($BB$101),$B$86=1),$BB$101,HLOOKUP(INDIRECT(ADDRESS(2,COLUMN())),OFFSET($CL$2,0,0,ROW()-1,84),ROW()-1,FALSE))</x:f>
        <x:v>425.495</x:v>
      </x:c>
      <x:c r="BC24">
        <x:f ca="1">IF(AND(ISNUMBER($BC$101),$B$86=1),$BC$101,HLOOKUP(INDIRECT(ADDRESS(2,COLUMN())),OFFSET($CL$2,0,0,ROW()-1,84),ROW()-1,FALSE))</x:f>
        <x:v>434.29500000000002</x:v>
      </x:c>
      <x:c r="BD24">
        <x:f ca="1">IF(AND(ISNUMBER($BD$101),$B$86=1),$BD$101,HLOOKUP(INDIRECT(ADDRESS(2,COLUMN())),OFFSET($CL$2,0,0,ROW()-1,84),ROW()-1,FALSE))</x:f>
        <x:v>381.83</x:v>
      </x:c>
      <x:c r="BE24">
        <x:f ca="1">IF(AND(ISNUMBER($BE$101),$B$86=1),$BE$101,HLOOKUP(INDIRECT(ADDRESS(2,COLUMN())),OFFSET($CL$2,0,0,ROW()-1,84),ROW()-1,FALSE))</x:f>
        <x:v>326.98500000000001</x:v>
      </x:c>
      <x:c r="BF24">
        <x:f ca="1">IF(AND(ISNUMBER($BF$101),$B$86=1),$BF$101,HLOOKUP(INDIRECT(ADDRESS(2,COLUMN())),OFFSET($CL$2,0,0,ROW()-1,84),ROW()-1,FALSE))</x:f>
        <x:v>316.62</x:v>
      </x:c>
      <x:c r="BG24">
        <x:f ca="1">IF(AND(ISNUMBER($BG$101),$B$86=1),$BG$101,HLOOKUP(INDIRECT(ADDRESS(2,COLUMN())),OFFSET($CL$2,0,0,ROW()-1,84),ROW()-1,FALSE))</x:f>
        <x:v>317.56</x:v>
      </x:c>
      <x:c r="BH24">
        <x:f ca="1">IF(AND(ISNUMBER($BH$101),$B$86=1),$BH$101,HLOOKUP(INDIRECT(ADDRESS(2,COLUMN())),OFFSET($CL$2,0,0,ROW()-1,84),ROW()-1,FALSE))</x:f>
        <x:v>313.94</x:v>
      </x:c>
      <x:c r="BI24">
        <x:f ca="1">IF(AND(ISNUMBER($BI$101),$B$86=1),$BI$101,HLOOKUP(INDIRECT(ADDRESS(2,COLUMN())),OFFSET($CL$2,0,0,ROW()-1,84),ROW()-1,FALSE))</x:f>
        <x:v>286.09500000000003</x:v>
      </x:c>
      <x:c r="BJ24">
        <x:f ca="1">IF(AND(ISNUMBER($BJ$101),$B$86=1),$BJ$101,HLOOKUP(INDIRECT(ADDRESS(2,COLUMN())),OFFSET($CL$2,0,0,ROW()-1,84),ROW()-1,FALSE))</x:f>
        <x:v>288.43</x:v>
      </x:c>
      <x:c r="BK24">
        <x:f ca="1">IF(AND(ISNUMBER($BK$101),$B$86=1),$BK$101,HLOOKUP(INDIRECT(ADDRESS(2,COLUMN())),OFFSET($CL$2,0,0,ROW()-1,84),ROW()-1,FALSE))</x:f>
        <x:v>258.34500000000003</x:v>
      </x:c>
      <x:c r="BL24">
        <x:f ca="1">IF(AND(ISNUMBER($BL$101),$B$86=1),$BL$101,HLOOKUP(INDIRECT(ADDRESS(2,COLUMN())),OFFSET($CL$2,0,0,ROW()-1,84),ROW()-1,FALSE))</x:f>
        <x:v>319.29500000000002</x:v>
      </x:c>
      <x:c r="BM24">
        <x:f ca="1">IF(AND(ISNUMBER($BM$101),$B$86=1),$BM$101,HLOOKUP(INDIRECT(ADDRESS(2,COLUMN())),OFFSET($CL$2,0,0,ROW()-1,84),ROW()-1,FALSE))</x:f>
        <x:v>341.35500000000002</x:v>
      </x:c>
      <x:c r="BN24">
        <x:f ca="1">IF(AND(ISNUMBER($BN$101),$B$86=1),$BN$101,HLOOKUP(INDIRECT(ADDRESS(2,COLUMN())),OFFSET($CL$2,0,0,ROW()-1,84),ROW()-1,FALSE))</x:f>
        <x:v>303.16000000000003</x:v>
      </x:c>
      <x:c r="BO24">
        <x:f ca="1">IF(AND(ISNUMBER($BO$101),$B$86=1),$BO$101,HLOOKUP(INDIRECT(ADDRESS(2,COLUMN())),OFFSET($CL$2,0,0,ROW()-1,84),ROW()-1,FALSE))</x:f>
        <x:v>298.27</x:v>
      </x:c>
      <x:c r="BP24">
        <x:f ca="1">IF(AND(ISNUMBER($BP$101),$B$86=1),$BP$101,HLOOKUP(INDIRECT(ADDRESS(2,COLUMN())),OFFSET($CL$2,0,0,ROW()-1,84),ROW()-1,FALSE))</x:f>
        <x:v>291.06</x:v>
      </x:c>
      <x:c r="BQ24">
        <x:f ca="1">IF(AND(ISNUMBER($BQ$101),$B$86=1),$BQ$101,HLOOKUP(INDIRECT(ADDRESS(2,COLUMN())),OFFSET($CL$2,0,0,ROW()-1,84),ROW()-1,FALSE))</x:f>
        <x:v>284.39499999999998</x:v>
      </x:c>
      <x:c r="BR24">
        <x:f ca="1">IF(AND(ISNUMBER($BR$101),$B$86=1),$BR$101,HLOOKUP(INDIRECT(ADDRESS(2,COLUMN())),OFFSET($CL$2,0,0,ROW()-1,84),ROW()-1,FALSE))</x:f>
        <x:v>258.51499999999999</x:v>
      </x:c>
      <x:c r="BS24">
        <x:f ca="1">IF(AND(ISNUMBER($BS$101),$B$86=1),$BS$101,HLOOKUP(INDIRECT(ADDRESS(2,COLUMN())),OFFSET($CL$2,0,0,ROW()-1,84),ROW()-1,FALSE))</x:f>
        <x:v>271.91000000000003</x:v>
      </x:c>
      <x:c r="BT24">
        <x:f ca="1">IF(AND(ISNUMBER($BT$101),$B$86=1),$BT$101,HLOOKUP(INDIRECT(ADDRESS(2,COLUMN())),OFFSET($CL$2,0,0,ROW()-1,84),ROW()-1,FALSE))</x:f>
        <x:v>266.22000000000003</x:v>
      </x:c>
      <x:c r="BU24">
        <x:f ca="1">IF(AND(ISNUMBER($BU$101),$B$86=1),$BU$101,HLOOKUP(INDIRECT(ADDRESS(2,COLUMN())),OFFSET($CL$2,0,0,ROW()-1,84),ROW()-1,FALSE))</x:f>
        <x:v>262.16500000000002</x:v>
      </x:c>
      <x:c r="BV24">
        <x:f ca="1">IF(AND(ISNUMBER($BV$101),$B$86=1),$BV$101,HLOOKUP(INDIRECT(ADDRESS(2,COLUMN())),OFFSET($CL$2,0,0,ROW()-1,84),ROW()-1,FALSE))</x:f>
        <x:v>309.64999999999998</x:v>
      </x:c>
      <x:c r="BW24">
        <x:f ca="1">IF(AND(ISNUMBER($BW$101),$B$86=1),$BW$101,HLOOKUP(INDIRECT(ADDRESS(2,COLUMN())),OFFSET($CL$2,0,0,ROW()-1,84),ROW()-1,FALSE))</x:f>
        <x:v>357.16</x:v>
      </x:c>
      <x:c r="BX24">
        <x:f ca="1">IF(AND(ISNUMBER($BX$101),$B$86=1),$BX$101,HLOOKUP(INDIRECT(ADDRESS(2,COLUMN())),OFFSET($CL$2,0,0,ROW()-1,84),ROW()-1,FALSE))</x:f>
        <x:v>349.74</x:v>
      </x:c>
      <x:c r="BY24">
        <x:f ca="1">IF(AND(ISNUMBER($BY$101),$B$86=1),$BY$101,HLOOKUP(INDIRECT(ADDRESS(2,COLUMN())),OFFSET($CL$2,0,0,ROW()-1,84),ROW()-1,FALSE))</x:f>
        <x:v>387.315</x:v>
      </x:c>
      <x:c r="BZ24">
        <x:f ca="1">IF(AND(ISNUMBER($BZ$101),$B$86=1),$BZ$101,HLOOKUP(INDIRECT(ADDRESS(2,COLUMN())),OFFSET($CL$2,0,0,ROW()-1,84),ROW()-1,FALSE))</x:f>
        <x:v>418.46499999999997</x:v>
      </x:c>
      <x:c r="CA24">
        <x:f ca="1">IF(AND(ISNUMBER($CA$101),$B$86=1),$CA$101,HLOOKUP(INDIRECT(ADDRESS(2,COLUMN())),OFFSET($CL$2,0,0,ROW()-1,84),ROW()-1,FALSE))</x:f>
        <x:v>553.95000000000005</x:v>
      </x:c>
      <x:c r="CB24">
        <x:f ca="1">IF(AND(ISNUMBER($CB$101),$B$86=1),$CB$101,HLOOKUP(INDIRECT(ADDRESS(2,COLUMN())),OFFSET($CL$2,0,0,ROW()-1,84),ROW()-1,FALSE))</x:f>
        <x:v>570.34500000000003</x:v>
      </x:c>
      <x:c r="CC24">
        <x:f ca="1">IF(AND(ISNUMBER($CC$101),$B$86=1),$CC$101,HLOOKUP(INDIRECT(ADDRESS(2,COLUMN())),OFFSET($CL$2,0,0,ROW()-1,84),ROW()-1,FALSE))</x:f>
        <x:v>576.69500000000005</x:v>
      </x:c>
      <x:c r="CD24">
        <x:f ca="1">IF(AND(ISNUMBER($CD$101),$B$86=1),$CD$101,HLOOKUP(INDIRECT(ADDRESS(2,COLUMN())),OFFSET($CL$2,0,0,ROW()-1,84),ROW()-1,FALSE))</x:f>
        <x:v>589.23</x:v>
      </x:c>
      <x:c r="CE24">
        <x:f ca="1">IF(AND(ISNUMBER($CE$101),$B$86=1),$CE$101,HLOOKUP(INDIRECT(ADDRESS(2,COLUMN())),OFFSET($CL$2,0,0,ROW()-1,84),ROW()-1,FALSE))</x:f>
        <x:v>589.94500000000005</x:v>
      </x:c>
      <x:c r="CF24">
        <x:f ca="1">IF(AND(ISNUMBER($CF$101),$B$86=1),$CF$101,HLOOKUP(INDIRECT(ADDRESS(2,COLUMN())),OFFSET($CL$2,0,0,ROW()-1,84),ROW()-1,FALSE))</x:f>
        <x:v>614.31500000000005</x:v>
      </x:c>
      <x:c r="CG24">
        <x:f ca="1">IF(AND(ISNUMBER($CG$101),$B$86=1),$CG$101,HLOOKUP(INDIRECT(ADDRESS(2,COLUMN())),OFFSET($CL$2,0,0,ROW()-1,84),ROW()-1,FALSE))</x:f>
        <x:v>612.15</x:v>
      </x:c>
      <x:c r="CH24">
        <x:f ca="1">IF(AND(ISNUMBER($CH$101),$B$86=1),$CH$101,HLOOKUP(INDIRECT(ADDRESS(2,COLUMN())),OFFSET($CL$2,0,0,ROW()-1,84),ROW()-1,FALSE))</x:f>
        <x:v>650.64</x:v>
      </x:c>
      <x:c r="CI24">
        <x:f ca="1">IF(AND(ISNUMBER($CI$101),$B$86=1),$CI$101,HLOOKUP(INDIRECT(ADDRESS(2,COLUMN())),OFFSET($CL$2,0,0,ROW()-1,84),ROW()-1,FALSE))</x:f>
        <x:v>673.8</x:v>
      </x:c>
      <x:c r="CJ24">
        <x:f ca="1">IF(AND(ISNUMBER($CJ$101),$B$86=1),$CJ$101,HLOOKUP(INDIRECT(ADDRESS(2,COLUMN())),OFFSET($CL$2,0,0,ROW()-1,84),ROW()-1,FALSE))</x:f>
        <x:v>721.07500000000005</x:v>
      </x:c>
      <x:c r="CK24">
        <x:f ca="1">IF(AND(ISNUMBER($CK$101),$B$86=1),$CK$101,HLOOKUP(INDIRECT(ADDRESS(2,COLUMN())),OFFSET($CL$2,0,0,ROW()-1,84),ROW()-1,FALSE))</x:f>
        <x:v>729.33500000000004</x:v>
      </x:c>
      <x:c r="CL24" t="str">
        <x:f>""</x:f>
        <x:v/>
      </x:c>
      <x:c r="CM24" t="str">
        <x:f>""</x:f>
        <x:v/>
      </x:c>
      <x:c r="CN24" t="str">
        <x:f>""</x:f>
        <x:v/>
      </x:c>
      <x:c r="CO24" t="str">
        <x:f>""</x:f>
        <x:v/>
      </x:c>
      <x:c r="CP24" t="str">
        <x:f>""</x:f>
        <x:v/>
      </x:c>
      <x:c r="CQ24" t="str">
        <x:f>""</x:f>
        <x:v/>
      </x:c>
      <x:c r="CR24" t="str">
        <x:f>""</x:f>
        <x:v/>
      </x:c>
      <x:c r="CS24" t="str">
        <x:f>""</x:f>
        <x:v/>
      </x:c>
      <x:c r="CT24" t="str">
        <x:f>""</x:f>
        <x:v/>
      </x:c>
      <x:c r="CU24" t="str">
        <x:f>""</x:f>
        <x:v/>
      </x:c>
      <x:c r="CV24" t="str">
        <x:f>""</x:f>
        <x:v/>
      </x:c>
      <x:c r="CW24" t="str">
        <x:f>""</x:f>
        <x:v/>
      </x:c>
      <x:c r="CX24" t="str">
        <x:f>""</x:f>
        <x:v/>
      </x:c>
      <x:c r="CY24" t="str">
        <x:f>""</x:f>
        <x:v/>
      </x:c>
      <x:c r="CZ24" t="str">
        <x:f>""</x:f>
        <x:v/>
      </x:c>
      <x:c r="DA24" t="str">
        <x:f>""</x:f>
        <x:v/>
      </x:c>
      <x:c r="DB24" t="str">
        <x:f>""</x:f>
        <x:v/>
      </x:c>
      <x:c r="DC24" t="str">
        <x:f>""</x:f>
        <x:v/>
      </x:c>
      <x:c r="DD24" t="str">
        <x:f>""</x:f>
        <x:v/>
      </x:c>
      <x:c r="DE24" t="str">
        <x:f>""</x:f>
        <x:v/>
      </x:c>
      <x:c r="DF24" t="str">
        <x:f>""</x:f>
        <x:v/>
      </x:c>
      <x:c r="DG24" t="str">
        <x:f>""</x:f>
        <x:v/>
      </x:c>
      <x:c r="DH24" t="str">
        <x:f>""</x:f>
        <x:v/>
      </x:c>
      <x:c r="DI24" t="str">
        <x:f>""</x:f>
        <x:v/>
      </x:c>
      <x:c r="DJ24" t="str">
        <x:f>""</x:f>
        <x:v/>
      </x:c>
      <x:c r="DK24" t="str">
        <x:f>""</x:f>
        <x:v/>
      </x:c>
      <x:c r="DL24" t="str">
        <x:f>""</x:f>
        <x:v/>
      </x:c>
      <x:c r="DM24" t="str">
        <x:f>""</x:f>
        <x:v/>
      </x:c>
      <x:c r="DN24" t="str">
        <x:f>""</x:f>
        <x:v/>
      </x:c>
      <x:c r="DO24" t="str">
        <x:f>""</x:f>
        <x:v/>
      </x:c>
      <x:c r="DP24" t="str">
        <x:f>""</x:f>
        <x:v/>
      </x:c>
      <x:c r="DQ24" t="str">
        <x:f>""</x:f>
        <x:v/>
      </x:c>
      <x:c r="DR24" t="str">
        <x:f>""</x:f>
        <x:v/>
      </x:c>
      <x:c r="DS24" t="str">
        <x:f>""</x:f>
        <x:v/>
      </x:c>
      <x:c r="DT24" t="str">
        <x:f>""</x:f>
        <x:v/>
      </x:c>
      <x:c r="DU24" t="str">
        <x:f>""</x:f>
        <x:v/>
      </x:c>
      <x:c r="DV24" t="str">
        <x:f>""</x:f>
        <x:v/>
      </x:c>
      <x:c r="DW24">
        <x:f>708.85</x:f>
        <x:v>708.85</x:v>
      </x:c>
      <x:c r="DX24">
        <x:f>583.76</x:f>
        <x:v>583.76</x:v>
      </x:c>
      <x:c r="DY24">
        <x:f>589.99</x:f>
        <x:v>589.99</x:v>
      </x:c>
      <x:c r="DZ24">
        <x:f>594.075</x:f>
        <x:v>594.07500000000005</x:v>
      </x:c>
      <x:c r="EA24">
        <x:f>532.87</x:f>
        <x:v>532.87</x:v>
      </x:c>
      <x:c r="EB24">
        <x:f>497.73</x:f>
        <x:v>497.73</x:v>
      </x:c>
      <x:c r="EC24">
        <x:f>492.565</x:f>
        <x:v>492.565</x:v>
      </x:c>
      <x:c r="ED24">
        <x:f>462.405</x:f>
        <x:v>462.40499999999997</x:v>
      </x:c>
      <x:c r="EE24">
        <x:f>432.51</x:f>
        <x:v>432.51</x:v>
      </x:c>
      <x:c r="EF24">
        <x:f>415</x:f>
        <x:v>415</x:v>
      </x:c>
      <x:c r="EG24">
        <x:f>412.56</x:f>
        <x:v>412.56</x:v>
      </x:c>
      <x:c r="EH24">
        <x:f>425.495</x:f>
        <x:v>425.495</x:v>
      </x:c>
      <x:c r="EI24">
        <x:f>434.295</x:f>
        <x:v>434.29500000000002</x:v>
      </x:c>
      <x:c r="EJ24">
        <x:f>381.83</x:f>
        <x:v>381.83</x:v>
      </x:c>
      <x:c r="EK24">
        <x:f>326.985</x:f>
        <x:v>326.98500000000001</x:v>
      </x:c>
      <x:c r="EL24">
        <x:f>316.62</x:f>
        <x:v>316.62</x:v>
      </x:c>
      <x:c r="EM24">
        <x:f>317.56</x:f>
        <x:v>317.56</x:v>
      </x:c>
      <x:c r="EN24">
        <x:f>313.94</x:f>
        <x:v>313.94</x:v>
      </x:c>
      <x:c r="EO24">
        <x:f>286.095</x:f>
        <x:v>286.09500000000003</x:v>
      </x:c>
      <x:c r="EP24">
        <x:f>288.43</x:f>
        <x:v>288.43</x:v>
      </x:c>
      <x:c r="EQ24">
        <x:f>258.345</x:f>
        <x:v>258.34500000000003</x:v>
      </x:c>
      <x:c r="ER24">
        <x:f>319.295</x:f>
        <x:v>319.29500000000002</x:v>
      </x:c>
      <x:c r="ES24">
        <x:f>341.355</x:f>
        <x:v>341.35500000000002</x:v>
      </x:c>
      <x:c r="ET24">
        <x:f>303.16</x:f>
        <x:v>303.16000000000003</x:v>
      </x:c>
      <x:c r="EU24">
        <x:f>298.27</x:f>
        <x:v>298.27</x:v>
      </x:c>
      <x:c r="EV24">
        <x:f>291.06</x:f>
        <x:v>291.06</x:v>
      </x:c>
      <x:c r="EW24">
        <x:f>284.395</x:f>
        <x:v>284.39499999999998</x:v>
      </x:c>
      <x:c r="EX24">
        <x:f>258.515</x:f>
        <x:v>258.51499999999999</x:v>
      </x:c>
      <x:c r="EY24">
        <x:f>271.91</x:f>
        <x:v>271.91000000000003</x:v>
      </x:c>
      <x:c r="EZ24">
        <x:f>266.22</x:f>
        <x:v>266.22000000000003</x:v>
      </x:c>
      <x:c r="FA24">
        <x:f>262.165</x:f>
        <x:v>262.16500000000002</x:v>
      </x:c>
      <x:c r="FB24">
        <x:f>309.65</x:f>
        <x:v>309.64999999999998</x:v>
      </x:c>
      <x:c r="FC24">
        <x:f>357.16</x:f>
        <x:v>357.16</x:v>
      </x:c>
      <x:c r="FD24">
        <x:f>349.74</x:f>
        <x:v>349.74</x:v>
      </x:c>
      <x:c r="FE24">
        <x:f>387.315</x:f>
        <x:v>387.315</x:v>
      </x:c>
      <x:c r="FF24">
        <x:f>418.465</x:f>
        <x:v>418.46499999999997</x:v>
      </x:c>
      <x:c r="FG24">
        <x:f>553.95</x:f>
        <x:v>553.95000000000005</x:v>
      </x:c>
      <x:c r="FH24">
        <x:f>570.345</x:f>
        <x:v>570.34500000000003</x:v>
      </x:c>
      <x:c r="FI24">
        <x:f>576.695</x:f>
        <x:v>576.69500000000005</x:v>
      </x:c>
      <x:c r="FJ24">
        <x:f>589.23</x:f>
        <x:v>589.23</x:v>
      </x:c>
      <x:c r="FK24">
        <x:f>589.945</x:f>
        <x:v>589.94500000000005</x:v>
      </x:c>
      <x:c r="FL24">
        <x:f>614.315</x:f>
        <x:v>614.31500000000005</x:v>
      </x:c>
      <x:c r="FM24">
        <x:f>612.15</x:f>
        <x:v>612.15</x:v>
      </x:c>
      <x:c r="FN24">
        <x:f>650.64</x:f>
        <x:v>650.64</x:v>
      </x:c>
      <x:c r="FO24">
        <x:f>673.8</x:f>
        <x:v>673.8</x:v>
      </x:c>
      <x:c r="FP24">
        <x:f>721.075</x:f>
        <x:v>721.07500000000005</x:v>
      </x:c>
      <x:c r="FQ24">
        <x:f>729.335</x:f>
        <x:v>729.33500000000004</x:v>
      </x:c>
    </x:row>
    <x:row r="25" spans="1:173" x14ac:dyDescent="0.25">
      <x:c r="A25" t="str">
        <x:f>"    Asia"</x:f>
        <x:v xml:space="preserve">    Asia</x:v>
      </x:c>
      <x:c r="B25" t="str">
        <x:f>""</x:f>
        <x:v/>
      </x:c>
      <x:c r="E25" t="str">
        <x:f>"Average"</x:f>
        <x:v>Average</x:v>
      </x:c>
      <x:c r="F25">
        <x:f ca="1">IF(ISERROR(IF(AVERAGE($F$26:$F$28) = 0, "", AVERAGE($F$26:$F$28))), "", (IF(AVERAGE($F$26:$F$28) = 0, "", AVERAGE($F$26:$F$28))))</x:f>
        <x:v>101.05500000000001</x:v>
      </x:c>
      <x:c r="G25">
        <x:f ca="1">IF(ISERROR(IF(AVERAGE($G$26:$G$28) = 0, "", AVERAGE($G$26:$G$28))), "", (IF(AVERAGE($G$26:$G$28) = 0, "", AVERAGE($G$26:$G$28))))</x:f>
        <x:v>109.2225</x:v>
      </x:c>
      <x:c r="H25">
        <x:f ca="1">IF(ISERROR(IF(AVERAGE($H$26:$H$28) = 0, "", AVERAGE($H$26:$H$28))), "", (IF(AVERAGE($H$26:$H$28) = 0, "", AVERAGE($H$26:$H$28))))</x:f>
        <x:v>99.534999999999997</x:v>
      </x:c>
      <x:c r="I25">
        <x:f ca="1">IF(ISERROR(IF(AVERAGE($I$26:$I$28) = 0, "", AVERAGE($I$26:$I$28))), "", (IF(AVERAGE($I$26:$I$28) = 0, "", AVERAGE($I$26:$I$28))))</x:f>
        <x:v>94.155000000000001</x:v>
      </x:c>
      <x:c r="J25">
        <x:f ca="1">IF(ISERROR(IF(AVERAGE($J$26:$J$28) = 0, "", AVERAGE($J$26:$J$28))), "", (IF(AVERAGE($J$26:$J$28) = 0, "", AVERAGE($J$26:$J$28))))</x:f>
        <x:v>88.157499999999999</x:v>
      </x:c>
      <x:c r="K25">
        <x:f ca="1">IF(ISERROR(IF(AVERAGE($K$26:$K$28) = 0, "", AVERAGE($K$26:$K$28))), "", (IF(AVERAGE($K$26:$K$28) = 0, "", AVERAGE($K$26:$K$28))))</x:f>
        <x:v>98.662499999999994</x:v>
      </x:c>
      <x:c r="L25">
        <x:f ca="1">IF(ISERROR(IF(AVERAGE($L$26:$L$28) = 0, "", AVERAGE($L$26:$L$28))), "", (IF(AVERAGE($L$26:$L$28) = 0, "", AVERAGE($L$26:$L$28))))</x:f>
        <x:v>100.8775</x:v>
      </x:c>
      <x:c r="M25">
        <x:f ca="1">IF(ISERROR(IF(AVERAGE($M$26:$M$28) = 0, "", AVERAGE($M$26:$M$28))), "", (IF(AVERAGE($M$26:$M$28) = 0, "", AVERAGE($M$26:$M$28))))</x:f>
        <x:v>108.32499999999999</x:v>
      </x:c>
      <x:c r="N25">
        <x:f ca="1">IF(ISERROR(IF(AVERAGE($N$26:$N$28) = 0, "", AVERAGE($N$26:$N$28))), "", (IF(AVERAGE($N$26:$N$28) = 0, "", AVERAGE($N$26:$N$28))))</x:f>
        <x:v>112.43250499999999</x:v>
      </x:c>
      <x:c r="O25">
        <x:f ca="1">IF(ISERROR(IF(AVERAGE($O$26:$O$28) = 0, "", AVERAGE($O$26:$O$28))), "", (IF(AVERAGE($O$26:$O$28) = 0, "", AVERAGE($O$26:$O$28))))</x:f>
        <x:v>105.88000000000001</x:v>
      </x:c>
      <x:c r="P25">
        <x:f ca="1">IF(ISERROR(IF(AVERAGE($P$26:$P$28) = 0, "", AVERAGE($P$26:$P$28))), "", (IF(AVERAGE($P$26:$P$28) = 0, "", AVERAGE($P$26:$P$28))))</x:f>
        <x:v>103.4575</x:v>
      </x:c>
      <x:c r="Q25">
        <x:f ca="1">IF(ISERROR(IF(AVERAGE($Q$26:$Q$28) = 0, "", AVERAGE($Q$26:$Q$28))), "", (IF(AVERAGE($Q$26:$Q$28) = 0, "", AVERAGE($Q$26:$Q$28))))</x:f>
        <x:v>131.42000000000002</x:v>
      </x:c>
      <x:c r="R25">
        <x:f ca="1">IF(ISERROR(IF(AVERAGE($R$26:$R$28) = 0, "", AVERAGE($R$26:$R$28))), "", (IF(AVERAGE($R$26:$R$28) = 0, "", AVERAGE($R$26:$R$28))))</x:f>
        <x:v>137.89500000000001</x:v>
      </x:c>
      <x:c r="S25">
        <x:f ca="1">IF(ISERROR(IF(AVERAGE($S$26:$S$28) = 0, "", AVERAGE($S$26:$S$28))), "", (IF(AVERAGE($S$26:$S$28) = 0, "", AVERAGE($S$26:$S$28))))</x:f>
        <x:v>160.875</x:v>
      </x:c>
      <x:c r="T25">
        <x:f ca="1">IF(ISERROR(IF(AVERAGE($T$26:$T$28) = 0, "", AVERAGE($T$26:$T$28))), "", (IF(AVERAGE($T$26:$T$28) = 0, "", AVERAGE($T$26:$T$28))))</x:f>
        <x:v>174.11250000000001</x:v>
      </x:c>
      <x:c r="U25">
        <x:f ca="1">IF(ISERROR(IF(AVERAGE($U$26:$U$28) = 0, "", AVERAGE($U$26:$U$28))), "", (IF(AVERAGE($U$26:$U$28) = 0, "", AVERAGE($U$26:$U$28))))</x:f>
        <x:v>168.36750000000001</x:v>
      </x:c>
      <x:c r="V25">
        <x:f ca="1">IF(ISERROR(IF(AVERAGE($V$26:$V$28) = 0, "", AVERAGE($V$26:$V$28))), "", (IF(AVERAGE($V$26:$V$28) = 0, "", AVERAGE($V$26:$V$28))))</x:f>
        <x:v>185.79</x:v>
      </x:c>
      <x:c r="W25">
        <x:f ca="1">IF(ISERROR(IF(AVERAGE($W$26:$W$28) = 0, "", AVERAGE($W$26:$W$28))), "", (IF(AVERAGE($W$26:$W$28) = 0, "", AVERAGE($W$26:$W$28))))</x:f>
        <x:v>192.63249999999999</x:v>
      </x:c>
      <x:c r="X25">
        <x:f ca="1">IF(ISERROR(IF(AVERAGE($X$26:$X$28) = 0, "", AVERAGE($X$26:$X$28))), "", (IF(AVERAGE($X$26:$X$28) = 0, "", AVERAGE($X$26:$X$28))))</x:f>
        <x:v>156.79250000000002</x:v>
      </x:c>
      <x:c r="Y25">
        <x:f ca="1">IF(ISERROR(IF(AVERAGE($Y$26:$Y$28) = 0, "", AVERAGE($Y$26:$Y$28))), "", (IF(AVERAGE($Y$26:$Y$28) = 0, "", AVERAGE($Y$26:$Y$28))))</x:f>
        <x:v>150.85</x:v>
      </x:c>
      <x:c r="Z25">
        <x:f ca="1">IF(ISERROR(IF(AVERAGE($Z$26:$Z$28) = 0, "", AVERAGE($Z$26:$Z$28))), "", (IF(AVERAGE($Z$26:$Z$28) = 0, "", AVERAGE($Z$26:$Z$28))))</x:f>
        <x:v>144.345</x:v>
      </x:c>
      <x:c r="AA25">
        <x:f ca="1">IF(ISERROR(IF(AVERAGE($AA$26:$AA$28) = 0, "", AVERAGE($AA$26:$AA$28))), "", (IF(AVERAGE($AA$26:$AA$28) = 0, "", AVERAGE($AA$26:$AA$28))))</x:f>
        <x:v>149.10500000000002</x:v>
      </x:c>
      <x:c r="AB25">
        <x:f ca="1">IF(ISERROR(IF(AVERAGE($AB$26:$AB$28) = 0, "", AVERAGE($AB$26:$AB$28))), "", (IF(AVERAGE($AB$26:$AB$28) = 0, "", AVERAGE($AB$26:$AB$28))))</x:f>
        <x:v>141.66250000000002</x:v>
      </x:c>
      <x:c r="AC25">
        <x:f ca="1">IF(ISERROR(IF(AVERAGE($AC$26:$AC$28) = 0, "", AVERAGE($AC$26:$AC$28))), "", (IF(AVERAGE($AC$26:$AC$28) = 0, "", AVERAGE($AC$26:$AC$28))))</x:f>
        <x:v>129.8725</x:v>
      </x:c>
      <x:c r="AD25">
        <x:f ca="1">IF(ISERROR(IF(AVERAGE($AD$26:$AD$28) = 0, "", AVERAGE($AD$26:$AD$28))), "", (IF(AVERAGE($AD$26:$AD$28) = 0, "", AVERAGE($AD$26:$AD$28))))</x:f>
        <x:v>129.61250000000001</x:v>
      </x:c>
      <x:c r="AE25">
        <x:f ca="1">IF(ISERROR(IF(AVERAGE($AE$26:$AE$28) = 0, "", AVERAGE($AE$26:$AE$28))), "", (IF(AVERAGE($AE$26:$AE$28) = 0, "", AVERAGE($AE$26:$AE$28))))</x:f>
        <x:v>106.45750000000001</x:v>
      </x:c>
      <x:c r="AF25">
        <x:f ca="1">IF(ISERROR(IF(AVERAGE($AF$26:$AF$28) = 0, "", AVERAGE($AF$26:$AF$28))), "", (IF(AVERAGE($AF$26:$AF$28) = 0, "", AVERAGE($AF$26:$AF$28))))</x:f>
        <x:v>108.3</x:v>
      </x:c>
      <x:c r="AG25">
        <x:f ca="1">IF(ISERROR(IF(AVERAGE($AG$26:$AG$28) = 0, "", AVERAGE($AG$26:$AG$28))), "", (IF(AVERAGE($AG$26:$AG$28) = 0, "", AVERAGE($AG$26:$AG$28))))</x:f>
        <x:v>107.6575</x:v>
      </x:c>
      <x:c r="AH25">
        <x:f ca="1">IF(ISERROR(IF(AVERAGE($AH$26:$AH$28) = 0, "", AVERAGE($AH$26:$AH$28))), "", (IF(AVERAGE($AH$26:$AH$28) = 0, "", AVERAGE($AH$26:$AH$28))))</x:f>
        <x:v>106.54249999999999</x:v>
      </x:c>
      <x:c r="AI25">
        <x:f ca="1">IF(ISERROR(IF(AVERAGE($AI$26:$AI$28) = 0, "", AVERAGE($AI$26:$AI$28))), "", (IF(AVERAGE($AI$26:$AI$28) = 0, "", AVERAGE($AI$26:$AI$28))))</x:f>
        <x:v>104.605</x:v>
      </x:c>
      <x:c r="AJ25">
        <x:f ca="1">IF(ISERROR(IF(AVERAGE($AJ$26:$AJ$28) = 0, "", AVERAGE($AJ$26:$AJ$28))), "", (IF(AVERAGE($AJ$26:$AJ$28) = 0, "", AVERAGE($AJ$26:$AJ$28))))</x:f>
        <x:v>110.57250000000001</x:v>
      </x:c>
      <x:c r="AK25">
        <x:f ca="1">IF(ISERROR(IF(AVERAGE($AK$26:$AK$28) = 0, "", AVERAGE($AK$26:$AK$28))), "", (IF(AVERAGE($AK$26:$AK$28) = 0, "", AVERAGE($AK$26:$AK$28))))</x:f>
        <x:v>117.0325</x:v>
      </x:c>
      <x:c r="AL25">
        <x:f ca="1">IF(ISERROR(IF(AVERAGE($AL$26:$AL$28) = 0, "", AVERAGE($AL$26:$AL$28))), "", (IF(AVERAGE($AL$26:$AL$28) = 0, "", AVERAGE($AL$26:$AL$28))))</x:f>
        <x:v>119.48499999999999</x:v>
      </x:c>
      <x:c r="AM25">
        <x:f ca="1">IF(ISERROR(IF(AVERAGE($AM$26:$AM$28) = 0, "", AVERAGE($AM$26:$AM$28))), "", (IF(AVERAGE($AM$26:$AM$28) = 0, "", AVERAGE($AM$26:$AM$28))))</x:f>
        <x:v>121.44500000000001</x:v>
      </x:c>
      <x:c r="AN25">
        <x:f ca="1">IF(ISERROR(IF(AVERAGE($AN$26:$AN$28) = 0, "", AVERAGE($AN$26:$AN$28))), "", (IF(AVERAGE($AN$26:$AN$28) = 0, "", AVERAGE($AN$26:$AN$28))))</x:f>
        <x:v>132.9725</x:v>
      </x:c>
      <x:c r="AO25">
        <x:f ca="1">IF(ISERROR(IF(AVERAGE($AO$26:$AO$28) = 0, "", AVERAGE($AO$26:$AO$28))), "", (IF(AVERAGE($AO$26:$AO$28) = 0, "", AVERAGE($AO$26:$AO$28))))</x:f>
        <x:v>119.3</x:v>
      </x:c>
      <x:c r="AP25">
        <x:f ca="1">IF(ISERROR(IF(AVERAGE($AP$26:$AP$28) = 0, "", AVERAGE($AP$26:$AP$28))), "", (IF(AVERAGE($AP$26:$AP$28) = 0, "", AVERAGE($AP$26:$AP$28))))</x:f>
        <x:v>125.16249999999999</x:v>
      </x:c>
      <x:c r="AQ25">
        <x:f ca="1">IF(ISERROR(IF(AVERAGE($AQ$26:$AQ$28) = 0, "", AVERAGE($AQ$26:$AQ$28))), "", (IF(AVERAGE($AQ$26:$AQ$28) = 0, "", AVERAGE($AQ$26:$AQ$28))))</x:f>
        <x:v>163.61750000000001</x:v>
      </x:c>
      <x:c r="AR25">
        <x:f ca="1">IF(ISERROR(IF(AVERAGE($AR$26:$AR$28) = 0, "", AVERAGE($AR$26:$AR$28))), "", (IF(AVERAGE($AR$26:$AR$28) = 0, "", AVERAGE($AR$26:$AR$28))))</x:f>
        <x:v>176.17250000000001</x:v>
      </x:c>
      <x:c r="AS25">
        <x:f ca="1">IF(ISERROR(IF(AVERAGE($AS$26:$AS$28) = 0, "", AVERAGE($AS$26:$AS$28))), "", (IF(AVERAGE($AS$26:$AS$28) = 0, "", AVERAGE($AS$26:$AS$28))))</x:f>
        <x:v>177.07</x:v>
      </x:c>
      <x:c r="AT25">
        <x:f ca="1">IF(ISERROR(IF(AVERAGE($AT$26:$AT$28) = 0, "", AVERAGE($AT$26:$AT$28))), "", (IF(AVERAGE($AT$26:$AT$28) = 0, "", AVERAGE($AT$26:$AT$28))))</x:f>
        <x:v>173.60750000000002</x:v>
      </x:c>
      <x:c r="AU25">
        <x:f ca="1">IF(ISERROR(IF(AVERAGE($AU$26:$AU$28) = 0, "", AVERAGE($AU$26:$AU$28))), "", (IF(AVERAGE($AU$26:$AU$28) = 0, "", AVERAGE($AU$26:$AU$28))))</x:f>
        <x:v>158.86500000000001</x:v>
      </x:c>
      <x:c r="AV25">
        <x:f ca="1">IF(ISERROR(IF(AVERAGE($AV$26:$AV$28) = 0, "", AVERAGE($AV$26:$AV$28))), "", (IF(AVERAGE($AV$26:$AV$28) = 0, "", AVERAGE($AV$26:$AV$28))))</x:f>
        <x:v>217.16</x:v>
      </x:c>
      <x:c r="AW25">
        <x:f ca="1">IF(ISERROR(IF(AVERAGE($AW$26:$AW$28) = 0, "", AVERAGE($AW$26:$AW$28))), "", (IF(AVERAGE($AW$26:$AW$28) = 0, "", AVERAGE($AW$26:$AW$28))))</x:f>
        <x:v>210.84499999999997</x:v>
      </x:c>
      <x:c r="AX25">
        <x:f ca="1">IF(ISERROR(IF(AVERAGE($AX$26:$AX$28) = 0, "", AVERAGE($AX$26:$AX$28))), "", (IF(AVERAGE($AX$26:$AX$28) = 0, "", AVERAGE($AX$26:$AX$28))))</x:f>
        <x:v>245.25</x:v>
      </x:c>
      <x:c r="AY25">
        <x:f ca="1">IF(ISERROR(IF(AVERAGE($AY$26:$AY$28) = 0, "", AVERAGE($AY$26:$AY$28))), "", (IF(AVERAGE($AY$26:$AY$28) = 0, "", AVERAGE($AY$26:$AY$28))))</x:f>
        <x:v>64.03</x:v>
      </x:c>
      <x:c r="AZ25">
        <x:f ca="1">IF(ISERROR(IF(AVERAGE($AZ$26:$AZ$28) = 0, "", AVERAGE($AZ$26:$AZ$28))), "", (IF(AVERAGE($AZ$26:$AZ$28) = 0, "", AVERAGE($AZ$26:$AZ$28))))</x:f>
        <x:v>51.230000000000004</x:v>
      </x:c>
      <x:c r="BA25">
        <x:f ca="1">IF(ISERROR(IF(AVERAGE($BA$26:$BA$28) = 0, "", AVERAGE($BA$26:$BA$28))), "", (IF(AVERAGE($BA$26:$BA$28) = 0, "", AVERAGE($BA$26:$BA$28))))</x:f>
        <x:v>51.350004999999996</x:v>
      </x:c>
      <x:c r="BB25">
        <x:f ca="1">IF(ISERROR(IF(AVERAGE($BB$26:$BB$28) = 0, "", AVERAGE($BB$26:$BB$28))), "", (IF(AVERAGE($BB$26:$BB$28) = 0, "", AVERAGE($BB$26:$BB$28))))</x:f>
        <x:v>53.587499999999999</x:v>
      </x:c>
      <x:c r="BC25">
        <x:f ca="1">IF(ISERROR(IF(AVERAGE($BC$26:$BC$28) = 0, "", AVERAGE($BC$26:$BC$28))), "", (IF(AVERAGE($BC$26:$BC$28) = 0, "", AVERAGE($BC$26:$BC$28))))</x:f>
        <x:v>56.05</x:v>
      </x:c>
      <x:c r="BD25">
        <x:f ca="1">IF(ISERROR(IF(AVERAGE($BD$26:$BD$28) = 0, "", AVERAGE($BD$26:$BD$28))), "", (IF(AVERAGE($BD$26:$BD$28) = 0, "", AVERAGE($BD$26:$BD$28))))</x:f>
        <x:v>58.067499999999995</x:v>
      </x:c>
      <x:c r="BE25">
        <x:f ca="1">IF(ISERROR(IF(AVERAGE($BE$26:$BE$28) = 0, "", AVERAGE($BE$26:$BE$28))), "", (IF(AVERAGE($BE$26:$BE$28) = 0, "", AVERAGE($BE$26:$BE$28))))</x:f>
        <x:v>54.532499999999999</x:v>
      </x:c>
      <x:c r="BF25">
        <x:f ca="1">IF(ISERROR(IF(AVERAGE($BF$26:$BF$28) = 0, "", AVERAGE($BF$26:$BF$28))), "", (IF(AVERAGE($BF$26:$BF$28) = 0, "", AVERAGE($BF$26:$BF$28))))</x:f>
        <x:v>55.4</x:v>
      </x:c>
      <x:c r="BG25">
        <x:f ca="1">IF(ISERROR(IF(AVERAGE($BG$26:$BG$28) = 0, "", AVERAGE($BG$26:$BG$28))), "", (IF(AVERAGE($BG$26:$BG$28) = 0, "", AVERAGE($BG$26:$BG$28))))</x:f>
        <x:v>60.187494999999998</x:v>
      </x:c>
      <x:c r="BH25">
        <x:f ca="1">IF(ISERROR(IF(AVERAGE($BH$26:$BH$28) = 0, "", AVERAGE($BH$26:$BH$28))), "", (IF(AVERAGE($BH$26:$BH$28) = 0, "", AVERAGE($BH$26:$BH$28))))</x:f>
        <x:v>64.33250000000001</x:v>
      </x:c>
      <x:c r="BI25">
        <x:f ca="1">IF(ISERROR(IF(AVERAGE($BI$26:$BI$28) = 0, "", AVERAGE($BI$26:$BI$28))), "", (IF(AVERAGE($BI$26:$BI$28) = 0, "", AVERAGE($BI$26:$BI$28))))</x:f>
        <x:v>57.445</x:v>
      </x:c>
      <x:c r="BJ25">
        <x:f ca="1">IF(ISERROR(IF(AVERAGE($BJ$26:$BJ$28) = 0, "", AVERAGE($BJ$26:$BJ$28))), "", (IF(AVERAGE($BJ$26:$BJ$28) = 0, "", AVERAGE($BJ$26:$BJ$28))))</x:f>
        <x:v>62.325000000000003</x:v>
      </x:c>
      <x:c r="BK25">
        <x:f ca="1">IF(ISERROR(IF(AVERAGE($BK$26:$BK$28) = 0, "", AVERAGE($BK$26:$BK$28))), "", (IF(AVERAGE($BK$26:$BK$28) = 0, "", AVERAGE($BK$26:$BK$28))))</x:f>
        <x:v>61.855000000000004</x:v>
      </x:c>
      <x:c r="BL25">
        <x:f ca="1">IF(ISERROR(IF(AVERAGE($BL$26:$BL$28) = 0, "", AVERAGE($BL$26:$BL$28))), "", (IF(AVERAGE($BL$26:$BL$28) = 0, "", AVERAGE($BL$26:$BL$28))))</x:f>
        <x:v>72.625</x:v>
      </x:c>
      <x:c r="BM25">
        <x:f ca="1">IF(ISERROR(IF(AVERAGE($BM$26:$BM$28) = 0, "", AVERAGE($BM$26:$BM$28))), "", (IF(AVERAGE($BM$26:$BM$28) = 0, "", AVERAGE($BM$26:$BM$28))))</x:f>
        <x:v>87.15</x:v>
      </x:c>
      <x:c r="BN25">
        <x:f ca="1">IF(ISERROR(IF(AVERAGE($BN$26:$BN$28) = 0, "", AVERAGE($BN$26:$BN$28))), "", (IF(AVERAGE($BN$26:$BN$28) = 0, "", AVERAGE($BN$26:$BN$28))))</x:f>
        <x:v>75.162499999999994</x:v>
      </x:c>
      <x:c r="BO25">
        <x:f ca="1">IF(ISERROR(IF(AVERAGE($BO$26:$BO$28) = 0, "", AVERAGE($BO$26:$BO$28))), "", (IF(AVERAGE($BO$26:$BO$28) = 0, "", AVERAGE($BO$26:$BO$28))))</x:f>
        <x:v>69.67</x:v>
      </x:c>
      <x:c r="BP25">
        <x:f ca="1">IF(ISERROR(IF(AVERAGE($BP$26:$BP$28) = 0, "", AVERAGE($BP$26:$BP$28))), "", (IF(AVERAGE($BP$26:$BP$28) = 0, "", AVERAGE($BP$26:$BP$28))))</x:f>
        <x:v>67.347504999999998</x:v>
      </x:c>
      <x:c r="BQ25">
        <x:f ca="1">IF(ISERROR(IF(AVERAGE($BQ$26:$BQ$28) = 0, "", AVERAGE($BQ$26:$BQ$28))), "", (IF(AVERAGE($BQ$26:$BQ$28) = 0, "", AVERAGE($BQ$26:$BQ$28))))</x:f>
        <x:v>64.87</x:v>
      </x:c>
      <x:c r="BR25">
        <x:f ca="1">IF(ISERROR(IF(AVERAGE($BR$26:$BR$28) = 0, "", AVERAGE($BR$26:$BR$28))), "", (IF(AVERAGE($BR$26:$BR$28) = 0, "", AVERAGE($BR$26:$BR$28))))</x:f>
        <x:v>67.987494999999996</x:v>
      </x:c>
      <x:c r="BS25">
        <x:f ca="1">IF(ISERROR(IF(AVERAGE($BS$26:$BS$28) = 0, "", AVERAGE($BS$26:$BS$28))), "", (IF(AVERAGE($BS$26:$BS$28) = 0, "", AVERAGE($BS$26:$BS$28))))</x:f>
        <x:v>67.172499999999999</x:v>
      </x:c>
      <x:c r="BT25">
        <x:f ca="1">IF(ISERROR(IF(AVERAGE($BT$26:$BT$28) = 0, "", AVERAGE($BT$26:$BT$28))), "", (IF(AVERAGE($BT$26:$BT$28) = 0, "", AVERAGE($BT$26:$BT$28))))</x:f>
        <x:v>64.072500000000005</x:v>
      </x:c>
      <x:c r="BU25">
        <x:f ca="1">IF(ISERROR(IF(AVERAGE($BU$26:$BU$28) = 0, "", AVERAGE($BU$26:$BU$28))), "", (IF(AVERAGE($BU$26:$BU$28) = 0, "", AVERAGE($BU$26:$BU$28))))</x:f>
        <x:v>62.947500000000005</x:v>
      </x:c>
      <x:c r="BV25">
        <x:f ca="1">IF(ISERROR(IF(AVERAGE($BV$26:$BV$28) = 0, "", AVERAGE($BV$26:$BV$28))), "", (IF(AVERAGE($BV$26:$BV$28) = 0, "", AVERAGE($BV$26:$BV$28))))</x:f>
        <x:v>62.382499999999993</x:v>
      </x:c>
      <x:c r="BW25">
        <x:f ca="1">IF(ISERROR(IF(AVERAGE($BW$26:$BW$28) = 0, "", AVERAGE($BW$26:$BW$28))), "", (IF(AVERAGE($BW$26:$BW$28) = 0, "", AVERAGE($BW$26:$BW$28))))</x:f>
        <x:v>57.212495000000004</x:v>
      </x:c>
      <x:c r="BX25">
        <x:f ca="1">IF(ISERROR(IF(AVERAGE($BX$26:$BX$28) = 0, "", AVERAGE($BX$26:$BX$28))), "", (IF(AVERAGE($BX$26:$BX$28) = 0, "", AVERAGE($BX$26:$BX$28))))</x:f>
        <x:v>58.512500000000003</x:v>
      </x:c>
      <x:c r="BY25">
        <x:f ca="1">IF(ISERROR(IF(AVERAGE($BY$26:$BY$28) = 0, "", AVERAGE($BY$26:$BY$28))), "", (IF(AVERAGE($BY$26:$BY$28) = 0, "", AVERAGE($BY$26:$BY$28))))</x:f>
        <x:v>62.320000000000007</x:v>
      </x:c>
      <x:c r="BZ25">
        <x:f ca="1">IF(ISERROR(IF(AVERAGE($BZ$26:$BZ$28) = 0, "", AVERAGE($BZ$26:$BZ$28))), "", (IF(AVERAGE($BZ$26:$BZ$28) = 0, "", AVERAGE($BZ$26:$BZ$28))))</x:f>
        <x:v>64.367500000000007</x:v>
      </x:c>
      <x:c r="CA25">
        <x:f ca="1">IF(ISERROR(IF(AVERAGE($CA$26:$CA$28) = 0, "", AVERAGE($CA$26:$CA$28))), "", (IF(AVERAGE($CA$26:$CA$28) = 0, "", AVERAGE($CA$26:$CA$28))))</x:f>
        <x:v>64.825000000000003</x:v>
      </x:c>
      <x:c r="CB25">
        <x:f ca="1">IF(ISERROR(IF(AVERAGE($CB$26:$CB$28) = 0, "", AVERAGE($CB$26:$CB$28))), "", (IF(AVERAGE($CB$26:$CB$28) = 0, "", AVERAGE($CB$26:$CB$28))))</x:f>
        <x:v>66.467500000000001</x:v>
      </x:c>
      <x:c r="CC25">
        <x:f ca="1">IF(ISERROR(IF(AVERAGE($CC$26:$CC$28) = 0, "", AVERAGE($CC$26:$CC$28))), "", (IF(AVERAGE($CC$26:$CC$28) = 0, "", AVERAGE($CC$26:$CC$28))))</x:f>
        <x:v>66.102499999999992</x:v>
      </x:c>
      <x:c r="CD25">
        <x:f ca="1">IF(ISERROR(IF(AVERAGE($CD$26:$CD$28) = 0, "", AVERAGE($CD$26:$CD$28))), "", (IF(AVERAGE($CD$26:$CD$28) = 0, "", AVERAGE($CD$26:$CD$28))))</x:f>
        <x:v>70.790000000000006</x:v>
      </x:c>
      <x:c r="CE25">
        <x:f ca="1">IF(ISERROR(IF(AVERAGE($CE$26:$CE$28) = 0, "", AVERAGE($CE$26:$CE$28))), "", (IF(AVERAGE($CE$26:$CE$28) = 0, "", AVERAGE($CE$26:$CE$28))))</x:f>
        <x:v>74.997500000000002</x:v>
      </x:c>
      <x:c r="CF25">
        <x:f ca="1">IF(ISERROR(IF(AVERAGE($CF$26:$CF$28) = 0, "", AVERAGE($CF$26:$CF$28))), "", (IF(AVERAGE($CF$26:$CF$28) = 0, "", AVERAGE($CF$26:$CF$28))))</x:f>
        <x:v>81.867500000000007</x:v>
      </x:c>
      <x:c r="CG25">
        <x:f ca="1">IF(ISERROR(IF(AVERAGE($CG$26:$CG$28) = 0, "", AVERAGE($CG$26:$CG$28))), "", (IF(AVERAGE($CG$26:$CG$28) = 0, "", AVERAGE($CG$26:$CG$28))))</x:f>
        <x:v>83.307500000000005</x:v>
      </x:c>
      <x:c r="CH25">
        <x:f ca="1">IF(ISERROR(IF(AVERAGE($CH$26:$CH$28) = 0, "", AVERAGE($CH$26:$CH$28))), "", (IF(AVERAGE($CH$26:$CH$28) = 0, "", AVERAGE($CH$26:$CH$28))))</x:f>
        <x:v>83.8125</x:v>
      </x:c>
      <x:c r="CI25">
        <x:f ca="1">IF(ISERROR(IF(AVERAGE($CI$26:$CI$28) = 0, "", AVERAGE($CI$26:$CI$28))), "", (IF(AVERAGE($CI$26:$CI$28) = 0, "", AVERAGE($CI$26:$CI$28))))</x:f>
        <x:v>81.302500000000009</x:v>
      </x:c>
      <x:c r="CJ25">
        <x:f ca="1">IF(ISERROR(IF(AVERAGE($CJ$26:$CJ$28) = 0, "", AVERAGE($CJ$26:$CJ$28))), "", (IF(AVERAGE($CJ$26:$CJ$28) = 0, "", AVERAGE($CJ$26:$CJ$28))))</x:f>
        <x:v>93.75</x:v>
      </x:c>
      <x:c r="CK25">
        <x:f ca="1">IF(ISERROR(IF(AVERAGE($CK$26:$CK$28) = 0, "", AVERAGE($CK$26:$CK$28))), "", (IF(AVERAGE($CK$26:$CK$28) = 0, "", AVERAGE($CK$26:$CK$28))))</x:f>
        <x:v>94.855000000000004</x:v>
      </x:c>
      <x:c r="CL25">
        <x:f>101.055</x:f>
        <x:v>101.05500000000001</x:v>
      </x:c>
      <x:c r="CM25">
        <x:f>109.2225</x:f>
        <x:v>109.2225</x:v>
      </x:c>
      <x:c r="CN25">
        <x:f>99.535</x:f>
        <x:v>99.534999999999997</x:v>
      </x:c>
      <x:c r="CO25">
        <x:f>94.155</x:f>
        <x:v>94.155000000000001</x:v>
      </x:c>
      <x:c r="CP25">
        <x:f>88.1575</x:f>
        <x:v>88.157499999999999</x:v>
      </x:c>
      <x:c r="CQ25">
        <x:f>98.6625</x:f>
        <x:v>98.662499999999994</x:v>
      </x:c>
      <x:c r="CR25">
        <x:f>100.8775</x:f>
        <x:v>100.8775</x:v>
      </x:c>
      <x:c r="CS25">
        <x:f>108.325</x:f>
        <x:v>108.325</x:v>
      </x:c>
      <x:c r="CT25">
        <x:f>112.432505</x:f>
        <x:v>112.43250500000001</x:v>
      </x:c>
      <x:c r="CU25">
        <x:f>105.88</x:f>
        <x:v>105.88</x:v>
      </x:c>
      <x:c r="CV25">
        <x:f>103.4575</x:f>
        <x:v>103.4575</x:v>
      </x:c>
      <x:c r="CW25">
        <x:f>131.42</x:f>
        <x:v>131.41999999999999</x:v>
      </x:c>
      <x:c r="CX25">
        <x:f>137.895</x:f>
        <x:v>137.89500000000001</x:v>
      </x:c>
      <x:c r="CY25">
        <x:f>160.875</x:f>
        <x:v>160.875</x:v>
      </x:c>
      <x:c r="CZ25">
        <x:f>174.1125</x:f>
        <x:v>174.11250000000001</x:v>
      </x:c>
      <x:c r="DA25">
        <x:f>168.3675</x:f>
        <x:v>168.36750000000001</x:v>
      </x:c>
      <x:c r="DB25">
        <x:f>185.79</x:f>
        <x:v>185.79</x:v>
      </x:c>
      <x:c r="DC25">
        <x:f>192.6325</x:f>
        <x:v>192.63249999999999</x:v>
      </x:c>
      <x:c r="DD25">
        <x:f>156.7925</x:f>
        <x:v>156.79249999999999</x:v>
      </x:c>
      <x:c r="DE25">
        <x:f>150.85</x:f>
        <x:v>150.85</x:v>
      </x:c>
      <x:c r="DF25">
        <x:f>144.345</x:f>
        <x:v>144.345</x:v>
      </x:c>
      <x:c r="DG25">
        <x:f>149.105</x:f>
        <x:v>149.10499999999999</x:v>
      </x:c>
      <x:c r="DH25">
        <x:f>141.6625</x:f>
        <x:v>141.66249999999999</x:v>
      </x:c>
      <x:c r="DI25">
        <x:f>129.8725</x:f>
        <x:v>129.8725</x:v>
      </x:c>
      <x:c r="DJ25">
        <x:f>129.6125</x:f>
        <x:v>129.61250000000001</x:v>
      </x:c>
      <x:c r="DK25">
        <x:f>106.4575</x:f>
        <x:v>106.4575</x:v>
      </x:c>
      <x:c r="DL25">
        <x:f>108.3</x:f>
        <x:v>108.3</x:v>
      </x:c>
      <x:c r="DM25">
        <x:f>107.6575</x:f>
        <x:v>107.6575</x:v>
      </x:c>
      <x:c r="DN25">
        <x:f>106.5425</x:f>
        <x:v>106.5425</x:v>
      </x:c>
      <x:c r="DO25">
        <x:f>104.605</x:f>
        <x:v>104.605</x:v>
      </x:c>
      <x:c r="DP25">
        <x:f>110.5725</x:f>
        <x:v>110.57250000000001</x:v>
      </x:c>
      <x:c r="DQ25">
        <x:f>117.0325</x:f>
        <x:v>117.0325</x:v>
      </x:c>
      <x:c r="DR25">
        <x:f>119.485</x:f>
        <x:v>119.485</x:v>
      </x:c>
      <x:c r="DS25">
        <x:f>121.445</x:f>
        <x:v>121.44499999999999</x:v>
      </x:c>
      <x:c r="DT25">
        <x:f>132.9725</x:f>
        <x:v>132.9725</x:v>
      </x:c>
      <x:c r="DU25">
        <x:f>119.3</x:f>
        <x:v>119.3</x:v>
      </x:c>
      <x:c r="DV25">
        <x:f>125.1625</x:f>
        <x:v>125.16249999999999</x:v>
      </x:c>
      <x:c r="DW25">
        <x:f>163.6175</x:f>
        <x:v>163.61750000000001</x:v>
      </x:c>
      <x:c r="DX25">
        <x:f>176.1725</x:f>
        <x:v>176.17250000000001</x:v>
      </x:c>
      <x:c r="DY25">
        <x:f>177.07</x:f>
        <x:v>177.07</x:v>
      </x:c>
      <x:c r="DZ25">
        <x:f>173.6075</x:f>
        <x:v>173.60749999999999</x:v>
      </x:c>
      <x:c r="EA25">
        <x:f>158.865</x:f>
        <x:v>158.86500000000001</x:v>
      </x:c>
      <x:c r="EB25">
        <x:f>217.16</x:f>
        <x:v>217.16</x:v>
      </x:c>
      <x:c r="EC25">
        <x:f>210.845</x:f>
        <x:v>210.845</x:v>
      </x:c>
      <x:c r="ED25">
        <x:f>245.25</x:f>
        <x:v>245.25</x:v>
      </x:c>
      <x:c r="EE25">
        <x:f>64.03</x:f>
        <x:v>64.03</x:v>
      </x:c>
      <x:c r="EF25">
        <x:f>51.23</x:f>
        <x:v>51.23</x:v>
      </x:c>
      <x:c r="EG25">
        <x:f>51.350005</x:f>
        <x:v>51.350005000000003</x:v>
      </x:c>
      <x:c r="EH25">
        <x:f>53.5875</x:f>
        <x:v>53.587499999999999</x:v>
      </x:c>
      <x:c r="EI25">
        <x:f>56.05</x:f>
        <x:v>56.05</x:v>
      </x:c>
      <x:c r="EJ25">
        <x:f>58.0675</x:f>
        <x:v>58.067500000000003</x:v>
      </x:c>
      <x:c r="EK25">
        <x:f>54.5325</x:f>
        <x:v>54.532499999999999</x:v>
      </x:c>
      <x:c r="EL25">
        <x:f>55.4</x:f>
        <x:v>55.4</x:v>
      </x:c>
      <x:c r="EM25">
        <x:f>60.187495</x:f>
        <x:v>60.187494999999998</x:v>
      </x:c>
      <x:c r="EN25">
        <x:f>64.3325</x:f>
        <x:v>64.332499999999996</x:v>
      </x:c>
      <x:c r="EO25">
        <x:f>57.445</x:f>
        <x:v>57.445</x:v>
      </x:c>
      <x:c r="EP25">
        <x:f>62.325</x:f>
        <x:v>62.325000000000003</x:v>
      </x:c>
      <x:c r="EQ25">
        <x:f>61.855</x:f>
        <x:v>61.854999999999997</x:v>
      </x:c>
      <x:c r="ER25">
        <x:f>72.625</x:f>
        <x:v>72.625</x:v>
      </x:c>
      <x:c r="ES25">
        <x:f>87.15</x:f>
        <x:v>87.15</x:v>
      </x:c>
      <x:c r="ET25">
        <x:f>75.1625</x:f>
        <x:v>75.162499999999994</x:v>
      </x:c>
      <x:c r="EU25">
        <x:f>69.67</x:f>
        <x:v>69.67</x:v>
      </x:c>
      <x:c r="EV25">
        <x:f>67.347505</x:f>
        <x:v>67.347504999999998</x:v>
      </x:c>
      <x:c r="EW25">
        <x:f>64.87</x:f>
        <x:v>64.87</x:v>
      </x:c>
      <x:c r="EX25">
        <x:f>67.987495</x:f>
        <x:v>67.987494999999996</x:v>
      </x:c>
      <x:c r="EY25">
        <x:f>67.1725</x:f>
        <x:v>67.172499999999999</x:v>
      </x:c>
      <x:c r="EZ25">
        <x:f>64.0725</x:f>
        <x:v>64.072500000000005</x:v>
      </x:c>
      <x:c r="FA25">
        <x:f>62.9475</x:f>
        <x:v>62.947499999999998</x:v>
      </x:c>
      <x:c r="FB25">
        <x:f>62.3825</x:f>
        <x:v>62.3825</x:v>
      </x:c>
      <x:c r="FC25">
        <x:f>57.212495</x:f>
        <x:v>57.212494999999997</x:v>
      </x:c>
      <x:c r="FD25">
        <x:f>58.5125</x:f>
        <x:v>58.512500000000003</x:v>
      </x:c>
      <x:c r="FE25">
        <x:f>62.32</x:f>
        <x:v>62.32</x:v>
      </x:c>
      <x:c r="FF25">
        <x:f>64.3675</x:f>
        <x:v>64.367500000000007</x:v>
      </x:c>
      <x:c r="FG25">
        <x:f>64.825</x:f>
        <x:v>64.825000000000003</x:v>
      </x:c>
      <x:c r="FH25">
        <x:f>66.4675</x:f>
        <x:v>66.467500000000001</x:v>
      </x:c>
      <x:c r="FI25">
        <x:f>66.1025</x:f>
        <x:v>66.102500000000006</x:v>
      </x:c>
      <x:c r="FJ25">
        <x:f>70.79</x:f>
        <x:v>70.790000000000006</x:v>
      </x:c>
      <x:c r="FK25">
        <x:f>74.9975</x:f>
        <x:v>74.997500000000002</x:v>
      </x:c>
      <x:c r="FL25">
        <x:f>81.8675</x:f>
        <x:v>81.867500000000007</x:v>
      </x:c>
      <x:c r="FM25">
        <x:f>83.3075</x:f>
        <x:v>83.307500000000005</x:v>
      </x:c>
      <x:c r="FN25">
        <x:f>83.8125</x:f>
        <x:v>83.8125</x:v>
      </x:c>
      <x:c r="FO25">
        <x:f>81.3025</x:f>
        <x:v>81.302499999999995</x:v>
      </x:c>
      <x:c r="FP25">
        <x:f>93.75</x:f>
        <x:v>93.75</x:v>
      </x:c>
      <x:c r="FQ25">
        <x:f>94.855</x:f>
        <x:v>94.855000000000004</x:v>
      </x:c>
    </x:row>
    <x:row r="26" spans="1:173" x14ac:dyDescent="0.25">
      <x:c r="A26" t="str">
        <x:f>"        All Nipon Airways"</x:f>
        <x:v xml:space="preserve">        All Nipon Airways</x:v>
      </x:c>
      <x:c r="B26" t="str">
        <x:f>"CANA1J5 CMAN Curncy"</x:f>
        <x:v>CANA1J5 CMAN Curncy</x:v>
      </x:c>
      <x:c r="C26" t="str">
        <x:f>"PR005"</x:f>
        <x:v>PR005</x:v>
      </x:c>
      <x:c r="D26" t="str">
        <x:f>"PX_LAST"</x:f>
        <x:v>PX_LAST</x:v>
      </x:c>
      <x:c r="E26" t="str">
        <x:f>"Dynamic"</x:f>
        <x:v>Dynamic</x:v>
      </x:c>
      <x:c r="F26">
        <x:f ca="1">IF(AND(ISNUMBER($F$102),$B$86=1),$F$102,HLOOKUP(INDIRECT(ADDRESS(2,COLUMN())),OFFSET($CL$2,0,0,ROW()-1,84),ROW()-1,FALSE))</x:f>
        <x:v>55.42</x:v>
      </x:c>
      <x:c r="G26">
        <x:f ca="1">IF(AND(ISNUMBER($G$102),$B$86=1),$G$102,HLOOKUP(INDIRECT(ADDRESS(2,COLUMN())),OFFSET($CL$2,0,0,ROW()-1,84),ROW()-1,FALSE))</x:f>
        <x:v>61.19</x:v>
      </x:c>
      <x:c r="H26">
        <x:f ca="1">IF(AND(ISNUMBER($H$102),$B$86=1),$H$102,HLOOKUP(INDIRECT(ADDRESS(2,COLUMN())),OFFSET($CL$2,0,0,ROW()-1,84),ROW()-1,FALSE))</x:f>
        <x:v>57.57</x:v>
      </x:c>
      <x:c r="I26">
        <x:f ca="1">IF(AND(ISNUMBER($I$102),$B$86=1),$I$102,HLOOKUP(INDIRECT(ADDRESS(2,COLUMN())),OFFSET($CL$2,0,0,ROW()-1,84),ROW()-1,FALSE))</x:f>
        <x:v>54.69</x:v>
      </x:c>
      <x:c r="J26">
        <x:f ca="1">IF(AND(ISNUMBER($J$102),$B$86=1),$J$102,HLOOKUP(INDIRECT(ADDRESS(2,COLUMN())),OFFSET($CL$2,0,0,ROW()-1,84),ROW()-1,FALSE))</x:f>
        <x:v>48.23</x:v>
      </x:c>
      <x:c r="K26">
        <x:f ca="1">IF(AND(ISNUMBER($K$102),$B$86=1),$K$102,HLOOKUP(INDIRECT(ADDRESS(2,COLUMN())),OFFSET($CL$2,0,0,ROW()-1,84),ROW()-1,FALSE))</x:f>
        <x:v>53.44</x:v>
      </x:c>
      <x:c r="L26">
        <x:f ca="1">IF(AND(ISNUMBER($L$102),$B$86=1),$L$102,HLOOKUP(INDIRECT(ADDRESS(2,COLUMN())),OFFSET($CL$2,0,0,ROW()-1,84),ROW()-1,FALSE))</x:f>
        <x:v>55.924999999999997</x:v>
      </x:c>
      <x:c r="M26">
        <x:f ca="1">IF(AND(ISNUMBER($M$102),$B$86=1),$M$102,HLOOKUP(INDIRECT(ADDRESS(2,COLUMN())),OFFSET($CL$2,0,0,ROW()-1,84),ROW()-1,FALSE))</x:f>
        <x:v>66.98</x:v>
      </x:c>
      <x:c r="N26">
        <x:f ca="1">IF(AND(ISNUMBER($N$102),$B$86=1),$N$102,HLOOKUP(INDIRECT(ADDRESS(2,COLUMN())),OFFSET($CL$2,0,0,ROW()-1,84),ROW()-1,FALSE))</x:f>
        <x:v>72.225009999999997</x:v>
      </x:c>
      <x:c r="O26">
        <x:f ca="1">IF(AND(ISNUMBER($O$102),$B$86=1),$O$102,HLOOKUP(INDIRECT(ADDRESS(2,COLUMN())),OFFSET($CL$2,0,0,ROW()-1,84),ROW()-1,FALSE))</x:f>
        <x:v>63.99</x:v>
      </x:c>
      <x:c r="P26">
        <x:f ca="1">IF(AND(ISNUMBER($P$102),$B$86=1),$P$102,HLOOKUP(INDIRECT(ADDRESS(2,COLUMN())),OFFSET($CL$2,0,0,ROW()-1,84),ROW()-1,FALSE))</x:f>
        <x:v>59.07</x:v>
      </x:c>
      <x:c r="Q26">
        <x:f ca="1">IF(AND(ISNUMBER($Q$102),$B$86=1),$Q$102,HLOOKUP(INDIRECT(ADDRESS(2,COLUMN())),OFFSET($CL$2,0,0,ROW()-1,84),ROW()-1,FALSE))</x:f>
        <x:v>78.44</x:v>
      </x:c>
      <x:c r="R26">
        <x:f ca="1">IF(AND(ISNUMBER($R$102),$B$86=1),$R$102,HLOOKUP(INDIRECT(ADDRESS(2,COLUMN())),OFFSET($CL$2,0,0,ROW()-1,84),ROW()-1,FALSE))</x:f>
        <x:v>86.74</x:v>
      </x:c>
      <x:c r="S26">
        <x:f ca="1">IF(AND(ISNUMBER($S$102),$B$86=1),$S$102,HLOOKUP(INDIRECT(ADDRESS(2,COLUMN())),OFFSET($CL$2,0,0,ROW()-1,84),ROW()-1,FALSE))</x:f>
        <x:v>115.39</x:v>
      </x:c>
      <x:c r="T26">
        <x:f ca="1">IF(AND(ISNUMBER($T$102),$B$86=1),$T$102,HLOOKUP(INDIRECT(ADDRESS(2,COLUMN())),OFFSET($CL$2,0,0,ROW()-1,84),ROW()-1,FALSE))</x:f>
        <x:v>151.94</x:v>
      </x:c>
      <x:c r="U26">
        <x:f ca="1">IF(AND(ISNUMBER($U$102),$B$86=1),$U$102,HLOOKUP(INDIRECT(ADDRESS(2,COLUMN())),OFFSET($CL$2,0,0,ROW()-1,84),ROW()-1,FALSE))</x:f>
        <x:v>148.82499999999999</x:v>
      </x:c>
      <x:c r="V26">
        <x:f ca="1">IF(AND(ISNUMBER($V$102),$B$86=1),$V$102,HLOOKUP(INDIRECT(ADDRESS(2,COLUMN())),OFFSET($CL$2,0,0,ROW()-1,84),ROW()-1,FALSE))</x:f>
        <x:v>169.19</x:v>
      </x:c>
      <x:c r="W26">
        <x:f ca="1">IF(AND(ISNUMBER($W$102),$B$86=1),$W$102,HLOOKUP(INDIRECT(ADDRESS(2,COLUMN())),OFFSET($CL$2,0,0,ROW()-1,84),ROW()-1,FALSE))</x:f>
        <x:v>188.755</x:v>
      </x:c>
      <x:c r="X26">
        <x:f ca="1">IF(AND(ISNUMBER($X$102),$B$86=1),$X$102,HLOOKUP(INDIRECT(ADDRESS(2,COLUMN())),OFFSET($CL$2,0,0,ROW()-1,84),ROW()-1,FALSE))</x:f>
        <x:v>130.4</x:v>
      </x:c>
      <x:c r="Y26">
        <x:f ca="1">IF(AND(ISNUMBER($Y$102),$B$86=1),$Y$102,HLOOKUP(INDIRECT(ADDRESS(2,COLUMN())),OFFSET($CL$2,0,0,ROW()-1,84),ROW()-1,FALSE))</x:f>
        <x:v>126.54</x:v>
      </x:c>
      <x:c r="Z26">
        <x:f ca="1">IF(AND(ISNUMBER($Z$102),$B$86=1),$Z$102,HLOOKUP(INDIRECT(ADDRESS(2,COLUMN())),OFFSET($CL$2,0,0,ROW()-1,84),ROW()-1,FALSE))</x:f>
        <x:v>117.26</x:v>
      </x:c>
      <x:c r="AA26">
        <x:f ca="1">IF(AND(ISNUMBER($AA$102),$B$86=1),$AA$102,HLOOKUP(INDIRECT(ADDRESS(2,COLUMN())),OFFSET($CL$2,0,0,ROW()-1,84),ROW()-1,FALSE))</x:f>
        <x:v>125.005</x:v>
      </x:c>
      <x:c r="AB26">
        <x:f ca="1">IF(AND(ISNUMBER($AB$102),$B$86=1),$AB$102,HLOOKUP(INDIRECT(ADDRESS(2,COLUMN())),OFFSET($CL$2,0,0,ROW()-1,84),ROW()-1,FALSE))</x:f>
        <x:v>121.02500000000001</x:v>
      </x:c>
      <x:c r="AC26">
        <x:f ca="1">IF(AND(ISNUMBER($AC$102),$B$86=1),$AC$102,HLOOKUP(INDIRECT(ADDRESS(2,COLUMN())),OFFSET($CL$2,0,0,ROW()-1,84),ROW()-1,FALSE))</x:f>
        <x:v>99.635000000000005</x:v>
      </x:c>
      <x:c r="AD26">
        <x:f ca="1">IF(AND(ISNUMBER($AD$102),$B$86=1),$AD$102,HLOOKUP(INDIRECT(ADDRESS(2,COLUMN())),OFFSET($CL$2,0,0,ROW()-1,84),ROW()-1,FALSE))</x:f>
        <x:v>107.125</x:v>
      </x:c>
      <x:c r="AE26">
        <x:f ca="1">IF(AND(ISNUMBER($AE$102),$B$86=1),$AE$102,HLOOKUP(INDIRECT(ADDRESS(2,COLUMN())),OFFSET($CL$2,0,0,ROW()-1,84),ROW()-1,FALSE))</x:f>
        <x:v>56.734999999999999</x:v>
      </x:c>
      <x:c r="AF26">
        <x:f ca="1">IF(AND(ISNUMBER($AF$102),$B$86=1),$AF$102,HLOOKUP(INDIRECT(ADDRESS(2,COLUMN())),OFFSET($CL$2,0,0,ROW()-1,84),ROW()-1,FALSE))</x:f>
        <x:v>60.47</x:v>
      </x:c>
      <x:c r="AG26">
        <x:f ca="1">IF(AND(ISNUMBER($AG$102),$B$86=1),$AG$102,HLOOKUP(INDIRECT(ADDRESS(2,COLUMN())),OFFSET($CL$2,0,0,ROW()-1,84),ROW()-1,FALSE))</x:f>
        <x:v>57.265000000000001</x:v>
      </x:c>
      <x:c r="AH26">
        <x:f ca="1">IF(AND(ISNUMBER($AH$102),$B$86=1),$AH$102,HLOOKUP(INDIRECT(ADDRESS(2,COLUMN())),OFFSET($CL$2,0,0,ROW()-1,84),ROW()-1,FALSE))</x:f>
        <x:v>56.39</x:v>
      </x:c>
      <x:c r="AI26">
        <x:f ca="1">IF(AND(ISNUMBER($AI$102),$B$86=1),$AI$102,HLOOKUP(INDIRECT(ADDRESS(2,COLUMN())),OFFSET($CL$2,0,0,ROW()-1,84),ROW()-1,FALSE))</x:f>
        <x:v>51.284999999999997</x:v>
      </x:c>
      <x:c r="AJ26">
        <x:f ca="1">IF(AND(ISNUMBER($AJ$102),$B$86=1),$AJ$102,HLOOKUP(INDIRECT(ADDRESS(2,COLUMN())),OFFSET($CL$2,0,0,ROW()-1,84),ROW()-1,FALSE))</x:f>
        <x:v>65.900000000000006</x:v>
      </x:c>
      <x:c r="AK26">
        <x:f ca="1">IF(AND(ISNUMBER($AK$102),$B$86=1),$AK$102,HLOOKUP(INDIRECT(ADDRESS(2,COLUMN())),OFFSET($CL$2,0,0,ROW()-1,84),ROW()-1,FALSE))</x:f>
        <x:v>78.424999999999997</x:v>
      </x:c>
      <x:c r="AL26">
        <x:f ca="1">IF(AND(ISNUMBER($AL$102),$B$86=1),$AL$102,HLOOKUP(INDIRECT(ADDRESS(2,COLUMN())),OFFSET($CL$2,0,0,ROW()-1,84),ROW()-1,FALSE))</x:f>
        <x:v>82.21</x:v>
      </x:c>
      <x:c r="AM26">
        <x:f ca="1">IF(AND(ISNUMBER($AM$102),$B$86=1),$AM$102,HLOOKUP(INDIRECT(ADDRESS(2,COLUMN())),OFFSET($CL$2,0,0,ROW()-1,84),ROW()-1,FALSE))</x:f>
        <x:v>85.53</x:v>
      </x:c>
      <x:c r="AN26">
        <x:f ca="1">IF(AND(ISNUMBER($AN$102),$B$86=1),$AN$102,HLOOKUP(INDIRECT(ADDRESS(2,COLUMN())),OFFSET($CL$2,0,0,ROW()-1,84),ROW()-1,FALSE))</x:f>
        <x:v>102.6</x:v>
      </x:c>
      <x:c r="AO26">
        <x:f ca="1">IF(AND(ISNUMBER($AO$102),$B$86=1),$AO$102,HLOOKUP(INDIRECT(ADDRESS(2,COLUMN())),OFFSET($CL$2,0,0,ROW()-1,84),ROW()-1,FALSE))</x:f>
        <x:v>87.185000000000002</x:v>
      </x:c>
      <x:c r="AP26">
        <x:f ca="1">IF(AND(ISNUMBER($AP$102),$B$86=1),$AP$102,HLOOKUP(INDIRECT(ADDRESS(2,COLUMN())),OFFSET($CL$2,0,0,ROW()-1,84),ROW()-1,FALSE))</x:f>
        <x:v>92.39</x:v>
      </x:c>
      <x:c r="AQ26">
        <x:f ca="1">IF(AND(ISNUMBER($AQ$102),$B$86=1),$AQ$102,HLOOKUP(INDIRECT(ADDRESS(2,COLUMN())),OFFSET($CL$2,0,0,ROW()-1,84),ROW()-1,FALSE))</x:f>
        <x:v>133.96</x:v>
      </x:c>
      <x:c r="AR26">
        <x:f ca="1">IF(AND(ISNUMBER($AR$102),$B$86=1),$AR$102,HLOOKUP(INDIRECT(ADDRESS(2,COLUMN())),OFFSET($CL$2,0,0,ROW()-1,84),ROW()-1,FALSE))</x:f>
        <x:v>139.755</x:v>
      </x:c>
      <x:c r="AS26">
        <x:f ca="1">IF(AND(ISNUMBER($AS$102),$B$86=1),$AS$102,HLOOKUP(INDIRECT(ADDRESS(2,COLUMN())),OFFSET($CL$2,0,0,ROW()-1,84),ROW()-1,FALSE))</x:f>
        <x:v>155.345</x:v>
      </x:c>
      <x:c r="AT26">
        <x:f ca="1">IF(AND(ISNUMBER($AT$102),$B$86=1),$AT$102,HLOOKUP(INDIRECT(ADDRESS(2,COLUMN())),OFFSET($CL$2,0,0,ROW()-1,84),ROW()-1,FALSE))</x:f>
        <x:v>145</x:v>
      </x:c>
      <x:c r="AU26">
        <x:f ca="1">IF(AND(ISNUMBER($AU$102),$B$86=1),$AU$102,HLOOKUP(INDIRECT(ADDRESS(2,COLUMN())),OFFSET($CL$2,0,0,ROW()-1,84),ROW()-1,FALSE))</x:f>
        <x:v>121.515</x:v>
      </x:c>
      <x:c r="AV26">
        <x:f ca="1">IF(AND(ISNUMBER($AV$102),$B$86=1),$AV$102,HLOOKUP(INDIRECT(ADDRESS(2,COLUMN())),OFFSET($CL$2,0,0,ROW()-1,84),ROW()-1,FALSE))</x:f>
        <x:v>144.30500000000001</x:v>
      </x:c>
      <x:c r="AW26">
        <x:f ca="1">IF(AND(ISNUMBER($AW$102),$B$86=1),$AW$102,HLOOKUP(INDIRECT(ADDRESS(2,COLUMN())),OFFSET($CL$2,0,0,ROW()-1,84),ROW()-1,FALSE))</x:f>
        <x:v>128.66499999999999</x:v>
      </x:c>
      <x:c r="AX26">
        <x:f ca="1">IF(AND(ISNUMBER($AX$102),$B$86=1),$AX$102,HLOOKUP(INDIRECT(ADDRESS(2,COLUMN())),OFFSET($CL$2,0,0,ROW()-1,84),ROW()-1,FALSE))</x:f>
        <x:v>145</x:v>
      </x:c>
      <x:c r="AY26">
        <x:f ca="1">IF(AND(ISNUMBER($AY$102),$B$86=1),$AY$102,HLOOKUP(INDIRECT(ADDRESS(2,COLUMN())),OFFSET($CL$2,0,0,ROW()-1,84),ROW()-1,FALSE))</x:f>
        <x:v>42.844999999999999</x:v>
      </x:c>
      <x:c r="AZ26">
        <x:f ca="1">IF(AND(ISNUMBER($AZ$102),$B$86=1),$AZ$102,HLOOKUP(INDIRECT(ADDRESS(2,COLUMN())),OFFSET($CL$2,0,0,ROW()-1,84),ROW()-1,FALSE))</x:f>
        <x:v>30.225000000000001</x:v>
      </x:c>
      <x:c r="BA26">
        <x:f ca="1">IF(AND(ISNUMBER($BA$102),$B$86=1),$BA$102,HLOOKUP(INDIRECT(ADDRESS(2,COLUMN())),OFFSET($CL$2,0,0,ROW()-1,84),ROW()-1,FALSE))</x:f>
        <x:v>29.085000000000001</x:v>
      </x:c>
      <x:c r="BB26">
        <x:f ca="1">IF(AND(ISNUMBER($BB$102),$B$86=1),$BB$102,HLOOKUP(INDIRECT(ADDRESS(2,COLUMN())),OFFSET($CL$2,0,0,ROW()-1,84),ROW()-1,FALSE))</x:f>
        <x:v>32.11</x:v>
      </x:c>
      <x:c r="BC26">
        <x:f ca="1">IF(AND(ISNUMBER($BC$102),$B$86=1),$BC$102,HLOOKUP(INDIRECT(ADDRESS(2,COLUMN())),OFFSET($CL$2,0,0,ROW()-1,84),ROW()-1,FALSE))</x:f>
        <x:v>33.65</x:v>
      </x:c>
      <x:c r="BD26">
        <x:f ca="1">IF(AND(ISNUMBER($BD$102),$B$86=1),$BD$102,HLOOKUP(INDIRECT(ADDRESS(2,COLUMN())),OFFSET($CL$2,0,0,ROW()-1,84),ROW()-1,FALSE))</x:f>
        <x:v>32.674999999999997</x:v>
      </x:c>
      <x:c r="BE26">
        <x:f ca="1">IF(AND(ISNUMBER($BE$102),$B$86=1),$BE$102,HLOOKUP(INDIRECT(ADDRESS(2,COLUMN())),OFFSET($CL$2,0,0,ROW()-1,84),ROW()-1,FALSE))</x:f>
        <x:v>28.94</x:v>
      </x:c>
      <x:c r="BF26">
        <x:f ca="1">IF(AND(ISNUMBER($BF$102),$B$86=1),$BF$102,HLOOKUP(INDIRECT(ADDRESS(2,COLUMN())),OFFSET($CL$2,0,0,ROW()-1,84),ROW()-1,FALSE))</x:f>
        <x:v>30.375</x:v>
      </x:c>
      <x:c r="BG26">
        <x:f ca="1">IF(AND(ISNUMBER($BG$102),$B$86=1),$BG$102,HLOOKUP(INDIRECT(ADDRESS(2,COLUMN())),OFFSET($CL$2,0,0,ROW()-1,84),ROW()-1,FALSE))</x:f>
        <x:v>32.225000000000001</x:v>
      </x:c>
      <x:c r="BH26">
        <x:f ca="1">IF(AND(ISNUMBER($BH$102),$B$86=1),$BH$102,HLOOKUP(INDIRECT(ADDRESS(2,COLUMN())),OFFSET($CL$2,0,0,ROW()-1,84),ROW()-1,FALSE))</x:f>
        <x:v>35.78</x:v>
      </x:c>
      <x:c r="BI26">
        <x:f ca="1">IF(AND(ISNUMBER($BI$102),$B$86=1),$BI$102,HLOOKUP(INDIRECT(ADDRESS(2,COLUMN())),OFFSET($CL$2,0,0,ROW()-1,84),ROW()-1,FALSE))</x:f>
        <x:v>30.715</x:v>
      </x:c>
      <x:c r="BJ26">
        <x:f ca="1">IF(AND(ISNUMBER($BJ$102),$B$86=1),$BJ$102,HLOOKUP(INDIRECT(ADDRESS(2,COLUMN())),OFFSET($CL$2,0,0,ROW()-1,84),ROW()-1,FALSE))</x:f>
        <x:v>34.945</x:v>
      </x:c>
      <x:c r="BK26">
        <x:f ca="1">IF(AND(ISNUMBER($BK$102),$B$86=1),$BK$102,HLOOKUP(INDIRECT(ADDRESS(2,COLUMN())),OFFSET($CL$2,0,0,ROW()-1,84),ROW()-1,FALSE))</x:f>
        <x:v>35.634999999999998</x:v>
      </x:c>
      <x:c r="BL26">
        <x:f ca="1">IF(AND(ISNUMBER($BL$102),$B$86=1),$BL$102,HLOOKUP(INDIRECT(ADDRESS(2,COLUMN())),OFFSET($CL$2,0,0,ROW()-1,84),ROW()-1,FALSE))</x:f>
        <x:v>39.94</x:v>
      </x:c>
      <x:c r="BM26">
        <x:f ca="1">IF(AND(ISNUMBER($BM$102),$B$86=1),$BM$102,HLOOKUP(INDIRECT(ADDRESS(2,COLUMN())),OFFSET($CL$2,0,0,ROW()-1,84),ROW()-1,FALSE))</x:f>
        <x:v>53.405000000000001</x:v>
      </x:c>
      <x:c r="BN26">
        <x:f ca="1">IF(AND(ISNUMBER($BN$102),$B$86=1),$BN$102,HLOOKUP(INDIRECT(ADDRESS(2,COLUMN())),OFFSET($CL$2,0,0,ROW()-1,84),ROW()-1,FALSE))</x:f>
        <x:v>39.494999999999997</x:v>
      </x:c>
      <x:c r="BO26">
        <x:f ca="1">IF(AND(ISNUMBER($BO$102),$B$86=1),$BO$102,HLOOKUP(INDIRECT(ADDRESS(2,COLUMN())),OFFSET($CL$2,0,0,ROW()-1,84),ROW()-1,FALSE))</x:f>
        <x:v>37.204999999999998</x:v>
      </x:c>
      <x:c r="BP26">
        <x:f ca="1">IF(AND(ISNUMBER($BP$102),$B$86=1),$BP$102,HLOOKUP(INDIRECT(ADDRESS(2,COLUMN())),OFFSET($CL$2,0,0,ROW()-1,84),ROW()-1,FALSE))</x:f>
        <x:v>34.734999999999999</x:v>
      </x:c>
      <x:c r="BQ26">
        <x:f ca="1">IF(AND(ISNUMBER($BQ$102),$B$86=1),$BQ$102,HLOOKUP(INDIRECT(ADDRESS(2,COLUMN())),OFFSET($CL$2,0,0,ROW()-1,84),ROW()-1,FALSE))</x:f>
        <x:v>36.47</x:v>
      </x:c>
      <x:c r="BR26">
        <x:f ca="1">IF(AND(ISNUMBER($BR$102),$B$86=1),$BR$102,HLOOKUP(INDIRECT(ADDRESS(2,COLUMN())),OFFSET($CL$2,0,0,ROW()-1,84),ROW()-1,FALSE))</x:f>
        <x:v>37.575000000000003</x:v>
      </x:c>
      <x:c r="BS26">
        <x:f ca="1">IF(AND(ISNUMBER($BS$102),$B$86=1),$BS$102,HLOOKUP(INDIRECT(ADDRESS(2,COLUMN())),OFFSET($CL$2,0,0,ROW()-1,84),ROW()-1,FALSE))</x:f>
        <x:v>35.61</x:v>
      </x:c>
      <x:c r="BT26">
        <x:f ca="1">IF(AND(ISNUMBER($BT$102),$B$86=1),$BT$102,HLOOKUP(INDIRECT(ADDRESS(2,COLUMN())),OFFSET($CL$2,0,0,ROW()-1,84),ROW()-1,FALSE))</x:f>
        <x:v>35.505000000000003</x:v>
      </x:c>
      <x:c r="BU26">
        <x:f ca="1">IF(AND(ISNUMBER($BU$102),$B$86=1),$BU$102,HLOOKUP(INDIRECT(ADDRESS(2,COLUMN())),OFFSET($CL$2,0,0,ROW()-1,84),ROW()-1,FALSE))</x:f>
        <x:v>37.414999999999999</x:v>
      </x:c>
      <x:c r="BV26">
        <x:f ca="1">IF(AND(ISNUMBER($BV$102),$B$86=1),$BV$102,HLOOKUP(INDIRECT(ADDRESS(2,COLUMN())),OFFSET($CL$2,0,0,ROW()-1,84),ROW()-1,FALSE))</x:f>
        <x:v>36.055</x:v>
      </x:c>
      <x:c r="BW26">
        <x:f ca="1">IF(AND(ISNUMBER($BW$102),$B$86=1),$BW$102,HLOOKUP(INDIRECT(ADDRESS(2,COLUMN())),OFFSET($CL$2,0,0,ROW()-1,84),ROW()-1,FALSE))</x:f>
        <x:v>34.664999999999999</x:v>
      </x:c>
      <x:c r="BX26">
        <x:f ca="1">IF(AND(ISNUMBER($BX$102),$B$86=1),$BX$102,HLOOKUP(INDIRECT(ADDRESS(2,COLUMN())),OFFSET($CL$2,0,0,ROW()-1,84),ROW()-1,FALSE))</x:f>
        <x:v>35.354999999999997</x:v>
      </x:c>
      <x:c r="BY26">
        <x:f ca="1">IF(AND(ISNUMBER($BY$102),$B$86=1),$BY$102,HLOOKUP(INDIRECT(ADDRESS(2,COLUMN())),OFFSET($CL$2,0,0,ROW()-1,84),ROW()-1,FALSE))</x:f>
        <x:v>36.365000000000002</x:v>
      </x:c>
      <x:c r="BZ26">
        <x:f ca="1">IF(AND(ISNUMBER($BZ$102),$B$86=1),$BZ$102,HLOOKUP(INDIRECT(ADDRESS(2,COLUMN())),OFFSET($CL$2,0,0,ROW()-1,84),ROW()-1,FALSE))</x:f>
        <x:v>36.53</x:v>
      </x:c>
      <x:c r="CA26">
        <x:f ca="1">IF(AND(ISNUMBER($CA$102),$B$86=1),$CA$102,HLOOKUP(INDIRECT(ADDRESS(2,COLUMN())),OFFSET($CL$2,0,0,ROW()-1,84),ROW()-1,FALSE))</x:f>
        <x:v>36.36</x:v>
      </x:c>
      <x:c r="CB26">
        <x:f ca="1">IF(AND(ISNUMBER($CB$102),$B$86=1),$CB$102,HLOOKUP(INDIRECT(ADDRESS(2,COLUMN())),OFFSET($CL$2,0,0,ROW()-1,84),ROW()-1,FALSE))</x:f>
        <x:v>36.39</x:v>
      </x:c>
      <x:c r="CC26">
        <x:f ca="1">IF(AND(ISNUMBER($CC$102),$B$86=1),$CC$102,HLOOKUP(INDIRECT(ADDRESS(2,COLUMN())),OFFSET($CL$2,0,0,ROW()-1,84),ROW()-1,FALSE))</x:f>
        <x:v>36.26</x:v>
      </x:c>
      <x:c r="CD26">
        <x:f ca="1">IF(AND(ISNUMBER($CD$102),$B$86=1),$CD$102,HLOOKUP(INDIRECT(ADDRESS(2,COLUMN())),OFFSET($CL$2,0,0,ROW()-1,84),ROW()-1,FALSE))</x:f>
        <x:v>34.365000000000002</x:v>
      </x:c>
      <x:c r="CE26">
        <x:f ca="1">IF(AND(ISNUMBER($CE$102),$B$86=1),$CE$102,HLOOKUP(INDIRECT(ADDRESS(2,COLUMN())),OFFSET($CL$2,0,0,ROW()-1,84),ROW()-1,FALSE))</x:f>
        <x:v>34.5</x:v>
      </x:c>
      <x:c r="CF26">
        <x:f ca="1">IF(AND(ISNUMBER($CF$102),$B$86=1),$CF$102,HLOOKUP(INDIRECT(ADDRESS(2,COLUMN())),OFFSET($CL$2,0,0,ROW()-1,84),ROW()-1,FALSE))</x:f>
        <x:v>35.840000000000003</x:v>
      </x:c>
      <x:c r="CG26">
        <x:f ca="1">IF(AND(ISNUMBER($CG$102),$B$86=1),$CG$102,HLOOKUP(INDIRECT(ADDRESS(2,COLUMN())),OFFSET($CL$2,0,0,ROW()-1,84),ROW()-1,FALSE))</x:f>
        <x:v>39.880000000000003</x:v>
      </x:c>
      <x:c r="CH26">
        <x:f ca="1">IF(AND(ISNUMBER($CH$102),$B$86=1),$CH$102,HLOOKUP(INDIRECT(ADDRESS(2,COLUMN())),OFFSET($CL$2,0,0,ROW()-1,84),ROW()-1,FALSE))</x:f>
        <x:v>40.625</x:v>
      </x:c>
      <x:c r="CI26">
        <x:f ca="1">IF(AND(ISNUMBER($CI$102),$B$86=1),$CI$102,HLOOKUP(INDIRECT(ADDRESS(2,COLUMN())),OFFSET($CL$2,0,0,ROW()-1,84),ROW()-1,FALSE))</x:f>
        <x:v>37</x:v>
      </x:c>
      <x:c r="CJ26">
        <x:f ca="1">IF(AND(ISNUMBER($CJ$102),$B$86=1),$CJ$102,HLOOKUP(INDIRECT(ADDRESS(2,COLUMN())),OFFSET($CL$2,0,0,ROW()-1,84),ROW()-1,FALSE))</x:f>
        <x:v>38.5</x:v>
      </x:c>
      <x:c r="CK26">
        <x:f ca="1">IF(AND(ISNUMBER($CK$102),$B$86=1),$CK$102,HLOOKUP(INDIRECT(ADDRESS(2,COLUMN())),OFFSET($CL$2,0,0,ROW()-1,84),ROW()-1,FALSE))</x:f>
        <x:v>35</x:v>
      </x:c>
      <x:c r="CL26">
        <x:f>55.42</x:f>
        <x:v>55.42</x:v>
      </x:c>
      <x:c r="CM26">
        <x:f>61.19</x:f>
        <x:v>61.19</x:v>
      </x:c>
      <x:c r="CN26">
        <x:f>57.57</x:f>
        <x:v>57.57</x:v>
      </x:c>
      <x:c r="CO26">
        <x:f>54.69</x:f>
        <x:v>54.69</x:v>
      </x:c>
      <x:c r="CP26">
        <x:f>48.23</x:f>
        <x:v>48.23</x:v>
      </x:c>
      <x:c r="CQ26">
        <x:f>53.44</x:f>
        <x:v>53.44</x:v>
      </x:c>
      <x:c r="CR26">
        <x:f>55.925</x:f>
        <x:v>55.924999999999997</x:v>
      </x:c>
      <x:c r="CS26">
        <x:f>66.98</x:f>
        <x:v>66.98</x:v>
      </x:c>
      <x:c r="CT26">
        <x:f>72.22501</x:f>
        <x:v>72.225009999999997</x:v>
      </x:c>
      <x:c r="CU26">
        <x:f>63.99</x:f>
        <x:v>63.99</x:v>
      </x:c>
      <x:c r="CV26">
        <x:f>59.07</x:f>
        <x:v>59.07</x:v>
      </x:c>
      <x:c r="CW26">
        <x:f>78.44</x:f>
        <x:v>78.44</x:v>
      </x:c>
      <x:c r="CX26">
        <x:f>86.74</x:f>
        <x:v>86.74</x:v>
      </x:c>
      <x:c r="CY26">
        <x:f>115.39</x:f>
        <x:v>115.39</x:v>
      </x:c>
      <x:c r="CZ26">
        <x:f>151.94</x:f>
        <x:v>151.94</x:v>
      </x:c>
      <x:c r="DA26">
        <x:f>148.825</x:f>
        <x:v>148.82499999999999</x:v>
      </x:c>
      <x:c r="DB26">
        <x:f>169.19</x:f>
        <x:v>169.19</x:v>
      </x:c>
      <x:c r="DC26">
        <x:f>188.755</x:f>
        <x:v>188.755</x:v>
      </x:c>
      <x:c r="DD26">
        <x:f>130.4</x:f>
        <x:v>130.4</x:v>
      </x:c>
      <x:c r="DE26">
        <x:f>126.54</x:f>
        <x:v>126.54</x:v>
      </x:c>
      <x:c r="DF26">
        <x:f>117.26</x:f>
        <x:v>117.26</x:v>
      </x:c>
      <x:c r="DG26">
        <x:f>125.005</x:f>
        <x:v>125.005</x:v>
      </x:c>
      <x:c r="DH26">
        <x:f>121.025</x:f>
        <x:v>121.02500000000001</x:v>
      </x:c>
      <x:c r="DI26">
        <x:f>99.635</x:f>
        <x:v>99.635000000000005</x:v>
      </x:c>
      <x:c r="DJ26">
        <x:f>107.125</x:f>
        <x:v>107.125</x:v>
      </x:c>
      <x:c r="DK26">
        <x:f>56.735</x:f>
        <x:v>56.734999999999999</x:v>
      </x:c>
      <x:c r="DL26">
        <x:f>60.47</x:f>
        <x:v>60.47</x:v>
      </x:c>
      <x:c r="DM26">
        <x:f>57.265</x:f>
        <x:v>57.265000000000001</x:v>
      </x:c>
      <x:c r="DN26">
        <x:f>56.39</x:f>
        <x:v>56.39</x:v>
      </x:c>
      <x:c r="DO26">
        <x:f>51.285</x:f>
        <x:v>51.284999999999997</x:v>
      </x:c>
      <x:c r="DP26">
        <x:f>65.9</x:f>
        <x:v>65.900000000000006</x:v>
      </x:c>
      <x:c r="DQ26">
        <x:f>78.425</x:f>
        <x:v>78.424999999999997</x:v>
      </x:c>
      <x:c r="DR26">
        <x:f>82.21</x:f>
        <x:v>82.21</x:v>
      </x:c>
      <x:c r="DS26">
        <x:f>85.53</x:f>
        <x:v>85.53</x:v>
      </x:c>
      <x:c r="DT26">
        <x:f>102.6</x:f>
        <x:v>102.6</x:v>
      </x:c>
      <x:c r="DU26">
        <x:f>87.185</x:f>
        <x:v>87.185000000000002</x:v>
      </x:c>
      <x:c r="DV26">
        <x:f>92.39</x:f>
        <x:v>92.39</x:v>
      </x:c>
      <x:c r="DW26">
        <x:f>133.96</x:f>
        <x:v>133.96</x:v>
      </x:c>
      <x:c r="DX26">
        <x:f>139.755</x:f>
        <x:v>139.755</x:v>
      </x:c>
      <x:c r="DY26">
        <x:f>155.345</x:f>
        <x:v>155.345</x:v>
      </x:c>
      <x:c r="DZ26">
        <x:f>145</x:f>
        <x:v>145</x:v>
      </x:c>
      <x:c r="EA26">
        <x:f>121.515</x:f>
        <x:v>121.515</x:v>
      </x:c>
      <x:c r="EB26">
        <x:f>144.305</x:f>
        <x:v>144.30500000000001</x:v>
      </x:c>
      <x:c r="EC26">
        <x:f>128.665</x:f>
        <x:v>128.66499999999999</x:v>
      </x:c>
      <x:c r="ED26">
        <x:f>145</x:f>
        <x:v>145</x:v>
      </x:c>
      <x:c r="EE26">
        <x:f>42.845</x:f>
        <x:v>42.844999999999999</x:v>
      </x:c>
      <x:c r="EF26">
        <x:f>30.225</x:f>
        <x:v>30.225000000000001</x:v>
      </x:c>
      <x:c r="EG26">
        <x:f>29.085</x:f>
        <x:v>29.085000000000001</x:v>
      </x:c>
      <x:c r="EH26">
        <x:f>32.11</x:f>
        <x:v>32.11</x:v>
      </x:c>
      <x:c r="EI26">
        <x:f>33.65</x:f>
        <x:v>33.65</x:v>
      </x:c>
      <x:c r="EJ26">
        <x:f>32.675</x:f>
        <x:v>32.674999999999997</x:v>
      </x:c>
      <x:c r="EK26">
        <x:f>28.94</x:f>
        <x:v>28.94</x:v>
      </x:c>
      <x:c r="EL26">
        <x:f>30.375</x:f>
        <x:v>30.375</x:v>
      </x:c>
      <x:c r="EM26">
        <x:f>32.225</x:f>
        <x:v>32.225000000000001</x:v>
      </x:c>
      <x:c r="EN26">
        <x:f>35.78</x:f>
        <x:v>35.78</x:v>
      </x:c>
      <x:c r="EO26">
        <x:f>30.715</x:f>
        <x:v>30.715</x:v>
      </x:c>
      <x:c r="EP26">
        <x:f>34.945</x:f>
        <x:v>34.945</x:v>
      </x:c>
      <x:c r="EQ26">
        <x:f>35.635</x:f>
        <x:v>35.634999999999998</x:v>
      </x:c>
      <x:c r="ER26">
        <x:f>39.94</x:f>
        <x:v>39.94</x:v>
      </x:c>
      <x:c r="ES26">
        <x:f>53.405</x:f>
        <x:v>53.405000000000001</x:v>
      </x:c>
      <x:c r="ET26">
        <x:f>39.495</x:f>
        <x:v>39.494999999999997</x:v>
      </x:c>
      <x:c r="EU26">
        <x:f>37.205</x:f>
        <x:v>37.204999999999998</x:v>
      </x:c>
      <x:c r="EV26">
        <x:f>34.735</x:f>
        <x:v>34.734999999999999</x:v>
      </x:c>
      <x:c r="EW26">
        <x:f>36.47</x:f>
        <x:v>36.47</x:v>
      </x:c>
      <x:c r="EX26">
        <x:f>37.575</x:f>
        <x:v>37.575000000000003</x:v>
      </x:c>
      <x:c r="EY26">
        <x:f>35.61</x:f>
        <x:v>35.61</x:v>
      </x:c>
      <x:c r="EZ26">
        <x:f>35.505</x:f>
        <x:v>35.505000000000003</x:v>
      </x:c>
      <x:c r="FA26">
        <x:f>37.415</x:f>
        <x:v>37.414999999999999</x:v>
      </x:c>
      <x:c r="FB26">
        <x:f>36.055</x:f>
        <x:v>36.055</x:v>
      </x:c>
      <x:c r="FC26">
        <x:f>34.665</x:f>
        <x:v>34.664999999999999</x:v>
      </x:c>
      <x:c r="FD26">
        <x:f>35.355</x:f>
        <x:v>35.354999999999997</x:v>
      </x:c>
      <x:c r="FE26">
        <x:f>36.365</x:f>
        <x:v>36.365000000000002</x:v>
      </x:c>
      <x:c r="FF26">
        <x:f>36.53</x:f>
        <x:v>36.53</x:v>
      </x:c>
      <x:c r="FG26">
        <x:f>36.36</x:f>
        <x:v>36.36</x:v>
      </x:c>
      <x:c r="FH26">
        <x:f>36.39</x:f>
        <x:v>36.39</x:v>
      </x:c>
      <x:c r="FI26">
        <x:f>36.26</x:f>
        <x:v>36.26</x:v>
      </x:c>
      <x:c r="FJ26">
        <x:f>34.365</x:f>
        <x:v>34.365000000000002</x:v>
      </x:c>
      <x:c r="FK26">
        <x:f>34.5</x:f>
        <x:v>34.5</x:v>
      </x:c>
      <x:c r="FL26">
        <x:f>35.84</x:f>
        <x:v>35.840000000000003</x:v>
      </x:c>
      <x:c r="FM26">
        <x:f>39.88</x:f>
        <x:v>39.880000000000003</x:v>
      </x:c>
      <x:c r="FN26">
        <x:f>40.625</x:f>
        <x:v>40.625</x:v>
      </x:c>
      <x:c r="FO26">
        <x:f>37</x:f>
        <x:v>37</x:v>
      </x:c>
      <x:c r="FP26">
        <x:f>38.5</x:f>
        <x:v>38.5</x:v>
      </x:c>
      <x:c r="FQ26">
        <x:f>35</x:f>
        <x:v>35</x:v>
      </x:c>
    </x:row>
    <x:row r="27" spans="1:173" x14ac:dyDescent="0.25">
      <x:c r="A27" t="str">
        <x:f>"        Japan Airlines Corp"</x:f>
        <x:v xml:space="preserve">        Japan Airlines Corp</x:v>
      </x:c>
      <x:c r="B27" t="str">
        <x:f>"CJAL1J5 CBGN Curncy"</x:f>
        <x:v>CJAL1J5 CBGN Curncy</x:v>
      </x:c>
      <x:c r="C27" t="str">
        <x:f>"PR005"</x:f>
        <x:v>PR005</x:v>
      </x:c>
      <x:c r="D27" t="str">
        <x:f>"PX_LAST"</x:f>
        <x:v>PX_LAST</x:v>
      </x:c>
      <x:c r="E27" t="str">
        <x:f>"Dynamic"</x:f>
        <x:v>Dynamic</x:v>
      </x:c>
      <x:c r="F27" t="str">
        <x:f ca="1">IF(AND(ISNUMBER($F$103),$B$86=1),$F$103,HLOOKUP(INDIRECT(ADDRESS(2,COLUMN())),OFFSET($CL$2,0,0,ROW()-1,84),ROW()-1,FALSE))</x:f>
        <x:v/>
      </x:c>
      <x:c r="G27" t="str">
        <x:f ca="1">IF(AND(ISNUMBER($G$103),$B$86=1),$G$103,HLOOKUP(INDIRECT(ADDRESS(2,COLUMN())),OFFSET($CL$2,0,0,ROW()-1,84),ROW()-1,FALSE))</x:f>
        <x:v/>
      </x:c>
      <x:c r="H27" t="str">
        <x:f ca="1">IF(AND(ISNUMBER($H$103),$B$86=1),$H$103,HLOOKUP(INDIRECT(ADDRESS(2,COLUMN())),OFFSET($CL$2,0,0,ROW()-1,84),ROW()-1,FALSE))</x:f>
        <x:v/>
      </x:c>
      <x:c r="I27" t="str">
        <x:f ca="1">IF(AND(ISNUMBER($I$103),$B$86=1),$I$103,HLOOKUP(INDIRECT(ADDRESS(2,COLUMN())),OFFSET($CL$2,0,0,ROW()-1,84),ROW()-1,FALSE))</x:f>
        <x:v/>
      </x:c>
      <x:c r="J27" t="str">
        <x:f ca="1">IF(AND(ISNUMBER($J$103),$B$86=1),$J$103,HLOOKUP(INDIRECT(ADDRESS(2,COLUMN())),OFFSET($CL$2,0,0,ROW()-1,84),ROW()-1,FALSE))</x:f>
        <x:v/>
      </x:c>
      <x:c r="K27" t="str">
        <x:f ca="1">IF(AND(ISNUMBER($K$103),$B$86=1),$K$103,HLOOKUP(INDIRECT(ADDRESS(2,COLUMN())),OFFSET($CL$2,0,0,ROW()-1,84),ROW()-1,FALSE))</x:f>
        <x:v/>
      </x:c>
      <x:c r="L27" t="str">
        <x:f ca="1">IF(AND(ISNUMBER($L$103),$B$86=1),$L$103,HLOOKUP(INDIRECT(ADDRESS(2,COLUMN())),OFFSET($CL$2,0,0,ROW()-1,84),ROW()-1,FALSE))</x:f>
        <x:v/>
      </x:c>
      <x:c r="M27" t="str">
        <x:f ca="1">IF(AND(ISNUMBER($M$103),$B$86=1),$M$103,HLOOKUP(INDIRECT(ADDRESS(2,COLUMN())),OFFSET($CL$2,0,0,ROW()-1,84),ROW()-1,FALSE))</x:f>
        <x:v/>
      </x:c>
      <x:c r="N27" t="str">
        <x:f ca="1">IF(AND(ISNUMBER($N$103),$B$86=1),$N$103,HLOOKUP(INDIRECT(ADDRESS(2,COLUMN())),OFFSET($CL$2,0,0,ROW()-1,84),ROW()-1,FALSE))</x:f>
        <x:v/>
      </x:c>
      <x:c r="O27" t="str">
        <x:f ca="1">IF(AND(ISNUMBER($O$103),$B$86=1),$O$103,HLOOKUP(INDIRECT(ADDRESS(2,COLUMN())),OFFSET($CL$2,0,0,ROW()-1,84),ROW()-1,FALSE))</x:f>
        <x:v/>
      </x:c>
      <x:c r="P27" t="str">
        <x:f ca="1">IF(AND(ISNUMBER($P$103),$B$86=1),$P$103,HLOOKUP(INDIRECT(ADDRESS(2,COLUMN())),OFFSET($CL$2,0,0,ROW()-1,84),ROW()-1,FALSE))</x:f>
        <x:v/>
      </x:c>
      <x:c r="Q27" t="str">
        <x:f ca="1">IF(AND(ISNUMBER($Q$103),$B$86=1),$Q$103,HLOOKUP(INDIRECT(ADDRESS(2,COLUMN())),OFFSET($CL$2,0,0,ROW()-1,84),ROW()-1,FALSE))</x:f>
        <x:v/>
      </x:c>
      <x:c r="R27" t="str">
        <x:f ca="1">IF(AND(ISNUMBER($R$103),$B$86=1),$R$103,HLOOKUP(INDIRECT(ADDRESS(2,COLUMN())),OFFSET($CL$2,0,0,ROW()-1,84),ROW()-1,FALSE))</x:f>
        <x:v/>
      </x:c>
      <x:c r="S27" t="str">
        <x:f ca="1">IF(AND(ISNUMBER($S$103),$B$86=1),$S$103,HLOOKUP(INDIRECT(ADDRESS(2,COLUMN())),OFFSET($CL$2,0,0,ROW()-1,84),ROW()-1,FALSE))</x:f>
        <x:v/>
      </x:c>
      <x:c r="T27" t="str">
        <x:f ca="1">IF(AND(ISNUMBER($T$103),$B$86=1),$T$103,HLOOKUP(INDIRECT(ADDRESS(2,COLUMN())),OFFSET($CL$2,0,0,ROW()-1,84),ROW()-1,FALSE))</x:f>
        <x:v/>
      </x:c>
      <x:c r="U27" t="str">
        <x:f ca="1">IF(AND(ISNUMBER($U$103),$B$86=1),$U$103,HLOOKUP(INDIRECT(ADDRESS(2,COLUMN())),OFFSET($CL$2,0,0,ROW()-1,84),ROW()-1,FALSE))</x:f>
        <x:v/>
      </x:c>
      <x:c r="V27" t="str">
        <x:f ca="1">IF(AND(ISNUMBER($V$103),$B$86=1),$V$103,HLOOKUP(INDIRECT(ADDRESS(2,COLUMN())),OFFSET($CL$2,0,0,ROW()-1,84),ROW()-1,FALSE))</x:f>
        <x:v/>
      </x:c>
      <x:c r="W27" t="str">
        <x:f ca="1">IF(AND(ISNUMBER($W$103),$B$86=1),$W$103,HLOOKUP(INDIRECT(ADDRESS(2,COLUMN())),OFFSET($CL$2,0,0,ROW()-1,84),ROW()-1,FALSE))</x:f>
        <x:v/>
      </x:c>
      <x:c r="X27" t="str">
        <x:f ca="1">IF(AND(ISNUMBER($X$103),$B$86=1),$X$103,HLOOKUP(INDIRECT(ADDRESS(2,COLUMN())),OFFSET($CL$2,0,0,ROW()-1,84),ROW()-1,FALSE))</x:f>
        <x:v/>
      </x:c>
      <x:c r="Y27" t="str">
        <x:f ca="1">IF(AND(ISNUMBER($Y$103),$B$86=1),$Y$103,HLOOKUP(INDIRECT(ADDRESS(2,COLUMN())),OFFSET($CL$2,0,0,ROW()-1,84),ROW()-1,FALSE))</x:f>
        <x:v/>
      </x:c>
      <x:c r="Z27" t="str">
        <x:f ca="1">IF(AND(ISNUMBER($Z$103),$B$86=1),$Z$103,HLOOKUP(INDIRECT(ADDRESS(2,COLUMN())),OFFSET($CL$2,0,0,ROW()-1,84),ROW()-1,FALSE))</x:f>
        <x:v/>
      </x:c>
      <x:c r="AA27" t="str">
        <x:f ca="1">IF(AND(ISNUMBER($AA$103),$B$86=1),$AA$103,HLOOKUP(INDIRECT(ADDRESS(2,COLUMN())),OFFSET($CL$2,0,0,ROW()-1,84),ROW()-1,FALSE))</x:f>
        <x:v/>
      </x:c>
      <x:c r="AB27" t="str">
        <x:f ca="1">IF(AND(ISNUMBER($AB$103),$B$86=1),$AB$103,HLOOKUP(INDIRECT(ADDRESS(2,COLUMN())),OFFSET($CL$2,0,0,ROW()-1,84),ROW()-1,FALSE))</x:f>
        <x:v/>
      </x:c>
      <x:c r="AC27" t="str">
        <x:f ca="1">IF(AND(ISNUMBER($AC$103),$B$86=1),$AC$103,HLOOKUP(INDIRECT(ADDRESS(2,COLUMN())),OFFSET($CL$2,0,0,ROW()-1,84),ROW()-1,FALSE))</x:f>
        <x:v/>
      </x:c>
      <x:c r="AD27" t="str">
        <x:f ca="1">IF(AND(ISNUMBER($AD$103),$B$86=1),$AD$103,HLOOKUP(INDIRECT(ADDRESS(2,COLUMN())),OFFSET($CL$2,0,0,ROW()-1,84),ROW()-1,FALSE))</x:f>
        <x:v/>
      </x:c>
      <x:c r="AE27" t="str">
        <x:f ca="1">IF(AND(ISNUMBER($AE$103),$B$86=1),$AE$103,HLOOKUP(INDIRECT(ADDRESS(2,COLUMN())),OFFSET($CL$2,0,0,ROW()-1,84),ROW()-1,FALSE))</x:f>
        <x:v/>
      </x:c>
      <x:c r="AF27" t="str">
        <x:f ca="1">IF(AND(ISNUMBER($AF$103),$B$86=1),$AF$103,HLOOKUP(INDIRECT(ADDRESS(2,COLUMN())),OFFSET($CL$2,0,0,ROW()-1,84),ROW()-1,FALSE))</x:f>
        <x:v/>
      </x:c>
      <x:c r="AG27" t="str">
        <x:f ca="1">IF(AND(ISNUMBER($AG$103),$B$86=1),$AG$103,HLOOKUP(INDIRECT(ADDRESS(2,COLUMN())),OFFSET($CL$2,0,0,ROW()-1,84),ROW()-1,FALSE))</x:f>
        <x:v/>
      </x:c>
      <x:c r="AH27" t="str">
        <x:f ca="1">IF(AND(ISNUMBER($AH$103),$B$86=1),$AH$103,HLOOKUP(INDIRECT(ADDRESS(2,COLUMN())),OFFSET($CL$2,0,0,ROW()-1,84),ROW()-1,FALSE))</x:f>
        <x:v/>
      </x:c>
      <x:c r="AI27" t="str">
        <x:f ca="1">IF(AND(ISNUMBER($AI$103),$B$86=1),$AI$103,HLOOKUP(INDIRECT(ADDRESS(2,COLUMN())),OFFSET($CL$2,0,0,ROW()-1,84),ROW()-1,FALSE))</x:f>
        <x:v/>
      </x:c>
      <x:c r="AJ27" t="str">
        <x:f ca="1">IF(AND(ISNUMBER($AJ$103),$B$86=1),$AJ$103,HLOOKUP(INDIRECT(ADDRESS(2,COLUMN())),OFFSET($CL$2,0,0,ROW()-1,84),ROW()-1,FALSE))</x:f>
        <x:v/>
      </x:c>
      <x:c r="AK27" t="str">
        <x:f ca="1">IF(AND(ISNUMBER($AK$103),$B$86=1),$AK$103,HLOOKUP(INDIRECT(ADDRESS(2,COLUMN())),OFFSET($CL$2,0,0,ROW()-1,84),ROW()-1,FALSE))</x:f>
        <x:v/>
      </x:c>
      <x:c r="AL27" t="str">
        <x:f ca="1">IF(AND(ISNUMBER($AL$103),$B$86=1),$AL$103,HLOOKUP(INDIRECT(ADDRESS(2,COLUMN())),OFFSET($CL$2,0,0,ROW()-1,84),ROW()-1,FALSE))</x:f>
        <x:v/>
      </x:c>
      <x:c r="AM27" t="str">
        <x:f ca="1">IF(AND(ISNUMBER($AM$103),$B$86=1),$AM$103,HLOOKUP(INDIRECT(ADDRESS(2,COLUMN())),OFFSET($CL$2,0,0,ROW()-1,84),ROW()-1,FALSE))</x:f>
        <x:v/>
      </x:c>
      <x:c r="AN27" t="str">
        <x:f ca="1">IF(AND(ISNUMBER($AN$103),$B$86=1),$AN$103,HLOOKUP(INDIRECT(ADDRESS(2,COLUMN())),OFFSET($CL$2,0,0,ROW()-1,84),ROW()-1,FALSE))</x:f>
        <x:v/>
      </x:c>
      <x:c r="AO27" t="str">
        <x:f ca="1">IF(AND(ISNUMBER($AO$103),$B$86=1),$AO$103,HLOOKUP(INDIRECT(ADDRESS(2,COLUMN())),OFFSET($CL$2,0,0,ROW()-1,84),ROW()-1,FALSE))</x:f>
        <x:v/>
      </x:c>
      <x:c r="AP27" t="str">
        <x:f ca="1">IF(AND(ISNUMBER($AP$103),$B$86=1),$AP$103,HLOOKUP(INDIRECT(ADDRESS(2,COLUMN())),OFFSET($CL$2,0,0,ROW()-1,84),ROW()-1,FALSE))</x:f>
        <x:v/>
      </x:c>
      <x:c r="AQ27" t="str">
        <x:f ca="1">IF(AND(ISNUMBER($AQ$103),$B$86=1),$AQ$103,HLOOKUP(INDIRECT(ADDRESS(2,COLUMN())),OFFSET($CL$2,0,0,ROW()-1,84),ROW()-1,FALSE))</x:f>
        <x:v/>
      </x:c>
      <x:c r="AR27" t="str">
        <x:f ca="1">IF(AND(ISNUMBER($AR$103),$B$86=1),$AR$103,HLOOKUP(INDIRECT(ADDRESS(2,COLUMN())),OFFSET($CL$2,0,0,ROW()-1,84),ROW()-1,FALSE))</x:f>
        <x:v/>
      </x:c>
      <x:c r="AS27" t="str">
        <x:f ca="1">IF(AND(ISNUMBER($AS$103),$B$86=1),$AS$103,HLOOKUP(INDIRECT(ADDRESS(2,COLUMN())),OFFSET($CL$2,0,0,ROW()-1,84),ROW()-1,FALSE))</x:f>
        <x:v/>
      </x:c>
      <x:c r="AT27" t="str">
        <x:f ca="1">IF(AND(ISNUMBER($AT$103),$B$86=1),$AT$103,HLOOKUP(INDIRECT(ADDRESS(2,COLUMN())),OFFSET($CL$2,0,0,ROW()-1,84),ROW()-1,FALSE))</x:f>
        <x:v/>
      </x:c>
      <x:c r="AU27" t="str">
        <x:f ca="1">IF(AND(ISNUMBER($AU$103),$B$86=1),$AU$103,HLOOKUP(INDIRECT(ADDRESS(2,COLUMN())),OFFSET($CL$2,0,0,ROW()-1,84),ROW()-1,FALSE))</x:f>
        <x:v/>
      </x:c>
      <x:c r="AV27" t="str">
        <x:f ca="1">IF(AND(ISNUMBER($AV$103),$B$86=1),$AV$103,HLOOKUP(INDIRECT(ADDRESS(2,COLUMN())),OFFSET($CL$2,0,0,ROW()-1,84),ROW()-1,FALSE))</x:f>
        <x:v/>
      </x:c>
      <x:c r="AW27" t="str">
        <x:f ca="1">IF(AND(ISNUMBER($AW$103),$B$86=1),$AW$103,HLOOKUP(INDIRECT(ADDRESS(2,COLUMN())),OFFSET($CL$2,0,0,ROW()-1,84),ROW()-1,FALSE))</x:f>
        <x:v/>
      </x:c>
      <x:c r="AX27" t="str">
        <x:f ca="1">IF(AND(ISNUMBER($AX$103),$B$86=1),$AX$103,HLOOKUP(INDIRECT(ADDRESS(2,COLUMN())),OFFSET($CL$2,0,0,ROW()-1,84),ROW()-1,FALSE))</x:f>
        <x:v/>
      </x:c>
      <x:c r="AY27" t="str">
        <x:f ca="1">IF(AND(ISNUMBER($AY$103),$B$86=1),$AY$103,HLOOKUP(INDIRECT(ADDRESS(2,COLUMN())),OFFSET($CL$2,0,0,ROW()-1,84),ROW()-1,FALSE))</x:f>
        <x:v/>
      </x:c>
      <x:c r="AZ27" t="str">
        <x:f ca="1">IF(AND(ISNUMBER($AZ$103),$B$86=1),$AZ$103,HLOOKUP(INDIRECT(ADDRESS(2,COLUMN())),OFFSET($CL$2,0,0,ROW()-1,84),ROW()-1,FALSE))</x:f>
        <x:v/>
      </x:c>
      <x:c r="BA27" t="str">
        <x:f ca="1">IF(AND(ISNUMBER($BA$103),$B$86=1),$BA$103,HLOOKUP(INDIRECT(ADDRESS(2,COLUMN())),OFFSET($CL$2,0,0,ROW()-1,84),ROW()-1,FALSE))</x:f>
        <x:v/>
      </x:c>
      <x:c r="BB27" t="str">
        <x:f ca="1">IF(AND(ISNUMBER($BB$103),$B$86=1),$BB$103,HLOOKUP(INDIRECT(ADDRESS(2,COLUMN())),OFFSET($CL$2,0,0,ROW()-1,84),ROW()-1,FALSE))</x:f>
        <x:v/>
      </x:c>
      <x:c r="BC27" t="str">
        <x:f ca="1">IF(AND(ISNUMBER($BC$103),$B$86=1),$BC$103,HLOOKUP(INDIRECT(ADDRESS(2,COLUMN())),OFFSET($CL$2,0,0,ROW()-1,84),ROW()-1,FALSE))</x:f>
        <x:v/>
      </x:c>
      <x:c r="BD27" t="str">
        <x:f ca="1">IF(AND(ISNUMBER($BD$103),$B$86=1),$BD$103,HLOOKUP(INDIRECT(ADDRESS(2,COLUMN())),OFFSET($CL$2,0,0,ROW()-1,84),ROW()-1,FALSE))</x:f>
        <x:v/>
      </x:c>
      <x:c r="BE27" t="str">
        <x:f ca="1">IF(AND(ISNUMBER($BE$103),$B$86=1),$BE$103,HLOOKUP(INDIRECT(ADDRESS(2,COLUMN())),OFFSET($CL$2,0,0,ROW()-1,84),ROW()-1,FALSE))</x:f>
        <x:v/>
      </x:c>
      <x:c r="BF27" t="str">
        <x:f ca="1">IF(AND(ISNUMBER($BF$103),$B$86=1),$BF$103,HLOOKUP(INDIRECT(ADDRESS(2,COLUMN())),OFFSET($CL$2,0,0,ROW()-1,84),ROW()-1,FALSE))</x:f>
        <x:v/>
      </x:c>
      <x:c r="BG27" t="str">
        <x:f ca="1">IF(AND(ISNUMBER($BG$103),$B$86=1),$BG$103,HLOOKUP(INDIRECT(ADDRESS(2,COLUMN())),OFFSET($CL$2,0,0,ROW()-1,84),ROW()-1,FALSE))</x:f>
        <x:v/>
      </x:c>
      <x:c r="BH27" t="str">
        <x:f ca="1">IF(AND(ISNUMBER($BH$103),$B$86=1),$BH$103,HLOOKUP(INDIRECT(ADDRESS(2,COLUMN())),OFFSET($CL$2,0,0,ROW()-1,84),ROW()-1,FALSE))</x:f>
        <x:v/>
      </x:c>
      <x:c r="BI27" t="str">
        <x:f ca="1">IF(AND(ISNUMBER($BI$103),$B$86=1),$BI$103,HLOOKUP(INDIRECT(ADDRESS(2,COLUMN())),OFFSET($CL$2,0,0,ROW()-1,84),ROW()-1,FALSE))</x:f>
        <x:v/>
      </x:c>
      <x:c r="BJ27" t="str">
        <x:f ca="1">IF(AND(ISNUMBER($BJ$103),$B$86=1),$BJ$103,HLOOKUP(INDIRECT(ADDRESS(2,COLUMN())),OFFSET($CL$2,0,0,ROW()-1,84),ROW()-1,FALSE))</x:f>
        <x:v/>
      </x:c>
      <x:c r="BK27" t="str">
        <x:f ca="1">IF(AND(ISNUMBER($BK$103),$B$86=1),$BK$103,HLOOKUP(INDIRECT(ADDRESS(2,COLUMN())),OFFSET($CL$2,0,0,ROW()-1,84),ROW()-1,FALSE))</x:f>
        <x:v/>
      </x:c>
      <x:c r="BL27" t="str">
        <x:f ca="1">IF(AND(ISNUMBER($BL$103),$B$86=1),$BL$103,HLOOKUP(INDIRECT(ADDRESS(2,COLUMN())),OFFSET($CL$2,0,0,ROW()-1,84),ROW()-1,FALSE))</x:f>
        <x:v/>
      </x:c>
      <x:c r="BM27" t="str">
        <x:f ca="1">IF(AND(ISNUMBER($BM$103),$B$86=1),$BM$103,HLOOKUP(INDIRECT(ADDRESS(2,COLUMN())),OFFSET($CL$2,0,0,ROW()-1,84),ROW()-1,FALSE))</x:f>
        <x:v/>
      </x:c>
      <x:c r="BN27" t="str">
        <x:f ca="1">IF(AND(ISNUMBER($BN$103),$B$86=1),$BN$103,HLOOKUP(INDIRECT(ADDRESS(2,COLUMN())),OFFSET($CL$2,0,0,ROW()-1,84),ROW()-1,FALSE))</x:f>
        <x:v/>
      </x:c>
      <x:c r="BO27" t="str">
        <x:f ca="1">IF(AND(ISNUMBER($BO$103),$B$86=1),$BO$103,HLOOKUP(INDIRECT(ADDRESS(2,COLUMN())),OFFSET($CL$2,0,0,ROW()-1,84),ROW()-1,FALSE))</x:f>
        <x:v/>
      </x:c>
      <x:c r="BP27" t="str">
        <x:f ca="1">IF(AND(ISNUMBER($BP$103),$B$86=1),$BP$103,HLOOKUP(INDIRECT(ADDRESS(2,COLUMN())),OFFSET($CL$2,0,0,ROW()-1,84),ROW()-1,FALSE))</x:f>
        <x:v/>
      </x:c>
      <x:c r="BQ27" t="str">
        <x:f ca="1">IF(AND(ISNUMBER($BQ$103),$B$86=1),$BQ$103,HLOOKUP(INDIRECT(ADDRESS(2,COLUMN())),OFFSET($CL$2,0,0,ROW()-1,84),ROW()-1,FALSE))</x:f>
        <x:v/>
      </x:c>
      <x:c r="BR27" t="str">
        <x:f ca="1">IF(AND(ISNUMBER($BR$103),$B$86=1),$BR$103,HLOOKUP(INDIRECT(ADDRESS(2,COLUMN())),OFFSET($CL$2,0,0,ROW()-1,84),ROW()-1,FALSE))</x:f>
        <x:v/>
      </x:c>
      <x:c r="BS27" t="str">
        <x:f ca="1">IF(AND(ISNUMBER($BS$103),$B$86=1),$BS$103,HLOOKUP(INDIRECT(ADDRESS(2,COLUMN())),OFFSET($CL$2,0,0,ROW()-1,84),ROW()-1,FALSE))</x:f>
        <x:v/>
      </x:c>
      <x:c r="BT27" t="str">
        <x:f ca="1">IF(AND(ISNUMBER($BT$103),$B$86=1),$BT$103,HLOOKUP(INDIRECT(ADDRESS(2,COLUMN())),OFFSET($CL$2,0,0,ROW()-1,84),ROW()-1,FALSE))</x:f>
        <x:v/>
      </x:c>
      <x:c r="BU27" t="str">
        <x:f ca="1">IF(AND(ISNUMBER($BU$103),$B$86=1),$BU$103,HLOOKUP(INDIRECT(ADDRESS(2,COLUMN())),OFFSET($CL$2,0,0,ROW()-1,84),ROW()-1,FALSE))</x:f>
        <x:v/>
      </x:c>
      <x:c r="BV27" t="str">
        <x:f ca="1">IF(AND(ISNUMBER($BV$103),$B$86=1),$BV$103,HLOOKUP(INDIRECT(ADDRESS(2,COLUMN())),OFFSET($CL$2,0,0,ROW()-1,84),ROW()-1,FALSE))</x:f>
        <x:v/>
      </x:c>
      <x:c r="BW27" t="str">
        <x:f ca="1">IF(AND(ISNUMBER($BW$103),$B$86=1),$BW$103,HLOOKUP(INDIRECT(ADDRESS(2,COLUMN())),OFFSET($CL$2,0,0,ROW()-1,84),ROW()-1,FALSE))</x:f>
        <x:v/>
      </x:c>
      <x:c r="BX27" t="str">
        <x:f ca="1">IF(AND(ISNUMBER($BX$103),$B$86=1),$BX$103,HLOOKUP(INDIRECT(ADDRESS(2,COLUMN())),OFFSET($CL$2,0,0,ROW()-1,84),ROW()-1,FALSE))</x:f>
        <x:v/>
      </x:c>
      <x:c r="BY27" t="str">
        <x:f ca="1">IF(AND(ISNUMBER($BY$103),$B$86=1),$BY$103,HLOOKUP(INDIRECT(ADDRESS(2,COLUMN())),OFFSET($CL$2,0,0,ROW()-1,84),ROW()-1,FALSE))</x:f>
        <x:v/>
      </x:c>
      <x:c r="BZ27" t="str">
        <x:f ca="1">IF(AND(ISNUMBER($BZ$103),$B$86=1),$BZ$103,HLOOKUP(INDIRECT(ADDRESS(2,COLUMN())),OFFSET($CL$2,0,0,ROW()-1,84),ROW()-1,FALSE))</x:f>
        <x:v/>
      </x:c>
      <x:c r="CA27" t="str">
        <x:f ca="1">IF(AND(ISNUMBER($CA$103),$B$86=1),$CA$103,HLOOKUP(INDIRECT(ADDRESS(2,COLUMN())),OFFSET($CL$2,0,0,ROW()-1,84),ROW()-1,FALSE))</x:f>
        <x:v/>
      </x:c>
      <x:c r="CB27" t="str">
        <x:f ca="1">IF(AND(ISNUMBER($CB$103),$B$86=1),$CB$103,HLOOKUP(INDIRECT(ADDRESS(2,COLUMN())),OFFSET($CL$2,0,0,ROW()-1,84),ROW()-1,FALSE))</x:f>
        <x:v/>
      </x:c>
      <x:c r="CC27" t="str">
        <x:f ca="1">IF(AND(ISNUMBER($CC$103),$B$86=1),$CC$103,HLOOKUP(INDIRECT(ADDRESS(2,COLUMN())),OFFSET($CL$2,0,0,ROW()-1,84),ROW()-1,FALSE))</x:f>
        <x:v/>
      </x:c>
      <x:c r="CD27" t="str">
        <x:f ca="1">IF(AND(ISNUMBER($CD$103),$B$86=1),$CD$103,HLOOKUP(INDIRECT(ADDRESS(2,COLUMN())),OFFSET($CL$2,0,0,ROW()-1,84),ROW()-1,FALSE))</x:f>
        <x:v/>
      </x:c>
      <x:c r="CE27" t="str">
        <x:f ca="1">IF(AND(ISNUMBER($CE$103),$B$86=1),$CE$103,HLOOKUP(INDIRECT(ADDRESS(2,COLUMN())),OFFSET($CL$2,0,0,ROW()-1,84),ROW()-1,FALSE))</x:f>
        <x:v/>
      </x:c>
      <x:c r="CF27" t="str">
        <x:f ca="1">IF(AND(ISNUMBER($CF$103),$B$86=1),$CF$103,HLOOKUP(INDIRECT(ADDRESS(2,COLUMN())),OFFSET($CL$2,0,0,ROW()-1,84),ROW()-1,FALSE))</x:f>
        <x:v/>
      </x:c>
      <x:c r="CG27" t="str">
        <x:f ca="1">IF(AND(ISNUMBER($CG$103),$B$86=1),$CG$103,HLOOKUP(INDIRECT(ADDRESS(2,COLUMN())),OFFSET($CL$2,0,0,ROW()-1,84),ROW()-1,FALSE))</x:f>
        <x:v/>
      </x:c>
      <x:c r="CH27" t="str">
        <x:f ca="1">IF(AND(ISNUMBER($CH$103),$B$86=1),$CH$103,HLOOKUP(INDIRECT(ADDRESS(2,COLUMN())),OFFSET($CL$2,0,0,ROW()-1,84),ROW()-1,FALSE))</x:f>
        <x:v/>
      </x:c>
      <x:c r="CI27" t="str">
        <x:f ca="1">IF(AND(ISNUMBER($CI$103),$B$86=1),$CI$103,HLOOKUP(INDIRECT(ADDRESS(2,COLUMN())),OFFSET($CL$2,0,0,ROW()-1,84),ROW()-1,FALSE))</x:f>
        <x:v/>
      </x:c>
      <x:c r="CJ27" t="str">
        <x:f ca="1">IF(AND(ISNUMBER($CJ$103),$B$86=1),$CJ$103,HLOOKUP(INDIRECT(ADDRESS(2,COLUMN())),OFFSET($CL$2,0,0,ROW()-1,84),ROW()-1,FALSE))</x:f>
        <x:v/>
      </x:c>
      <x:c r="CK27" t="str">
        <x:f ca="1">IF(AND(ISNUMBER($CK$103),$B$86=1),$CK$103,HLOOKUP(INDIRECT(ADDRESS(2,COLUMN())),OFFSET($CL$2,0,0,ROW()-1,84),ROW()-1,FALSE))</x:f>
        <x:v/>
      </x:c>
      <x:c r="CL27" t="str">
        <x:f>""</x:f>
        <x:v/>
      </x:c>
      <x:c r="CM27" t="str">
        <x:f>""</x:f>
        <x:v/>
      </x:c>
      <x:c r="CN27" t="str">
        <x:f>""</x:f>
        <x:v/>
      </x:c>
      <x:c r="CO27" t="str">
        <x:f>""</x:f>
        <x:v/>
      </x:c>
      <x:c r="CP27" t="str">
        <x:f>""</x:f>
        <x:v/>
      </x:c>
      <x:c r="CQ27" t="str">
        <x:f>""</x:f>
        <x:v/>
      </x:c>
      <x:c r="CR27" t="str">
        <x:f>""</x:f>
        <x:v/>
      </x:c>
      <x:c r="CS27" t="str">
        <x:f>""</x:f>
        <x:v/>
      </x:c>
      <x:c r="CT27" t="str">
        <x:f>""</x:f>
        <x:v/>
      </x:c>
      <x:c r="CU27" t="str">
        <x:f>""</x:f>
        <x:v/>
      </x:c>
      <x:c r="CV27" t="str">
        <x:f>""</x:f>
        <x:v/>
      </x:c>
      <x:c r="CW27" t="str">
        <x:f>""</x:f>
        <x:v/>
      </x:c>
      <x:c r="CX27" t="str">
        <x:f>""</x:f>
        <x:v/>
      </x:c>
      <x:c r="CY27" t="str">
        <x:f>""</x:f>
        <x:v/>
      </x:c>
      <x:c r="CZ27" t="str">
        <x:f>""</x:f>
        <x:v/>
      </x:c>
      <x:c r="DA27" t="str">
        <x:f>""</x:f>
        <x:v/>
      </x:c>
      <x:c r="DB27" t="str">
        <x:f>""</x:f>
        <x:v/>
      </x:c>
      <x:c r="DC27" t="str">
        <x:f>""</x:f>
        <x:v/>
      </x:c>
      <x:c r="DD27" t="str">
        <x:f>""</x:f>
        <x:v/>
      </x:c>
      <x:c r="DE27" t="str">
        <x:f>""</x:f>
        <x:v/>
      </x:c>
      <x:c r="DF27" t="str">
        <x:f>""</x:f>
        <x:v/>
      </x:c>
      <x:c r="DG27" t="str">
        <x:f>""</x:f>
        <x:v/>
      </x:c>
      <x:c r="DH27" t="str">
        <x:f>""</x:f>
        <x:v/>
      </x:c>
      <x:c r="DI27" t="str">
        <x:f>""</x:f>
        <x:v/>
      </x:c>
      <x:c r="DJ27" t="str">
        <x:f>""</x:f>
        <x:v/>
      </x:c>
      <x:c r="DK27" t="str">
        <x:f>""</x:f>
        <x:v/>
      </x:c>
      <x:c r="DL27" t="str">
        <x:f>""</x:f>
        <x:v/>
      </x:c>
      <x:c r="DM27" t="str">
        <x:f>""</x:f>
        <x:v/>
      </x:c>
      <x:c r="DN27" t="str">
        <x:f>""</x:f>
        <x:v/>
      </x:c>
      <x:c r="DO27" t="str">
        <x:f>""</x:f>
        <x:v/>
      </x:c>
      <x:c r="DP27" t="str">
        <x:f>""</x:f>
        <x:v/>
      </x:c>
      <x:c r="DQ27" t="str">
        <x:f>""</x:f>
        <x:v/>
      </x:c>
      <x:c r="DR27" t="str">
        <x:f>""</x:f>
        <x:v/>
      </x:c>
      <x:c r="DS27" t="str">
        <x:f>""</x:f>
        <x:v/>
      </x:c>
      <x:c r="DT27" t="str">
        <x:f>""</x:f>
        <x:v/>
      </x:c>
      <x:c r="DU27" t="str">
        <x:f>""</x:f>
        <x:v/>
      </x:c>
      <x:c r="DV27" t="str">
        <x:f>""</x:f>
        <x:v/>
      </x:c>
      <x:c r="DW27" t="str">
        <x:f>""</x:f>
        <x:v/>
      </x:c>
      <x:c r="DX27" t="str">
        <x:f>""</x:f>
        <x:v/>
      </x:c>
      <x:c r="DY27" t="str">
        <x:f>""</x:f>
        <x:v/>
      </x:c>
      <x:c r="DZ27" t="str">
        <x:f>""</x:f>
        <x:v/>
      </x:c>
      <x:c r="EA27" t="str">
        <x:f>""</x:f>
        <x:v/>
      </x:c>
      <x:c r="EB27" t="str">
        <x:f>""</x:f>
        <x:v/>
      </x:c>
      <x:c r="EC27" t="str">
        <x:f>""</x:f>
        <x:v/>
      </x:c>
      <x:c r="ED27" t="str">
        <x:f>""</x:f>
        <x:v/>
      </x:c>
      <x:c r="EE27" t="str">
        <x:f>""</x:f>
        <x:v/>
      </x:c>
      <x:c r="EF27" t="str">
        <x:f>""</x:f>
        <x:v/>
      </x:c>
      <x:c r="EG27" t="str">
        <x:f>""</x:f>
        <x:v/>
      </x:c>
      <x:c r="EH27" t="str">
        <x:f>""</x:f>
        <x:v/>
      </x:c>
      <x:c r="EI27" t="str">
        <x:f>""</x:f>
        <x:v/>
      </x:c>
      <x:c r="EJ27" t="str">
        <x:f>""</x:f>
        <x:v/>
      </x:c>
      <x:c r="EK27" t="str">
        <x:f>""</x:f>
        <x:v/>
      </x:c>
      <x:c r="EL27" t="str">
        <x:f>""</x:f>
        <x:v/>
      </x:c>
      <x:c r="EM27" t="str">
        <x:f>""</x:f>
        <x:v/>
      </x:c>
      <x:c r="EN27" t="str">
        <x:f>""</x:f>
        <x:v/>
      </x:c>
      <x:c r="EO27" t="str">
        <x:f>""</x:f>
        <x:v/>
      </x:c>
      <x:c r="EP27" t="str">
        <x:f>""</x:f>
        <x:v/>
      </x:c>
      <x:c r="EQ27" t="str">
        <x:f>""</x:f>
        <x:v/>
      </x:c>
      <x:c r="ER27" t="str">
        <x:f>""</x:f>
        <x:v/>
      </x:c>
      <x:c r="ES27" t="str">
        <x:f>""</x:f>
        <x:v/>
      </x:c>
      <x:c r="ET27" t="str">
        <x:f>""</x:f>
        <x:v/>
      </x:c>
      <x:c r="EU27" t="str">
        <x:f>""</x:f>
        <x:v/>
      </x:c>
      <x:c r="EV27" t="str">
        <x:f>""</x:f>
        <x:v/>
      </x:c>
      <x:c r="EW27" t="str">
        <x:f>""</x:f>
        <x:v/>
      </x:c>
      <x:c r="EX27" t="str">
        <x:f>""</x:f>
        <x:v/>
      </x:c>
      <x:c r="EY27" t="str">
        <x:f>""</x:f>
        <x:v/>
      </x:c>
      <x:c r="EZ27" t="str">
        <x:f>""</x:f>
        <x:v/>
      </x:c>
      <x:c r="FA27" t="str">
        <x:f>""</x:f>
        <x:v/>
      </x:c>
      <x:c r="FB27" t="str">
        <x:f>""</x:f>
        <x:v/>
      </x:c>
      <x:c r="FC27" t="str">
        <x:f>""</x:f>
        <x:v/>
      </x:c>
      <x:c r="FD27" t="str">
        <x:f>""</x:f>
        <x:v/>
      </x:c>
      <x:c r="FE27" t="str">
        <x:f>""</x:f>
        <x:v/>
      </x:c>
      <x:c r="FF27" t="str">
        <x:f>""</x:f>
        <x:v/>
      </x:c>
      <x:c r="FG27" t="str">
        <x:f>""</x:f>
        <x:v/>
      </x:c>
      <x:c r="FH27" t="str">
        <x:f>""</x:f>
        <x:v/>
      </x:c>
      <x:c r="FI27" t="str">
        <x:f>""</x:f>
        <x:v/>
      </x:c>
      <x:c r="FJ27" t="str">
        <x:f>""</x:f>
        <x:v/>
      </x:c>
      <x:c r="FK27" t="str">
        <x:f>""</x:f>
        <x:v/>
      </x:c>
      <x:c r="FL27" t="str">
        <x:f>""</x:f>
        <x:v/>
      </x:c>
      <x:c r="FM27" t="str">
        <x:f>""</x:f>
        <x:v/>
      </x:c>
      <x:c r="FN27" t="str">
        <x:f>""</x:f>
        <x:v/>
      </x:c>
      <x:c r="FO27" t="str">
        <x:f>""</x:f>
        <x:v/>
      </x:c>
      <x:c r="FP27" t="str">
        <x:f>""</x:f>
        <x:v/>
      </x:c>
      <x:c r="FQ27" t="str">
        <x:f>""</x:f>
        <x:v/>
      </x:c>
    </x:row>
    <x:row r="28" spans="1:173" x14ac:dyDescent="0.25">
      <x:c r="A28" t="str">
        <x:f>"        Qantas Airways"</x:f>
        <x:v xml:space="preserve">        Qantas Airways</x:v>
      </x:c>
      <x:c r="B28" t="str">
        <x:f>"CQTAS1U5 CMAN Curncy"</x:f>
        <x:v>CQTAS1U5 CMAN Curncy</x:v>
      </x:c>
      <x:c r="C28" t="str">
        <x:f>"PR005"</x:f>
        <x:v>PR005</x:v>
      </x:c>
      <x:c r="D28" t="str">
        <x:f>"PX_LAST"</x:f>
        <x:v>PX_LAST</x:v>
      </x:c>
      <x:c r="E28" t="str">
        <x:f>"Dynamic"</x:f>
        <x:v>Dynamic</x:v>
      </x:c>
      <x:c r="F28">
        <x:f ca="1">IF(AND(ISNUMBER($F$104),$B$86=1),$F$104,HLOOKUP(INDIRECT(ADDRESS(2,COLUMN())),OFFSET($CL$2,0,0,ROW()-1,84),ROW()-1,FALSE))</x:f>
        <x:v>146.69</x:v>
      </x:c>
      <x:c r="G28">
        <x:f ca="1">IF(AND(ISNUMBER($G$104),$B$86=1),$G$104,HLOOKUP(INDIRECT(ADDRESS(2,COLUMN())),OFFSET($CL$2,0,0,ROW()-1,84),ROW()-1,FALSE))</x:f>
        <x:v>157.255</x:v>
      </x:c>
      <x:c r="H28">
        <x:f ca="1">IF(AND(ISNUMBER($H$104),$B$86=1),$H$104,HLOOKUP(INDIRECT(ADDRESS(2,COLUMN())),OFFSET($CL$2,0,0,ROW()-1,84),ROW()-1,FALSE))</x:f>
        <x:v>141.5</x:v>
      </x:c>
      <x:c r="I28">
        <x:f ca="1">IF(AND(ISNUMBER($I$104),$B$86=1),$I$104,HLOOKUP(INDIRECT(ADDRESS(2,COLUMN())),OFFSET($CL$2,0,0,ROW()-1,84),ROW()-1,FALSE))</x:f>
        <x:v>133.62</x:v>
      </x:c>
      <x:c r="J28">
        <x:f ca="1">IF(AND(ISNUMBER($J$104),$B$86=1),$J$104,HLOOKUP(INDIRECT(ADDRESS(2,COLUMN())),OFFSET($CL$2,0,0,ROW()-1,84),ROW()-1,FALSE))</x:f>
        <x:v>128.08500000000001</x:v>
      </x:c>
      <x:c r="K28">
        <x:f ca="1">IF(AND(ISNUMBER($K$104),$B$86=1),$K$104,HLOOKUP(INDIRECT(ADDRESS(2,COLUMN())),OFFSET($CL$2,0,0,ROW()-1,84),ROW()-1,FALSE))</x:f>
        <x:v>143.88499999999999</x:v>
      </x:c>
      <x:c r="L28">
        <x:f ca="1">IF(AND(ISNUMBER($L$104),$B$86=1),$L$104,HLOOKUP(INDIRECT(ADDRESS(2,COLUMN())),OFFSET($CL$2,0,0,ROW()-1,84),ROW()-1,FALSE))</x:f>
        <x:v>145.83000000000001</x:v>
      </x:c>
      <x:c r="M28">
        <x:f ca="1">IF(AND(ISNUMBER($M$104),$B$86=1),$M$104,HLOOKUP(INDIRECT(ADDRESS(2,COLUMN())),OFFSET($CL$2,0,0,ROW()-1,84),ROW()-1,FALSE))</x:f>
        <x:v>149.66999999999999</x:v>
      </x:c>
      <x:c r="N28">
        <x:f ca="1">IF(AND(ISNUMBER($N$104),$B$86=1),$N$104,HLOOKUP(INDIRECT(ADDRESS(2,COLUMN())),OFFSET($CL$2,0,0,ROW()-1,84),ROW()-1,FALSE))</x:f>
        <x:v>152.63999999999999</x:v>
      </x:c>
      <x:c r="O28">
        <x:f ca="1">IF(AND(ISNUMBER($O$104),$B$86=1),$O$104,HLOOKUP(INDIRECT(ADDRESS(2,COLUMN())),OFFSET($CL$2,0,0,ROW()-1,84),ROW()-1,FALSE))</x:f>
        <x:v>147.77000000000001</x:v>
      </x:c>
      <x:c r="P28">
        <x:f ca="1">IF(AND(ISNUMBER($P$104),$B$86=1),$P$104,HLOOKUP(INDIRECT(ADDRESS(2,COLUMN())),OFFSET($CL$2,0,0,ROW()-1,84),ROW()-1,FALSE))</x:f>
        <x:v>147.845</x:v>
      </x:c>
      <x:c r="Q28">
        <x:f ca="1">IF(AND(ISNUMBER($Q$104),$B$86=1),$Q$104,HLOOKUP(INDIRECT(ADDRESS(2,COLUMN())),OFFSET($CL$2,0,0,ROW()-1,84),ROW()-1,FALSE))</x:f>
        <x:v>184.4</x:v>
      </x:c>
      <x:c r="R28">
        <x:f ca="1">IF(AND(ISNUMBER($R$104),$B$86=1),$R$104,HLOOKUP(INDIRECT(ADDRESS(2,COLUMN())),OFFSET($CL$2,0,0,ROW()-1,84),ROW()-1,FALSE))</x:f>
        <x:v>189.05</x:v>
      </x:c>
      <x:c r="S28">
        <x:f ca="1">IF(AND(ISNUMBER($S$104),$B$86=1),$S$104,HLOOKUP(INDIRECT(ADDRESS(2,COLUMN())),OFFSET($CL$2,0,0,ROW()-1,84),ROW()-1,FALSE))</x:f>
        <x:v>206.36</x:v>
      </x:c>
      <x:c r="T28">
        <x:f ca="1">IF(AND(ISNUMBER($T$104),$B$86=1),$T$104,HLOOKUP(INDIRECT(ADDRESS(2,COLUMN())),OFFSET($CL$2,0,0,ROW()-1,84),ROW()-1,FALSE))</x:f>
        <x:v>196.285</x:v>
      </x:c>
      <x:c r="U28">
        <x:f ca="1">IF(AND(ISNUMBER($U$104),$B$86=1),$U$104,HLOOKUP(INDIRECT(ADDRESS(2,COLUMN())),OFFSET($CL$2,0,0,ROW()-1,84),ROW()-1,FALSE))</x:f>
        <x:v>187.91</x:v>
      </x:c>
      <x:c r="V28">
        <x:f ca="1">IF(AND(ISNUMBER($V$104),$B$86=1),$V$104,HLOOKUP(INDIRECT(ADDRESS(2,COLUMN())),OFFSET($CL$2,0,0,ROW()-1,84),ROW()-1,FALSE))</x:f>
        <x:v>202.39</x:v>
      </x:c>
      <x:c r="W28">
        <x:f ca="1">IF(AND(ISNUMBER($W$104),$B$86=1),$W$104,HLOOKUP(INDIRECT(ADDRESS(2,COLUMN())),OFFSET($CL$2,0,0,ROW()-1,84),ROW()-1,FALSE))</x:f>
        <x:v>196.51</x:v>
      </x:c>
      <x:c r="X28">
        <x:f ca="1">IF(AND(ISNUMBER($X$104),$B$86=1),$X$104,HLOOKUP(INDIRECT(ADDRESS(2,COLUMN())),OFFSET($CL$2,0,0,ROW()-1,84),ROW()-1,FALSE))</x:f>
        <x:v>183.185</x:v>
      </x:c>
      <x:c r="Y28">
        <x:f ca="1">IF(AND(ISNUMBER($Y$104),$B$86=1),$Y$104,HLOOKUP(INDIRECT(ADDRESS(2,COLUMN())),OFFSET($CL$2,0,0,ROW()-1,84),ROW()-1,FALSE))</x:f>
        <x:v>175.16</x:v>
      </x:c>
      <x:c r="Z28">
        <x:f ca="1">IF(AND(ISNUMBER($Z$104),$B$86=1),$Z$104,HLOOKUP(INDIRECT(ADDRESS(2,COLUMN())),OFFSET($CL$2,0,0,ROW()-1,84),ROW()-1,FALSE))</x:f>
        <x:v>171.43</x:v>
      </x:c>
      <x:c r="AA28">
        <x:f ca="1">IF(AND(ISNUMBER($AA$104),$B$86=1),$AA$104,HLOOKUP(INDIRECT(ADDRESS(2,COLUMN())),OFFSET($CL$2,0,0,ROW()-1,84),ROW()-1,FALSE))</x:f>
        <x:v>173.20500000000001</x:v>
      </x:c>
      <x:c r="AB28">
        <x:f ca="1">IF(AND(ISNUMBER($AB$104),$B$86=1),$AB$104,HLOOKUP(INDIRECT(ADDRESS(2,COLUMN())),OFFSET($CL$2,0,0,ROW()-1,84),ROW()-1,FALSE))</x:f>
        <x:v>162.30000000000001</x:v>
      </x:c>
      <x:c r="AC28">
        <x:f ca="1">IF(AND(ISNUMBER($AC$104),$B$86=1),$AC$104,HLOOKUP(INDIRECT(ADDRESS(2,COLUMN())),OFFSET($CL$2,0,0,ROW()-1,84),ROW()-1,FALSE))</x:f>
        <x:v>160.11000000000001</x:v>
      </x:c>
      <x:c r="AD28">
        <x:f ca="1">IF(AND(ISNUMBER($AD$104),$B$86=1),$AD$104,HLOOKUP(INDIRECT(ADDRESS(2,COLUMN())),OFFSET($CL$2,0,0,ROW()-1,84),ROW()-1,FALSE))</x:f>
        <x:v>152.1</x:v>
      </x:c>
      <x:c r="AE28">
        <x:f ca="1">IF(AND(ISNUMBER($AE$104),$B$86=1),$AE$104,HLOOKUP(INDIRECT(ADDRESS(2,COLUMN())),OFFSET($CL$2,0,0,ROW()-1,84),ROW()-1,FALSE))</x:f>
        <x:v>156.18</x:v>
      </x:c>
      <x:c r="AF28">
        <x:f ca="1">IF(AND(ISNUMBER($AF$104),$B$86=1),$AF$104,HLOOKUP(INDIRECT(ADDRESS(2,COLUMN())),OFFSET($CL$2,0,0,ROW()-1,84),ROW()-1,FALSE))</x:f>
        <x:v>156.13</x:v>
      </x:c>
      <x:c r="AG28">
        <x:f ca="1">IF(AND(ISNUMBER($AG$104),$B$86=1),$AG$104,HLOOKUP(INDIRECT(ADDRESS(2,COLUMN())),OFFSET($CL$2,0,0,ROW()-1,84),ROW()-1,FALSE))</x:f>
        <x:v>158.05000000000001</x:v>
      </x:c>
      <x:c r="AH28">
        <x:f ca="1">IF(AND(ISNUMBER($AH$104),$B$86=1),$AH$104,HLOOKUP(INDIRECT(ADDRESS(2,COLUMN())),OFFSET($CL$2,0,0,ROW()-1,84),ROW()-1,FALSE))</x:f>
        <x:v>156.69499999999999</x:v>
      </x:c>
      <x:c r="AI28">
        <x:f ca="1">IF(AND(ISNUMBER($AI$104),$B$86=1),$AI$104,HLOOKUP(INDIRECT(ADDRESS(2,COLUMN())),OFFSET($CL$2,0,0,ROW()-1,84),ROW()-1,FALSE))</x:f>
        <x:v>157.92500000000001</x:v>
      </x:c>
      <x:c r="AJ28">
        <x:f ca="1">IF(AND(ISNUMBER($AJ$104),$B$86=1),$AJ$104,HLOOKUP(INDIRECT(ADDRESS(2,COLUMN())),OFFSET($CL$2,0,0,ROW()-1,84),ROW()-1,FALSE))</x:f>
        <x:v>155.245</x:v>
      </x:c>
      <x:c r="AK28">
        <x:f ca="1">IF(AND(ISNUMBER($AK$104),$B$86=1),$AK$104,HLOOKUP(INDIRECT(ADDRESS(2,COLUMN())),OFFSET($CL$2,0,0,ROW()-1,84),ROW()-1,FALSE))</x:f>
        <x:v>155.63999999999999</x:v>
      </x:c>
      <x:c r="AL28">
        <x:f ca="1">IF(AND(ISNUMBER($AL$104),$B$86=1),$AL$104,HLOOKUP(INDIRECT(ADDRESS(2,COLUMN())),OFFSET($CL$2,0,0,ROW()-1,84),ROW()-1,FALSE))</x:f>
        <x:v>156.76</x:v>
      </x:c>
      <x:c r="AM28">
        <x:f ca="1">IF(AND(ISNUMBER($AM$104),$B$86=1),$AM$104,HLOOKUP(INDIRECT(ADDRESS(2,COLUMN())),OFFSET($CL$2,0,0,ROW()-1,84),ROW()-1,FALSE))</x:f>
        <x:v>157.36000000000001</x:v>
      </x:c>
      <x:c r="AN28">
        <x:f ca="1">IF(AND(ISNUMBER($AN$104),$B$86=1),$AN$104,HLOOKUP(INDIRECT(ADDRESS(2,COLUMN())),OFFSET($CL$2,0,0,ROW()-1,84),ROW()-1,FALSE))</x:f>
        <x:v>163.345</x:v>
      </x:c>
      <x:c r="AO28">
        <x:f ca="1">IF(AND(ISNUMBER($AO$104),$B$86=1),$AO$104,HLOOKUP(INDIRECT(ADDRESS(2,COLUMN())),OFFSET($CL$2,0,0,ROW()-1,84),ROW()-1,FALSE))</x:f>
        <x:v>151.41499999999999</x:v>
      </x:c>
      <x:c r="AP28">
        <x:f ca="1">IF(AND(ISNUMBER($AP$104),$B$86=1),$AP$104,HLOOKUP(INDIRECT(ADDRESS(2,COLUMN())),OFFSET($CL$2,0,0,ROW()-1,84),ROW()-1,FALSE))</x:f>
        <x:v>157.935</x:v>
      </x:c>
      <x:c r="AQ28">
        <x:f ca="1">IF(AND(ISNUMBER($AQ$104),$B$86=1),$AQ$104,HLOOKUP(INDIRECT(ADDRESS(2,COLUMN())),OFFSET($CL$2,0,0,ROW()-1,84),ROW()-1,FALSE))</x:f>
        <x:v>193.27500000000001</x:v>
      </x:c>
      <x:c r="AR28">
        <x:f ca="1">IF(AND(ISNUMBER($AR$104),$B$86=1),$AR$104,HLOOKUP(INDIRECT(ADDRESS(2,COLUMN())),OFFSET($CL$2,0,0,ROW()-1,84),ROW()-1,FALSE))</x:f>
        <x:v>212.59</x:v>
      </x:c>
      <x:c r="AS28">
        <x:f ca="1">IF(AND(ISNUMBER($AS$104),$B$86=1),$AS$104,HLOOKUP(INDIRECT(ADDRESS(2,COLUMN())),OFFSET($CL$2,0,0,ROW()-1,84),ROW()-1,FALSE))</x:f>
        <x:v>198.79499999999999</x:v>
      </x:c>
      <x:c r="AT28">
        <x:f ca="1">IF(AND(ISNUMBER($AT$104),$B$86=1),$AT$104,HLOOKUP(INDIRECT(ADDRESS(2,COLUMN())),OFFSET($CL$2,0,0,ROW()-1,84),ROW()-1,FALSE))</x:f>
        <x:v>202.215</x:v>
      </x:c>
      <x:c r="AU28">
        <x:f ca="1">IF(AND(ISNUMBER($AU$104),$B$86=1),$AU$104,HLOOKUP(INDIRECT(ADDRESS(2,COLUMN())),OFFSET($CL$2,0,0,ROW()-1,84),ROW()-1,FALSE))</x:f>
        <x:v>196.215</x:v>
      </x:c>
      <x:c r="AV28">
        <x:f ca="1">IF(AND(ISNUMBER($AV$104),$B$86=1),$AV$104,HLOOKUP(INDIRECT(ADDRESS(2,COLUMN())),OFFSET($CL$2,0,0,ROW()-1,84),ROW()-1,FALSE))</x:f>
        <x:v>290.01499999999999</x:v>
      </x:c>
      <x:c r="AW28">
        <x:f ca="1">IF(AND(ISNUMBER($AW$104),$B$86=1),$AW$104,HLOOKUP(INDIRECT(ADDRESS(2,COLUMN())),OFFSET($CL$2,0,0,ROW()-1,84),ROW()-1,FALSE))</x:f>
        <x:v>293.02499999999998</x:v>
      </x:c>
      <x:c r="AX28">
        <x:f ca="1">IF(AND(ISNUMBER($AX$104),$B$86=1),$AX$104,HLOOKUP(INDIRECT(ADDRESS(2,COLUMN())),OFFSET($CL$2,0,0,ROW()-1,84),ROW()-1,FALSE))</x:f>
        <x:v>345.5</x:v>
      </x:c>
      <x:c r="AY28">
        <x:f ca="1">IF(AND(ISNUMBER($AY$104),$B$86=1),$AY$104,HLOOKUP(INDIRECT(ADDRESS(2,COLUMN())),OFFSET($CL$2,0,0,ROW()-1,84),ROW()-1,FALSE))</x:f>
        <x:v>85.215000000000003</x:v>
      </x:c>
      <x:c r="AZ28">
        <x:f ca="1">IF(AND(ISNUMBER($AZ$104),$B$86=1),$AZ$104,HLOOKUP(INDIRECT(ADDRESS(2,COLUMN())),OFFSET($CL$2,0,0,ROW()-1,84),ROW()-1,FALSE))</x:f>
        <x:v>72.234999999999999</x:v>
      </x:c>
      <x:c r="BA28">
        <x:f ca="1">IF(AND(ISNUMBER($BA$104),$B$86=1),$BA$104,HLOOKUP(INDIRECT(ADDRESS(2,COLUMN())),OFFSET($CL$2,0,0,ROW()-1,84),ROW()-1,FALSE))</x:f>
        <x:v>73.615009999999998</x:v>
      </x:c>
      <x:c r="BB28">
        <x:f ca="1">IF(AND(ISNUMBER($BB$104),$B$86=1),$BB$104,HLOOKUP(INDIRECT(ADDRESS(2,COLUMN())),OFFSET($CL$2,0,0,ROW()-1,84),ROW()-1,FALSE))</x:f>
        <x:v>75.064999999999998</x:v>
      </x:c>
      <x:c r="BC28">
        <x:f ca="1">IF(AND(ISNUMBER($BC$104),$B$86=1),$BC$104,HLOOKUP(INDIRECT(ADDRESS(2,COLUMN())),OFFSET($CL$2,0,0,ROW()-1,84),ROW()-1,FALSE))</x:f>
        <x:v>78.45</x:v>
      </x:c>
      <x:c r="BD28">
        <x:f ca="1">IF(AND(ISNUMBER($BD$104),$B$86=1),$BD$104,HLOOKUP(INDIRECT(ADDRESS(2,COLUMN())),OFFSET($CL$2,0,0,ROW()-1,84),ROW()-1,FALSE))</x:f>
        <x:v>83.46</x:v>
      </x:c>
      <x:c r="BE28">
        <x:f ca="1">IF(AND(ISNUMBER($BE$104),$B$86=1),$BE$104,HLOOKUP(INDIRECT(ADDRESS(2,COLUMN())),OFFSET($CL$2,0,0,ROW()-1,84),ROW()-1,FALSE))</x:f>
        <x:v>80.125</x:v>
      </x:c>
      <x:c r="BF28">
        <x:f ca="1">IF(AND(ISNUMBER($BF$104),$B$86=1),$BF$104,HLOOKUP(INDIRECT(ADDRESS(2,COLUMN())),OFFSET($CL$2,0,0,ROW()-1,84),ROW()-1,FALSE))</x:f>
        <x:v>80.424999999999997</x:v>
      </x:c>
      <x:c r="BG28">
        <x:f ca="1">IF(AND(ISNUMBER($BG$104),$B$86=1),$BG$104,HLOOKUP(INDIRECT(ADDRESS(2,COLUMN())),OFFSET($CL$2,0,0,ROW()-1,84),ROW()-1,FALSE))</x:f>
        <x:v>88.149990000000003</x:v>
      </x:c>
      <x:c r="BH28">
        <x:f ca="1">IF(AND(ISNUMBER($BH$104),$B$86=1),$BH$104,HLOOKUP(INDIRECT(ADDRESS(2,COLUMN())),OFFSET($CL$2,0,0,ROW()-1,84),ROW()-1,FALSE))</x:f>
        <x:v>92.885000000000005</x:v>
      </x:c>
      <x:c r="BI28">
        <x:f ca="1">IF(AND(ISNUMBER($BI$104),$B$86=1),$BI$104,HLOOKUP(INDIRECT(ADDRESS(2,COLUMN())),OFFSET($CL$2,0,0,ROW()-1,84),ROW()-1,FALSE))</x:f>
        <x:v>84.174999999999997</x:v>
      </x:c>
      <x:c r="BJ28">
        <x:f ca="1">IF(AND(ISNUMBER($BJ$104),$B$86=1),$BJ$104,HLOOKUP(INDIRECT(ADDRESS(2,COLUMN())),OFFSET($CL$2,0,0,ROW()-1,84),ROW()-1,FALSE))</x:f>
        <x:v>89.704999999999998</x:v>
      </x:c>
      <x:c r="BK28">
        <x:f ca="1">IF(AND(ISNUMBER($BK$104),$B$86=1),$BK$104,HLOOKUP(INDIRECT(ADDRESS(2,COLUMN())),OFFSET($CL$2,0,0,ROW()-1,84),ROW()-1,FALSE))</x:f>
        <x:v>88.075000000000003</x:v>
      </x:c>
      <x:c r="BL28">
        <x:f ca="1">IF(AND(ISNUMBER($BL$104),$B$86=1),$BL$104,HLOOKUP(INDIRECT(ADDRESS(2,COLUMN())),OFFSET($CL$2,0,0,ROW()-1,84),ROW()-1,FALSE))</x:f>
        <x:v>105.31</x:v>
      </x:c>
      <x:c r="BM28">
        <x:f ca="1">IF(AND(ISNUMBER($BM$104),$B$86=1),$BM$104,HLOOKUP(INDIRECT(ADDRESS(2,COLUMN())),OFFSET($CL$2,0,0,ROW()-1,84),ROW()-1,FALSE))</x:f>
        <x:v>120.895</x:v>
      </x:c>
      <x:c r="BN28">
        <x:f ca="1">IF(AND(ISNUMBER($BN$104),$B$86=1),$BN$104,HLOOKUP(INDIRECT(ADDRESS(2,COLUMN())),OFFSET($CL$2,0,0,ROW()-1,84),ROW()-1,FALSE))</x:f>
        <x:v>110.83</x:v>
      </x:c>
      <x:c r="BO28">
        <x:f ca="1">IF(AND(ISNUMBER($BO$104),$B$86=1),$BO$104,HLOOKUP(INDIRECT(ADDRESS(2,COLUMN())),OFFSET($CL$2,0,0,ROW()-1,84),ROW()-1,FALSE))</x:f>
        <x:v>102.13500000000001</x:v>
      </x:c>
      <x:c r="BP28">
        <x:f ca="1">IF(AND(ISNUMBER($BP$104),$B$86=1),$BP$104,HLOOKUP(INDIRECT(ADDRESS(2,COLUMN())),OFFSET($CL$2,0,0,ROW()-1,84),ROW()-1,FALSE))</x:f>
        <x:v>99.960009999999997</x:v>
      </x:c>
      <x:c r="BQ28">
        <x:f ca="1">IF(AND(ISNUMBER($BQ$104),$B$86=1),$BQ$104,HLOOKUP(INDIRECT(ADDRESS(2,COLUMN())),OFFSET($CL$2,0,0,ROW()-1,84),ROW()-1,FALSE))</x:f>
        <x:v>93.27</x:v>
      </x:c>
      <x:c r="BR28">
        <x:f ca="1">IF(AND(ISNUMBER($BR$104),$B$86=1),$BR$104,HLOOKUP(INDIRECT(ADDRESS(2,COLUMN())),OFFSET($CL$2,0,0,ROW()-1,84),ROW()-1,FALSE))</x:f>
        <x:v>98.399990000000003</x:v>
      </x:c>
      <x:c r="BS28">
        <x:f ca="1">IF(AND(ISNUMBER($BS$104),$B$86=1),$BS$104,HLOOKUP(INDIRECT(ADDRESS(2,COLUMN())),OFFSET($CL$2,0,0,ROW()-1,84),ROW()-1,FALSE))</x:f>
        <x:v>98.734999999999999</x:v>
      </x:c>
      <x:c r="BT28">
        <x:f ca="1">IF(AND(ISNUMBER($BT$104),$B$86=1),$BT$104,HLOOKUP(INDIRECT(ADDRESS(2,COLUMN())),OFFSET($CL$2,0,0,ROW()-1,84),ROW()-1,FALSE))</x:f>
        <x:v>92.64</x:v>
      </x:c>
      <x:c r="BU28">
        <x:f ca="1">IF(AND(ISNUMBER($BU$104),$B$86=1),$BU$104,HLOOKUP(INDIRECT(ADDRESS(2,COLUMN())),OFFSET($CL$2,0,0,ROW()-1,84),ROW()-1,FALSE))</x:f>
        <x:v>88.48</x:v>
      </x:c>
      <x:c r="BV28">
        <x:f ca="1">IF(AND(ISNUMBER($BV$104),$B$86=1),$BV$104,HLOOKUP(INDIRECT(ADDRESS(2,COLUMN())),OFFSET($CL$2,0,0,ROW()-1,84),ROW()-1,FALSE))</x:f>
        <x:v>88.71</x:v>
      </x:c>
      <x:c r="BW28">
        <x:f ca="1">IF(AND(ISNUMBER($BW$104),$B$86=1),$BW$104,HLOOKUP(INDIRECT(ADDRESS(2,COLUMN())),OFFSET($CL$2,0,0,ROW()-1,84),ROW()-1,FALSE))</x:f>
        <x:v>79.759990000000002</x:v>
      </x:c>
      <x:c r="BX28">
        <x:f ca="1">IF(AND(ISNUMBER($BX$104),$B$86=1),$BX$104,HLOOKUP(INDIRECT(ADDRESS(2,COLUMN())),OFFSET($CL$2,0,0,ROW()-1,84),ROW()-1,FALSE))</x:f>
        <x:v>81.67</x:v>
      </x:c>
      <x:c r="BY28">
        <x:f ca="1">IF(AND(ISNUMBER($BY$104),$B$86=1),$BY$104,HLOOKUP(INDIRECT(ADDRESS(2,COLUMN())),OFFSET($CL$2,0,0,ROW()-1,84),ROW()-1,FALSE))</x:f>
        <x:v>88.275000000000006</x:v>
      </x:c>
      <x:c r="BZ28">
        <x:f ca="1">IF(AND(ISNUMBER($BZ$104),$B$86=1),$BZ$104,HLOOKUP(INDIRECT(ADDRESS(2,COLUMN())),OFFSET($CL$2,0,0,ROW()-1,84),ROW()-1,FALSE))</x:f>
        <x:v>92.204999999999998</x:v>
      </x:c>
      <x:c r="CA28">
        <x:f ca="1">IF(AND(ISNUMBER($CA$104),$B$86=1),$CA$104,HLOOKUP(INDIRECT(ADDRESS(2,COLUMN())),OFFSET($CL$2,0,0,ROW()-1,84),ROW()-1,FALSE))</x:f>
        <x:v>93.29</x:v>
      </x:c>
      <x:c r="CB28">
        <x:f ca="1">IF(AND(ISNUMBER($CB$104),$B$86=1),$CB$104,HLOOKUP(INDIRECT(ADDRESS(2,COLUMN())),OFFSET($CL$2,0,0,ROW()-1,84),ROW()-1,FALSE))</x:f>
        <x:v>96.545000000000002</x:v>
      </x:c>
      <x:c r="CC28">
        <x:f ca="1">IF(AND(ISNUMBER($CC$104),$B$86=1),$CC$104,HLOOKUP(INDIRECT(ADDRESS(2,COLUMN())),OFFSET($CL$2,0,0,ROW()-1,84),ROW()-1,FALSE))</x:f>
        <x:v>95.944999999999993</x:v>
      </x:c>
      <x:c r="CD28">
        <x:f ca="1">IF(AND(ISNUMBER($CD$104),$B$86=1),$CD$104,HLOOKUP(INDIRECT(ADDRESS(2,COLUMN())),OFFSET($CL$2,0,0,ROW()-1,84),ROW()-1,FALSE))</x:f>
        <x:v>107.215</x:v>
      </x:c>
      <x:c r="CE28">
        <x:f ca="1">IF(AND(ISNUMBER($CE$104),$B$86=1),$CE$104,HLOOKUP(INDIRECT(ADDRESS(2,COLUMN())),OFFSET($CL$2,0,0,ROW()-1,84),ROW()-1,FALSE))</x:f>
        <x:v>115.495</x:v>
      </x:c>
      <x:c r="CF28">
        <x:f ca="1">IF(AND(ISNUMBER($CF$104),$B$86=1),$CF$104,HLOOKUP(INDIRECT(ADDRESS(2,COLUMN())),OFFSET($CL$2,0,0,ROW()-1,84),ROW()-1,FALSE))</x:f>
        <x:v>127.895</x:v>
      </x:c>
      <x:c r="CG28">
        <x:f ca="1">IF(AND(ISNUMBER($CG$104),$B$86=1),$CG$104,HLOOKUP(INDIRECT(ADDRESS(2,COLUMN())),OFFSET($CL$2,0,0,ROW()-1,84),ROW()-1,FALSE))</x:f>
        <x:v>126.735</x:v>
      </x:c>
      <x:c r="CH28">
        <x:f ca="1">IF(AND(ISNUMBER($CH$104),$B$86=1),$CH$104,HLOOKUP(INDIRECT(ADDRESS(2,COLUMN())),OFFSET($CL$2,0,0,ROW()-1,84),ROW()-1,FALSE))</x:f>
        <x:v>127</x:v>
      </x:c>
      <x:c r="CI28">
        <x:f ca="1">IF(AND(ISNUMBER($CI$104),$B$86=1),$CI$104,HLOOKUP(INDIRECT(ADDRESS(2,COLUMN())),OFFSET($CL$2,0,0,ROW()-1,84),ROW()-1,FALSE))</x:f>
        <x:v>125.605</x:v>
      </x:c>
      <x:c r="CJ28">
        <x:f ca="1">IF(AND(ISNUMBER($CJ$104),$B$86=1),$CJ$104,HLOOKUP(INDIRECT(ADDRESS(2,COLUMN())),OFFSET($CL$2,0,0,ROW()-1,84),ROW()-1,FALSE))</x:f>
        <x:v>149</x:v>
      </x:c>
      <x:c r="CK28">
        <x:f ca="1">IF(AND(ISNUMBER($CK$104),$B$86=1),$CK$104,HLOOKUP(INDIRECT(ADDRESS(2,COLUMN())),OFFSET($CL$2,0,0,ROW()-1,84),ROW()-1,FALSE))</x:f>
        <x:v>154.71</x:v>
      </x:c>
      <x:c r="CL28">
        <x:f>146.69</x:f>
        <x:v>146.69</x:v>
      </x:c>
      <x:c r="CM28">
        <x:f>157.255</x:f>
        <x:v>157.255</x:v>
      </x:c>
      <x:c r="CN28">
        <x:f>141.5</x:f>
        <x:v>141.5</x:v>
      </x:c>
      <x:c r="CO28">
        <x:f>133.62</x:f>
        <x:v>133.62</x:v>
      </x:c>
      <x:c r="CP28">
        <x:f>128.085</x:f>
        <x:v>128.08500000000001</x:v>
      </x:c>
      <x:c r="CQ28">
        <x:f>143.885</x:f>
        <x:v>143.88499999999999</x:v>
      </x:c>
      <x:c r="CR28">
        <x:f>145.83</x:f>
        <x:v>145.83000000000001</x:v>
      </x:c>
      <x:c r="CS28">
        <x:f>149.67</x:f>
        <x:v>149.66999999999999</x:v>
      </x:c>
      <x:c r="CT28">
        <x:f>152.64</x:f>
        <x:v>152.63999999999999</x:v>
      </x:c>
      <x:c r="CU28">
        <x:f>147.77</x:f>
        <x:v>147.77000000000001</x:v>
      </x:c>
      <x:c r="CV28">
        <x:f>147.845</x:f>
        <x:v>147.845</x:v>
      </x:c>
      <x:c r="CW28">
        <x:f>184.4</x:f>
        <x:v>184.4</x:v>
      </x:c>
      <x:c r="CX28">
        <x:f>189.05</x:f>
        <x:v>189.05</x:v>
      </x:c>
      <x:c r="CY28">
        <x:f>206.36</x:f>
        <x:v>206.36</x:v>
      </x:c>
      <x:c r="CZ28">
        <x:f>196.285</x:f>
        <x:v>196.285</x:v>
      </x:c>
      <x:c r="DA28">
        <x:f>187.91</x:f>
        <x:v>187.91</x:v>
      </x:c>
      <x:c r="DB28">
        <x:f>202.39</x:f>
        <x:v>202.39</x:v>
      </x:c>
      <x:c r="DC28">
        <x:f>196.51</x:f>
        <x:v>196.51</x:v>
      </x:c>
      <x:c r="DD28">
        <x:f>183.185</x:f>
        <x:v>183.185</x:v>
      </x:c>
      <x:c r="DE28">
        <x:f>175.16</x:f>
        <x:v>175.16</x:v>
      </x:c>
      <x:c r="DF28">
        <x:f>171.43</x:f>
        <x:v>171.43</x:v>
      </x:c>
      <x:c r="DG28">
        <x:f>173.205</x:f>
        <x:v>173.20500000000001</x:v>
      </x:c>
      <x:c r="DH28">
        <x:f>162.3</x:f>
        <x:v>162.30000000000001</x:v>
      </x:c>
      <x:c r="DI28">
        <x:f>160.11</x:f>
        <x:v>160.11000000000001</x:v>
      </x:c>
      <x:c r="DJ28">
        <x:f>152.1</x:f>
        <x:v>152.1</x:v>
      </x:c>
      <x:c r="DK28">
        <x:f>156.18</x:f>
        <x:v>156.18</x:v>
      </x:c>
      <x:c r="DL28">
        <x:f>156.13</x:f>
        <x:v>156.13</x:v>
      </x:c>
      <x:c r="DM28">
        <x:f>158.05</x:f>
        <x:v>158.05000000000001</x:v>
      </x:c>
      <x:c r="DN28">
        <x:f>156.695</x:f>
        <x:v>156.69499999999999</x:v>
      </x:c>
      <x:c r="DO28">
        <x:f>157.925</x:f>
        <x:v>157.92500000000001</x:v>
      </x:c>
      <x:c r="DP28">
        <x:f>155.245</x:f>
        <x:v>155.245</x:v>
      </x:c>
      <x:c r="DQ28">
        <x:f>155.64</x:f>
        <x:v>155.63999999999999</x:v>
      </x:c>
      <x:c r="DR28">
        <x:f>156.76</x:f>
        <x:v>156.76</x:v>
      </x:c>
      <x:c r="DS28">
        <x:f>157.36</x:f>
        <x:v>157.36000000000001</x:v>
      </x:c>
      <x:c r="DT28">
        <x:f>163.345</x:f>
        <x:v>163.345</x:v>
      </x:c>
      <x:c r="DU28">
        <x:f>151.415</x:f>
        <x:v>151.41499999999999</x:v>
      </x:c>
      <x:c r="DV28">
        <x:f>157.935</x:f>
        <x:v>157.935</x:v>
      </x:c>
      <x:c r="DW28">
        <x:f>193.275</x:f>
        <x:v>193.27500000000001</x:v>
      </x:c>
      <x:c r="DX28">
        <x:f>212.59</x:f>
        <x:v>212.59</x:v>
      </x:c>
      <x:c r="DY28">
        <x:f>198.795</x:f>
        <x:v>198.79499999999999</x:v>
      </x:c>
      <x:c r="DZ28">
        <x:f>202.215</x:f>
        <x:v>202.215</x:v>
      </x:c>
      <x:c r="EA28">
        <x:f>196.215</x:f>
        <x:v>196.215</x:v>
      </x:c>
      <x:c r="EB28">
        <x:f>290.015</x:f>
        <x:v>290.01499999999999</x:v>
      </x:c>
      <x:c r="EC28">
        <x:f>293.025</x:f>
        <x:v>293.02499999999998</x:v>
      </x:c>
      <x:c r="ED28">
        <x:f>345.5</x:f>
        <x:v>345.5</x:v>
      </x:c>
      <x:c r="EE28">
        <x:f>85.215</x:f>
        <x:v>85.215000000000003</x:v>
      </x:c>
      <x:c r="EF28">
        <x:f>72.235</x:f>
        <x:v>72.234999999999999</x:v>
      </x:c>
      <x:c r="EG28">
        <x:f>73.61501</x:f>
        <x:v>73.615009999999998</x:v>
      </x:c>
      <x:c r="EH28">
        <x:f>75.065</x:f>
        <x:v>75.064999999999998</x:v>
      </x:c>
      <x:c r="EI28">
        <x:f>78.45</x:f>
        <x:v>78.45</x:v>
      </x:c>
      <x:c r="EJ28">
        <x:f>83.46</x:f>
        <x:v>83.46</x:v>
      </x:c>
      <x:c r="EK28">
        <x:f>80.125</x:f>
        <x:v>80.125</x:v>
      </x:c>
      <x:c r="EL28">
        <x:f>80.425</x:f>
        <x:v>80.424999999999997</x:v>
      </x:c>
      <x:c r="EM28">
        <x:f>88.14999</x:f>
        <x:v>88.149990000000003</x:v>
      </x:c>
      <x:c r="EN28">
        <x:f>92.885</x:f>
        <x:v>92.885000000000005</x:v>
      </x:c>
      <x:c r="EO28">
        <x:f>84.175</x:f>
        <x:v>84.174999999999997</x:v>
      </x:c>
      <x:c r="EP28">
        <x:f>89.705</x:f>
        <x:v>89.704999999999998</x:v>
      </x:c>
      <x:c r="EQ28">
        <x:f>88.075</x:f>
        <x:v>88.075000000000003</x:v>
      </x:c>
      <x:c r="ER28">
        <x:f>105.31</x:f>
        <x:v>105.31</x:v>
      </x:c>
      <x:c r="ES28">
        <x:f>120.895</x:f>
        <x:v>120.895</x:v>
      </x:c>
      <x:c r="ET28">
        <x:f>110.83</x:f>
        <x:v>110.83</x:v>
      </x:c>
      <x:c r="EU28">
        <x:f>102.135</x:f>
        <x:v>102.13500000000001</x:v>
      </x:c>
      <x:c r="EV28">
        <x:f>99.96001</x:f>
        <x:v>99.960009999999997</x:v>
      </x:c>
      <x:c r="EW28">
        <x:f>93.27</x:f>
        <x:v>93.27</x:v>
      </x:c>
      <x:c r="EX28">
        <x:f>98.39999</x:f>
        <x:v>98.399990000000003</x:v>
      </x:c>
      <x:c r="EY28">
        <x:f>98.735</x:f>
        <x:v>98.734999999999999</x:v>
      </x:c>
      <x:c r="EZ28">
        <x:f>92.64</x:f>
        <x:v>92.64</x:v>
      </x:c>
      <x:c r="FA28">
        <x:f>88.48</x:f>
        <x:v>88.48</x:v>
      </x:c>
      <x:c r="FB28">
        <x:f>88.71</x:f>
        <x:v>88.71</x:v>
      </x:c>
      <x:c r="FC28">
        <x:f>79.75999</x:f>
        <x:v>79.759990000000002</x:v>
      </x:c>
      <x:c r="FD28">
        <x:f>81.67</x:f>
        <x:v>81.67</x:v>
      </x:c>
      <x:c r="FE28">
        <x:f>88.275</x:f>
        <x:v>88.275000000000006</x:v>
      </x:c>
      <x:c r="FF28">
        <x:f>92.205</x:f>
        <x:v>92.204999999999998</x:v>
      </x:c>
      <x:c r="FG28">
        <x:f>93.29</x:f>
        <x:v>93.29</x:v>
      </x:c>
      <x:c r="FH28">
        <x:f>96.545</x:f>
        <x:v>96.545000000000002</x:v>
      </x:c>
      <x:c r="FI28">
        <x:f>95.945</x:f>
        <x:v>95.944999999999993</x:v>
      </x:c>
      <x:c r="FJ28">
        <x:f>107.215</x:f>
        <x:v>107.215</x:v>
      </x:c>
      <x:c r="FK28">
        <x:f>115.495</x:f>
        <x:v>115.495</x:v>
      </x:c>
      <x:c r="FL28">
        <x:f>127.895</x:f>
        <x:v>127.895</x:v>
      </x:c>
      <x:c r="FM28">
        <x:f>126.735</x:f>
        <x:v>126.735</x:v>
      </x:c>
      <x:c r="FN28">
        <x:f>127</x:f>
        <x:v>127</x:v>
      </x:c>
      <x:c r="FO28">
        <x:f>125.605</x:f>
        <x:v>125.605</x:v>
      </x:c>
      <x:c r="FP28">
        <x:f>149</x:f>
        <x:v>149</x:v>
      </x:c>
      <x:c r="FQ28">
        <x:f>154.71</x:f>
        <x:v>154.71</x:v>
      </x:c>
    </x:row>
    <x:row r="29" spans="1:173" x14ac:dyDescent="0.25">
      <x:c r="A29" t="str">
        <x:f>"    Middle East / Africa"</x:f>
        <x:v xml:space="preserve">    Middle East / Africa</x:v>
      </x:c>
      <x:c r="B29" t="str">
        <x:f>""</x:f>
        <x:v/>
      </x:c>
      <x:c r="E29" t="str">
        <x:f>"Average"</x:f>
        <x:v>Average</x:v>
      </x:c>
      <x:c r="F29">
        <x:f ca="1">IF(ISERROR(IF(AVERAGE($F$30:$F$30) = 0, "", AVERAGE($F$30:$F$30))), "", (IF(AVERAGE($F$30:$F$30) = 0, "", AVERAGE($F$30:$F$30))))</x:f>
        <x:v>107.34</x:v>
      </x:c>
      <x:c r="G29">
        <x:f ca="1">IF(ISERROR(IF(AVERAGE($G$30:$G$30) = 0, "", AVERAGE($G$30:$G$30))), "", (IF(AVERAGE($G$30:$G$30) = 0, "", AVERAGE($G$30:$G$30))))</x:f>
        <x:v>126.455</x:v>
      </x:c>
      <x:c r="H29">
        <x:f ca="1">IF(ISERROR(IF(AVERAGE($H$30:$H$30) = 0, "", AVERAGE($H$30:$H$30))), "", (IF(AVERAGE($H$30:$H$30) = 0, "", AVERAGE($H$30:$H$30))))</x:f>
        <x:v>101.35</x:v>
      </x:c>
      <x:c r="I29">
        <x:f ca="1">IF(ISERROR(IF(AVERAGE($I$30:$I$30) = 0, "", AVERAGE($I$30:$I$30))), "", (IF(AVERAGE($I$30:$I$30) = 0, "", AVERAGE($I$30:$I$30))))</x:f>
        <x:v>90.045000000000002</x:v>
      </x:c>
      <x:c r="J29">
        <x:f ca="1">IF(ISERROR(IF(AVERAGE($J$30:$J$30) = 0, "", AVERAGE($J$30:$J$30))), "", (IF(AVERAGE($J$30:$J$30) = 0, "", AVERAGE($J$30:$J$30))))</x:f>
        <x:v>97.48</x:v>
      </x:c>
      <x:c r="K29">
        <x:f ca="1">IF(ISERROR(IF(AVERAGE($K$30:$K$30) = 0, "", AVERAGE($K$30:$K$30))), "", (IF(AVERAGE($K$30:$K$30) = 0, "", AVERAGE($K$30:$K$30))))</x:f>
        <x:v>103.535</x:v>
      </x:c>
      <x:c r="L29">
        <x:f ca="1">IF(ISERROR(IF(AVERAGE($L$30:$L$30) = 0, "", AVERAGE($L$30:$L$30))), "", (IF(AVERAGE($L$30:$L$30) = 0, "", AVERAGE($L$30:$L$30))))</x:f>
        <x:v>117.785</x:v>
      </x:c>
      <x:c r="M29">
        <x:f ca="1">IF(ISERROR(IF(AVERAGE($M$30:$M$30) = 0, "", AVERAGE($M$30:$M$30))), "", (IF(AVERAGE($M$30:$M$30) = 0, "", AVERAGE($M$30:$M$30))))</x:f>
        <x:v>109.21</x:v>
      </x:c>
      <x:c r="N29">
        <x:f ca="1">IF(ISERROR(IF(AVERAGE($N$30:$N$30) = 0, "", AVERAGE($N$30:$N$30))), "", (IF(AVERAGE($N$30:$N$30) = 0, "", AVERAGE($N$30:$N$30))))</x:f>
        <x:v>113.3</x:v>
      </x:c>
      <x:c r="O29">
        <x:f ca="1">IF(ISERROR(IF(AVERAGE($O$30:$O$30) = 0, "", AVERAGE($O$30:$O$30))), "", (IF(AVERAGE($O$30:$O$30) = 0, "", AVERAGE($O$30:$O$30))))</x:f>
        <x:v>100.875</x:v>
      </x:c>
      <x:c r="P29">
        <x:f ca="1">IF(ISERROR(IF(AVERAGE($P$30:$P$30) = 0, "", AVERAGE($P$30:$P$30))), "", (IF(AVERAGE($P$30:$P$30) = 0, "", AVERAGE($P$30:$P$30))))</x:f>
        <x:v>111.30500000000001</x:v>
      </x:c>
      <x:c r="Q29">
        <x:f ca="1">IF(ISERROR(IF(AVERAGE($Q$30:$Q$30) = 0, "", AVERAGE($Q$30:$Q$30))), "", (IF(AVERAGE($Q$30:$Q$30) = 0, "", AVERAGE($Q$30:$Q$30))))</x:f>
        <x:v>117.26</x:v>
      </x:c>
      <x:c r="R29">
        <x:f ca="1">IF(ISERROR(IF(AVERAGE($R$30:$R$30) = 0, "", AVERAGE($R$30:$R$30))), "", (IF(AVERAGE($R$30:$R$30) = 0, "", AVERAGE($R$30:$R$30))))</x:f>
        <x:v>141.79499999999999</x:v>
      </x:c>
      <x:c r="S29">
        <x:f ca="1">IF(ISERROR(IF(AVERAGE($S$30:$S$30) = 0, "", AVERAGE($S$30:$S$30))), "", (IF(AVERAGE($S$30:$S$30) = 0, "", AVERAGE($S$30:$S$30))))</x:f>
        <x:v>170.7</x:v>
      </x:c>
      <x:c r="T29">
        <x:f ca="1">IF(ISERROR(IF(AVERAGE($T$30:$T$30) = 0, "", AVERAGE($T$30:$T$30))), "", (IF(AVERAGE($T$30:$T$30) = 0, "", AVERAGE($T$30:$T$30))))</x:f>
        <x:v>168.5</x:v>
      </x:c>
      <x:c r="U29">
        <x:f ca="1">IF(ISERROR(IF(AVERAGE($U$30:$U$30) = 0, "", AVERAGE($U$30:$U$30))), "", (IF(AVERAGE($U$30:$U$30) = 0, "", AVERAGE($U$30:$U$30))))</x:f>
        <x:v>166.77</x:v>
      </x:c>
      <x:c r="V29">
        <x:f ca="1">IF(ISERROR(IF(AVERAGE($V$30:$V$30) = 0, "", AVERAGE($V$30:$V$30))), "", (IF(AVERAGE($V$30:$V$30) = 0, "", AVERAGE($V$30:$V$30))))</x:f>
        <x:v>193.845</x:v>
      </x:c>
      <x:c r="W29">
        <x:f ca="1">IF(ISERROR(IF(AVERAGE($W$30:$W$30) = 0, "", AVERAGE($W$30:$W$30))), "", (IF(AVERAGE($W$30:$W$30) = 0, "", AVERAGE($W$30:$W$30))))</x:f>
        <x:v>176.69</x:v>
      </x:c>
      <x:c r="X29">
        <x:f ca="1">IF(ISERROR(IF(AVERAGE($X$30:$X$30) = 0, "", AVERAGE($X$30:$X$30))), "", (IF(AVERAGE($X$30:$X$30) = 0, "", AVERAGE($X$30:$X$30))))</x:f>
        <x:v>179.495</x:v>
      </x:c>
      <x:c r="Y29">
        <x:f ca="1">IF(ISERROR(IF(AVERAGE($Y$30:$Y$30) = 0, "", AVERAGE($Y$30:$Y$30))), "", (IF(AVERAGE($Y$30:$Y$30) = 0, "", AVERAGE($Y$30:$Y$30))))</x:f>
        <x:v>151.02000000000001</x:v>
      </x:c>
      <x:c r="Z29">
        <x:f ca="1">IF(ISERROR(IF(AVERAGE($Z$30:$Z$30) = 0, "", AVERAGE($Z$30:$Z$30))), "", (IF(AVERAGE($Z$30:$Z$30) = 0, "", AVERAGE($Z$30:$Z$30))))</x:f>
        <x:v>145.51</x:v>
      </x:c>
      <x:c r="AA29">
        <x:f ca="1">IF(ISERROR(IF(AVERAGE($AA$30:$AA$30) = 0, "", AVERAGE($AA$30:$AA$30))), "", (IF(AVERAGE($AA$30:$AA$30) = 0, "", AVERAGE($AA$30:$AA$30))))</x:f>
        <x:v>159.22499999999999</x:v>
      </x:c>
      <x:c r="AB29">
        <x:f ca="1">IF(ISERROR(IF(AVERAGE($AB$30:$AB$30) = 0, "", AVERAGE($AB$30:$AB$30))), "", (IF(AVERAGE($AB$30:$AB$30) = 0, "", AVERAGE($AB$30:$AB$30))))</x:f>
        <x:v>154.88499999999999</x:v>
      </x:c>
      <x:c r="AC29">
        <x:f ca="1">IF(ISERROR(IF(AVERAGE($AC$30:$AC$30) = 0, "", AVERAGE($AC$30:$AC$30))), "", (IF(AVERAGE($AC$30:$AC$30) = 0, "", AVERAGE($AC$30:$AC$30))))</x:f>
        <x:v>145.995</x:v>
      </x:c>
      <x:c r="AD29">
        <x:f ca="1">IF(ISERROR(IF(AVERAGE($AD$30:$AD$30) = 0, "", AVERAGE($AD$30:$AD$30))), "", (IF(AVERAGE($AD$30:$AD$30) = 0, "", AVERAGE($AD$30:$AD$30))))</x:f>
        <x:v>174.55500000000001</x:v>
      </x:c>
      <x:c r="AE29">
        <x:f ca="1">IF(ISERROR(IF(AVERAGE($AE$30:$AE$30) = 0, "", AVERAGE($AE$30:$AE$30))), "", (IF(AVERAGE($AE$30:$AE$30) = 0, "", AVERAGE($AE$30:$AE$30))))</x:f>
        <x:v>171.70500000000001</x:v>
      </x:c>
      <x:c r="AF29">
        <x:f ca="1">IF(ISERROR(IF(AVERAGE($AF$30:$AF$30) = 0, "", AVERAGE($AF$30:$AF$30))), "", (IF(AVERAGE($AF$30:$AF$30) = 0, "", AVERAGE($AF$30:$AF$30))))</x:f>
        <x:v>178.05</x:v>
      </x:c>
      <x:c r="AG29">
        <x:f ca="1">IF(ISERROR(IF(AVERAGE($AG$30:$AG$30) = 0, "", AVERAGE($AG$30:$AG$30))), "", (IF(AVERAGE($AG$30:$AG$30) = 0, "", AVERAGE($AG$30:$AG$30))))</x:f>
        <x:v>174.79</x:v>
      </x:c>
      <x:c r="AH29">
        <x:f ca="1">IF(ISERROR(IF(AVERAGE($AH$30:$AH$30) = 0, "", AVERAGE($AH$30:$AH$30))), "", (IF(AVERAGE($AH$30:$AH$30) = 0, "", AVERAGE($AH$30:$AH$30))))</x:f>
        <x:v>175.95500000000001</x:v>
      </x:c>
      <x:c r="AI29">
        <x:f ca="1">IF(ISERROR(IF(AVERAGE($AI$30:$AI$30) = 0, "", AVERAGE($AI$30:$AI$30))), "", (IF(AVERAGE($AI$30:$AI$30) = 0, "", AVERAGE($AI$30:$AI$30))))</x:f>
        <x:v>140.6</x:v>
      </x:c>
      <x:c r="AJ29">
        <x:f ca="1">IF(ISERROR(IF(AVERAGE($AJ$30:$AJ$30) = 0, "", AVERAGE($AJ$30:$AJ$30))), "", (IF(AVERAGE($AJ$30:$AJ$30) = 0, "", AVERAGE($AJ$30:$AJ$30))))</x:f>
        <x:v>144.685</x:v>
      </x:c>
      <x:c r="AK29">
        <x:f ca="1">IF(ISERROR(IF(AVERAGE($AK$30:$AK$30) = 0, "", AVERAGE($AK$30:$AK$30))), "", (IF(AVERAGE($AK$30:$AK$30) = 0, "", AVERAGE($AK$30:$AK$30))))</x:f>
        <x:v>141.02500000000001</x:v>
      </x:c>
      <x:c r="AL29">
        <x:f ca="1">IF(ISERROR(IF(AVERAGE($AL$30:$AL$30) = 0, "", AVERAGE($AL$30:$AL$30))), "", (IF(AVERAGE($AL$30:$AL$30) = 0, "", AVERAGE($AL$30:$AL$30))))</x:f>
        <x:v>163.685</x:v>
      </x:c>
      <x:c r="AM29">
        <x:f ca="1">IF(ISERROR(IF(AVERAGE($AM$30:$AM$30) = 0, "", AVERAGE($AM$30:$AM$30))), "", (IF(AVERAGE($AM$30:$AM$30) = 0, "", AVERAGE($AM$30:$AM$30))))</x:f>
        <x:v>165.08</x:v>
      </x:c>
      <x:c r="AN29">
        <x:f ca="1">IF(ISERROR(IF(AVERAGE($AN$30:$AN$30) = 0, "", AVERAGE($AN$30:$AN$30))), "", (IF(AVERAGE($AN$30:$AN$30) = 0, "", AVERAGE($AN$30:$AN$30))))</x:f>
        <x:v>180.55</x:v>
      </x:c>
      <x:c r="AO29">
        <x:f ca="1">IF(ISERROR(IF(AVERAGE($AO$30:$AO$30) = 0, "", AVERAGE($AO$30:$AO$30))), "", (IF(AVERAGE($AO$30:$AO$30) = 0, "", AVERAGE($AO$30:$AO$30))))</x:f>
        <x:v>176.905</x:v>
      </x:c>
      <x:c r="AP29">
        <x:f ca="1">IF(ISERROR(IF(AVERAGE($AP$30:$AP$30) = 0, "", AVERAGE($AP$30:$AP$30))), "", (IF(AVERAGE($AP$30:$AP$30) = 0, "", AVERAGE($AP$30:$AP$30))))</x:f>
        <x:v>186.32</x:v>
      </x:c>
      <x:c r="AQ29">
        <x:f ca="1">IF(ISERROR(IF(AVERAGE($AQ$30:$AQ$30) = 0, "", AVERAGE($AQ$30:$AQ$30))), "", (IF(AVERAGE($AQ$30:$AQ$30) = 0, "", AVERAGE($AQ$30:$AQ$30))))</x:f>
        <x:v>229.82499999999999</x:v>
      </x:c>
      <x:c r="AR29">
        <x:f ca="1">IF(ISERROR(IF(AVERAGE($AR$30:$AR$30) = 0, "", AVERAGE($AR$30:$AR$30))), "", (IF(AVERAGE($AR$30:$AR$30) = 0, "", AVERAGE($AR$30:$AR$30))))</x:f>
        <x:v>253.91</x:v>
      </x:c>
      <x:c r="AS29">
        <x:f ca="1">IF(ISERROR(IF(AVERAGE($AS$30:$AS$30) = 0, "", AVERAGE($AS$30:$AS$30))), "", (IF(AVERAGE($AS$30:$AS$30) = 0, "", AVERAGE($AS$30:$AS$30))))</x:f>
        <x:v>296.40499999999997</x:v>
      </x:c>
      <x:c r="AT29">
        <x:f ca="1">IF(ISERROR(IF(AVERAGE($AT$30:$AT$30) = 0, "", AVERAGE($AT$30:$AT$30))), "", (IF(AVERAGE($AT$30:$AT$30) = 0, "", AVERAGE($AT$30:$AT$30))))</x:f>
        <x:v>328.78</x:v>
      </x:c>
      <x:c r="AU29">
        <x:f ca="1">IF(ISERROR(IF(AVERAGE($AU$30:$AU$30) = 0, "", AVERAGE($AU$30:$AU$30))), "", (IF(AVERAGE($AU$30:$AU$30) = 0, "", AVERAGE($AU$30:$AU$30))))</x:f>
        <x:v>363.36</x:v>
      </x:c>
      <x:c r="AV29">
        <x:f ca="1">IF(ISERROR(IF(AVERAGE($AV$30:$AV$30) = 0, "", AVERAGE($AV$30:$AV$30))), "", (IF(AVERAGE($AV$30:$AV$30) = 0, "", AVERAGE($AV$30:$AV$30))))</x:f>
        <x:v>415.85500000000002</x:v>
      </x:c>
      <x:c r="AW29">
        <x:f ca="1">IF(ISERROR(IF(AVERAGE($AW$30:$AW$30) = 0, "", AVERAGE($AW$30:$AW$30))), "", (IF(AVERAGE($AW$30:$AW$30) = 0, "", AVERAGE($AW$30:$AW$30))))</x:f>
        <x:v>321.07</x:v>
      </x:c>
      <x:c r="AX29">
        <x:f ca="1">IF(ISERROR(IF(AVERAGE($AX$30:$AX$30) = 0, "", AVERAGE($AX$30:$AX$30))), "", (IF(AVERAGE($AX$30:$AX$30) = 0, "", AVERAGE($AX$30:$AX$30))))</x:f>
        <x:v>322.935</x:v>
      </x:c>
      <x:c r="AY29">
        <x:f ca="1">IF(ISERROR(IF(AVERAGE($AY$30:$AY$30) = 0, "", AVERAGE($AY$30:$AY$30))), "", (IF(AVERAGE($AY$30:$AY$30) = 0, "", AVERAGE($AY$30:$AY$30))))</x:f>
        <x:v>153.345</x:v>
      </x:c>
      <x:c r="AZ29">
        <x:f ca="1">IF(ISERROR(IF(AVERAGE($AZ$30:$AZ$30) = 0, "", AVERAGE($AZ$30:$AZ$30))), "", (IF(AVERAGE($AZ$30:$AZ$30) = 0, "", AVERAGE($AZ$30:$AZ$30))))</x:f>
        <x:v>128.29</x:v>
      </x:c>
      <x:c r="BA29">
        <x:f ca="1">IF(ISERROR(IF(AVERAGE($BA$30:$BA$30) = 0, "", AVERAGE($BA$30:$BA$30))), "", (IF(AVERAGE($BA$30:$BA$30) = 0, "", AVERAGE($BA$30:$BA$30))))</x:f>
        <x:v>120.235</x:v>
      </x:c>
      <x:c r="BB29">
        <x:f ca="1">IF(ISERROR(IF(AVERAGE($BB$30:$BB$30) = 0, "", AVERAGE($BB$30:$BB$30))), "", (IF(AVERAGE($BB$30:$BB$30) = 0, "", AVERAGE($BB$30:$BB$30))))</x:f>
        <x:v>126.57</x:v>
      </x:c>
      <x:c r="BC29">
        <x:f ca="1">IF(ISERROR(IF(AVERAGE($BC$30:$BC$30) = 0, "", AVERAGE($BC$30:$BC$30))), "", (IF(AVERAGE($BC$30:$BC$30) = 0, "", AVERAGE($BC$30:$BC$30))))</x:f>
        <x:v>144.33000000000001</x:v>
      </x:c>
      <x:c r="BD29">
        <x:f ca="1">IF(ISERROR(IF(AVERAGE($BD$30:$BD$30) = 0, "", AVERAGE($BD$30:$BD$30))), "", (IF(AVERAGE($BD$30:$BD$30) = 0, "", AVERAGE($BD$30:$BD$30))))</x:f>
        <x:v>150.51499999999999</x:v>
      </x:c>
      <x:c r="BE29">
        <x:f ca="1">IF(ISERROR(IF(AVERAGE($BE$30:$BE$30) = 0, "", AVERAGE($BE$30:$BE$30))), "", (IF(AVERAGE($BE$30:$BE$30) = 0, "", AVERAGE($BE$30:$BE$30))))</x:f>
        <x:v>140.63499999999999</x:v>
      </x:c>
      <x:c r="BF29">
        <x:f ca="1">IF(ISERROR(IF(AVERAGE($BF$30:$BF$30) = 0, "", AVERAGE($BF$30:$BF$30))), "", (IF(AVERAGE($BF$30:$BF$30) = 0, "", AVERAGE($BF$30:$BF$30))))</x:f>
        <x:v>140.69499999999999</x:v>
      </x:c>
      <x:c r="BG29">
        <x:f ca="1">IF(ISERROR(IF(AVERAGE($BG$30:$BG$30) = 0, "", AVERAGE($BG$30:$BG$30))), "", (IF(AVERAGE($BG$30:$BG$30) = 0, "", AVERAGE($BG$30:$BG$30))))</x:f>
        <x:v>150.465</x:v>
      </x:c>
      <x:c r="BH29">
        <x:f ca="1">IF(ISERROR(IF(AVERAGE($BH$30:$BH$30) = 0, "", AVERAGE($BH$30:$BH$30))), "", (IF(AVERAGE($BH$30:$BH$30) = 0, "", AVERAGE($BH$30:$BH$30))))</x:f>
        <x:v>153.29</x:v>
      </x:c>
      <x:c r="BI29">
        <x:f ca="1">IF(ISERROR(IF(AVERAGE($BI$30:$BI$30) = 0, "", AVERAGE($BI$30:$BI$30))), "", (IF(AVERAGE($BI$30:$BI$30) = 0, "", AVERAGE($BI$30:$BI$30))))</x:f>
        <x:v>189.54499999999999</x:v>
      </x:c>
      <x:c r="BJ29">
        <x:f ca="1">IF(ISERROR(IF(AVERAGE($BJ$30:$BJ$30) = 0, "", AVERAGE($BJ$30:$BJ$30))), "", (IF(AVERAGE($BJ$30:$BJ$30) = 0, "", AVERAGE($BJ$30:$BJ$30))))</x:f>
        <x:v>182.95</x:v>
      </x:c>
      <x:c r="BK29">
        <x:f ca="1">IF(ISERROR(IF(AVERAGE($BK$30:$BK$30) = 0, "", AVERAGE($BK$30:$BK$30))), "", (IF(AVERAGE($BK$30:$BK$30) = 0, "", AVERAGE($BK$30:$BK$30))))</x:f>
        <x:v>173.73500000000001</x:v>
      </x:c>
      <x:c r="BL29">
        <x:f ca="1">IF(ISERROR(IF(AVERAGE($BL$30:$BL$30) = 0, "", AVERAGE($BL$30:$BL$30))), "", (IF(AVERAGE($BL$30:$BL$30) = 0, "", AVERAGE($BL$30:$BL$30))))</x:f>
        <x:v>175.76499999999999</x:v>
      </x:c>
      <x:c r="BM29">
        <x:f ca="1">IF(ISERROR(IF(AVERAGE($BM$30:$BM$30) = 0, "", AVERAGE($BM$30:$BM$30))), "", (IF(AVERAGE($BM$30:$BM$30) = 0, "", AVERAGE($BM$30:$BM$30))))</x:f>
        <x:v>179.38</x:v>
      </x:c>
      <x:c r="BN29">
        <x:f ca="1">IF(ISERROR(IF(AVERAGE($BN$30:$BN$30) = 0, "", AVERAGE($BN$30:$BN$30))), "", (IF(AVERAGE($BN$30:$BN$30) = 0, "", AVERAGE($BN$30:$BN$30))))</x:f>
        <x:v>173.33500000000001</x:v>
      </x:c>
      <x:c r="BO29">
        <x:f ca="1">IF(ISERROR(IF(AVERAGE($BO$30:$BO$30) = 0, "", AVERAGE($BO$30:$BO$30))), "", (IF(AVERAGE($BO$30:$BO$30) = 0, "", AVERAGE($BO$30:$BO$30))))</x:f>
        <x:v>167.44</x:v>
      </x:c>
      <x:c r="BP29">
        <x:f ca="1">IF(ISERROR(IF(AVERAGE($BP$30:$BP$30) = 0, "", AVERAGE($BP$30:$BP$30))), "", (IF(AVERAGE($BP$30:$BP$30) = 0, "", AVERAGE($BP$30:$BP$30))))</x:f>
        <x:v>188.495</x:v>
      </x:c>
      <x:c r="BQ29">
        <x:f ca="1">IF(ISERROR(IF(AVERAGE($BQ$30:$BQ$30) = 0, "", AVERAGE($BQ$30:$BQ$30))), "", (IF(AVERAGE($BQ$30:$BQ$30) = 0, "", AVERAGE($BQ$30:$BQ$30))))</x:f>
        <x:v>190.155</x:v>
      </x:c>
      <x:c r="BR29">
        <x:f ca="1">IF(ISERROR(IF(AVERAGE($BR$30:$BR$30) = 0, "", AVERAGE($BR$30:$BR$30))), "", (IF(AVERAGE($BR$30:$BR$30) = 0, "", AVERAGE($BR$30:$BR$30))))</x:f>
        <x:v>192.34</x:v>
      </x:c>
      <x:c r="BS29">
        <x:f ca="1">IF(ISERROR(IF(AVERAGE($BS$30:$BS$30) = 0, "", AVERAGE($BS$30:$BS$30))), "", (IF(AVERAGE($BS$30:$BS$30) = 0, "", AVERAGE($BS$30:$BS$30))))</x:f>
        <x:v>181.23</x:v>
      </x:c>
      <x:c r="BT29">
        <x:f ca="1">IF(ISERROR(IF(AVERAGE($BT$30:$BT$30) = 0, "", AVERAGE($BT$30:$BT$30))), "", (IF(AVERAGE($BT$30:$BT$30) = 0, "", AVERAGE($BT$30:$BT$30))))</x:f>
        <x:v>166.76499999999999</x:v>
      </x:c>
      <x:c r="BU29">
        <x:f ca="1">IF(ISERROR(IF(AVERAGE($BU$30:$BU$30) = 0, "", AVERAGE($BU$30:$BU$30))), "", (IF(AVERAGE($BU$30:$BU$30) = 0, "", AVERAGE($BU$30:$BU$30))))</x:f>
        <x:v>150.83500000000001</x:v>
      </x:c>
      <x:c r="BV29">
        <x:f ca="1">IF(ISERROR(IF(AVERAGE($BV$30:$BV$30) = 0, "", AVERAGE($BV$30:$BV$30))), "", (IF(AVERAGE($BV$30:$BV$30) = 0, "", AVERAGE($BV$30:$BV$30))))</x:f>
        <x:v>114.185</x:v>
      </x:c>
      <x:c r="BW29">
        <x:f ca="1">IF(ISERROR(IF(AVERAGE($BW$30:$BW$30) = 0, "", AVERAGE($BW$30:$BW$30))), "", (IF(AVERAGE($BW$30:$BW$30) = 0, "", AVERAGE($BW$30:$BW$30))))</x:f>
        <x:v>114.185</x:v>
      </x:c>
      <x:c r="BX29">
        <x:f ca="1">IF(ISERROR(IF(AVERAGE($BX$30:$BX$30) = 0, "", AVERAGE($BX$30:$BX$30))), "", (IF(AVERAGE($BX$30:$BX$30) = 0, "", AVERAGE($BX$30:$BX$30))))</x:f>
        <x:v>125.37</x:v>
      </x:c>
      <x:c r="BY29">
        <x:f ca="1">IF(ISERROR(IF(AVERAGE($BY$30:$BY$30) = 0, "", AVERAGE($BY$30:$BY$30))), "", (IF(AVERAGE($BY$30:$BY$30) = 0, "", AVERAGE($BY$30:$BY$30))))</x:f>
        <x:v>139.62</x:v>
      </x:c>
      <x:c r="BZ29">
        <x:f ca="1">IF(ISERROR(IF(AVERAGE($BZ$30:$BZ$30) = 0, "", AVERAGE($BZ$30:$BZ$30))), "", (IF(AVERAGE($BZ$30:$BZ$30) = 0, "", AVERAGE($BZ$30:$BZ$30))))</x:f>
        <x:v>143.63999999999999</x:v>
      </x:c>
      <x:c r="CA29">
        <x:f ca="1">IF(ISERROR(IF(AVERAGE($CA$30:$CA$30) = 0, "", AVERAGE($CA$30:$CA$30))), "", (IF(AVERAGE($CA$30:$CA$30) = 0, "", AVERAGE($CA$30:$CA$30))))</x:f>
        <x:v>130.43</x:v>
      </x:c>
      <x:c r="CB29">
        <x:f ca="1">IF(ISERROR(IF(AVERAGE($CB$30:$CB$30) = 0, "", AVERAGE($CB$30:$CB$30))), "", (IF(AVERAGE($CB$30:$CB$30) = 0, "", AVERAGE($CB$30:$CB$30))))</x:f>
        <x:v>130.56</x:v>
      </x:c>
      <x:c r="CC29">
        <x:f ca="1">IF(ISERROR(IF(AVERAGE($CC$30:$CC$30) = 0, "", AVERAGE($CC$30:$CC$30))), "", (IF(AVERAGE($CC$30:$CC$30) = 0, "", AVERAGE($CC$30:$CC$30))))</x:f>
        <x:v>128.44</x:v>
      </x:c>
      <x:c r="CD29">
        <x:f ca="1">IF(ISERROR(IF(AVERAGE($CD$30:$CD$30) = 0, "", AVERAGE($CD$30:$CD$30))), "", (IF(AVERAGE($CD$30:$CD$30) = 0, "", AVERAGE($CD$30:$CD$30))))</x:f>
        <x:v>130.51499999999999</x:v>
      </x:c>
      <x:c r="CE29">
        <x:f ca="1">IF(ISERROR(IF(AVERAGE($CE$30:$CE$30) = 0, "", AVERAGE($CE$30:$CE$30))), "", (IF(AVERAGE($CE$30:$CE$30) = 0, "", AVERAGE($CE$30:$CE$30))))</x:f>
        <x:v>130.47499999999999</x:v>
      </x:c>
      <x:c r="CF29">
        <x:f ca="1">IF(ISERROR(IF(AVERAGE($CF$30:$CF$30) = 0, "", AVERAGE($CF$30:$CF$30))), "", (IF(AVERAGE($CF$30:$CF$30) = 0, "", AVERAGE($CF$30:$CF$30))))</x:f>
        <x:v>118.33</x:v>
      </x:c>
      <x:c r="CG29">
        <x:f ca="1">IF(ISERROR(IF(AVERAGE($CG$30:$CG$30) = 0, "", AVERAGE($CG$30:$CG$30))), "", (IF(AVERAGE($CG$30:$CG$30) = 0, "", AVERAGE($CG$30:$CG$30))))</x:f>
        <x:v>114.24</x:v>
      </x:c>
      <x:c r="CH29">
        <x:f ca="1">IF(ISERROR(IF(AVERAGE($CH$30:$CH$30) = 0, "", AVERAGE($CH$30:$CH$30))), "", (IF(AVERAGE($CH$30:$CH$30) = 0, "", AVERAGE($CH$30:$CH$30))))</x:f>
        <x:v>123.44</x:v>
      </x:c>
      <x:c r="CI29">
        <x:f ca="1">IF(ISERROR(IF(AVERAGE($CI$30:$CI$30) = 0, "", AVERAGE($CI$30:$CI$30))), "", (IF(AVERAGE($CI$30:$CI$30) = 0, "", AVERAGE($CI$30:$CI$30))))</x:f>
        <x:v>134.59</x:v>
      </x:c>
      <x:c r="CJ29">
        <x:f ca="1">IF(ISERROR(IF(AVERAGE($CJ$30:$CJ$30) = 0, "", AVERAGE($CJ$30:$CJ$30))), "", (IF(AVERAGE($CJ$30:$CJ$30) = 0, "", AVERAGE($CJ$30:$CJ$30))))</x:f>
        <x:v>143.79499999999999</x:v>
      </x:c>
      <x:c r="CK29">
        <x:f ca="1">IF(ISERROR(IF(AVERAGE($CK$30:$CK$30) = 0, "", AVERAGE($CK$30:$CK$30))), "", (IF(AVERAGE($CK$30:$CK$30) = 0, "", AVERAGE($CK$30:$CK$30))))</x:f>
        <x:v>153.96</x:v>
      </x:c>
      <x:c r="CL29">
        <x:f>107.34</x:f>
        <x:v>107.34</x:v>
      </x:c>
      <x:c r="CM29">
        <x:f>126.455</x:f>
        <x:v>126.455</x:v>
      </x:c>
      <x:c r="CN29">
        <x:f>101.35</x:f>
        <x:v>101.35</x:v>
      </x:c>
      <x:c r="CO29">
        <x:f>90.045</x:f>
        <x:v>90.045000000000002</x:v>
      </x:c>
      <x:c r="CP29">
        <x:f>97.48</x:f>
        <x:v>97.48</x:v>
      </x:c>
      <x:c r="CQ29">
        <x:f>103.535</x:f>
        <x:v>103.535</x:v>
      </x:c>
      <x:c r="CR29">
        <x:f>117.785</x:f>
        <x:v>117.785</x:v>
      </x:c>
      <x:c r="CS29">
        <x:f>109.21</x:f>
        <x:v>109.21</x:v>
      </x:c>
      <x:c r="CT29">
        <x:f>113.3</x:f>
        <x:v>113.3</x:v>
      </x:c>
      <x:c r="CU29">
        <x:f>100.875</x:f>
        <x:v>100.875</x:v>
      </x:c>
      <x:c r="CV29">
        <x:f>111.305</x:f>
        <x:v>111.30500000000001</x:v>
      </x:c>
      <x:c r="CW29">
        <x:f>117.26</x:f>
        <x:v>117.26</x:v>
      </x:c>
      <x:c r="CX29">
        <x:f>141.795</x:f>
        <x:v>141.79499999999999</x:v>
      </x:c>
      <x:c r="CY29">
        <x:f>170.7</x:f>
        <x:v>170.7</x:v>
      </x:c>
      <x:c r="CZ29">
        <x:f>168.5</x:f>
        <x:v>168.5</x:v>
      </x:c>
      <x:c r="DA29">
        <x:f>166.77</x:f>
        <x:v>166.77</x:v>
      </x:c>
      <x:c r="DB29">
        <x:f>193.845</x:f>
        <x:v>193.845</x:v>
      </x:c>
      <x:c r="DC29">
        <x:f>176.69</x:f>
        <x:v>176.69</x:v>
      </x:c>
      <x:c r="DD29">
        <x:f>179.495</x:f>
        <x:v>179.495</x:v>
      </x:c>
      <x:c r="DE29">
        <x:f>151.02</x:f>
        <x:v>151.02000000000001</x:v>
      </x:c>
      <x:c r="DF29">
        <x:f>145.51</x:f>
        <x:v>145.51</x:v>
      </x:c>
      <x:c r="DG29">
        <x:f>159.225</x:f>
        <x:v>159.22499999999999</x:v>
      </x:c>
      <x:c r="DH29">
        <x:f>154.885</x:f>
        <x:v>154.88499999999999</x:v>
      </x:c>
      <x:c r="DI29">
        <x:f>145.995</x:f>
        <x:v>145.995</x:v>
      </x:c>
      <x:c r="DJ29">
        <x:f>174.555</x:f>
        <x:v>174.55500000000001</x:v>
      </x:c>
      <x:c r="DK29">
        <x:f>171.705</x:f>
        <x:v>171.70500000000001</x:v>
      </x:c>
      <x:c r="DL29">
        <x:f>178.05</x:f>
        <x:v>178.05</x:v>
      </x:c>
      <x:c r="DM29">
        <x:f>174.79</x:f>
        <x:v>174.79</x:v>
      </x:c>
      <x:c r="DN29">
        <x:f>175.955</x:f>
        <x:v>175.95500000000001</x:v>
      </x:c>
      <x:c r="DO29">
        <x:f>140.6</x:f>
        <x:v>140.6</x:v>
      </x:c>
      <x:c r="DP29">
        <x:f>144.685</x:f>
        <x:v>144.685</x:v>
      </x:c>
      <x:c r="DQ29">
        <x:f>141.025</x:f>
        <x:v>141.02500000000001</x:v>
      </x:c>
      <x:c r="DR29">
        <x:f>163.685</x:f>
        <x:v>163.685</x:v>
      </x:c>
      <x:c r="DS29">
        <x:f>165.08</x:f>
        <x:v>165.08</x:v>
      </x:c>
      <x:c r="DT29">
        <x:f>180.55</x:f>
        <x:v>180.55</x:v>
      </x:c>
      <x:c r="DU29">
        <x:f>176.905</x:f>
        <x:v>176.905</x:v>
      </x:c>
      <x:c r="DV29">
        <x:f>186.32</x:f>
        <x:v>186.32</x:v>
      </x:c>
      <x:c r="DW29">
        <x:f>229.825</x:f>
        <x:v>229.82499999999999</x:v>
      </x:c>
      <x:c r="DX29">
        <x:f>253.91</x:f>
        <x:v>253.91</x:v>
      </x:c>
      <x:c r="DY29">
        <x:f>296.405</x:f>
        <x:v>296.40499999999997</x:v>
      </x:c>
      <x:c r="DZ29">
        <x:f>328.78</x:f>
        <x:v>328.78</x:v>
      </x:c>
      <x:c r="EA29">
        <x:f>363.36</x:f>
        <x:v>363.36</x:v>
      </x:c>
      <x:c r="EB29">
        <x:f>415.855</x:f>
        <x:v>415.85500000000002</x:v>
      </x:c>
      <x:c r="EC29">
        <x:f>321.07</x:f>
        <x:v>321.07</x:v>
      </x:c>
      <x:c r="ED29">
        <x:f>322.935</x:f>
        <x:v>322.935</x:v>
      </x:c>
      <x:c r="EE29">
        <x:f>153.345</x:f>
        <x:v>153.345</x:v>
      </x:c>
      <x:c r="EF29">
        <x:f>128.29</x:f>
        <x:v>128.29</x:v>
      </x:c>
      <x:c r="EG29">
        <x:f>120.235</x:f>
        <x:v>120.235</x:v>
      </x:c>
      <x:c r="EH29">
        <x:f>126.57</x:f>
        <x:v>126.57</x:v>
      </x:c>
      <x:c r="EI29">
        <x:f>144.33</x:f>
        <x:v>144.33000000000001</x:v>
      </x:c>
      <x:c r="EJ29">
        <x:f>150.515</x:f>
        <x:v>150.51499999999999</x:v>
      </x:c>
      <x:c r="EK29">
        <x:f>140.635</x:f>
        <x:v>140.63499999999999</x:v>
      </x:c>
      <x:c r="EL29">
        <x:f>140.695</x:f>
        <x:v>140.69499999999999</x:v>
      </x:c>
      <x:c r="EM29">
        <x:f>150.465</x:f>
        <x:v>150.465</x:v>
      </x:c>
      <x:c r="EN29">
        <x:f>153.29</x:f>
        <x:v>153.29</x:v>
      </x:c>
      <x:c r="EO29">
        <x:f>189.545</x:f>
        <x:v>189.54499999999999</x:v>
      </x:c>
      <x:c r="EP29">
        <x:f>182.95</x:f>
        <x:v>182.95</x:v>
      </x:c>
      <x:c r="EQ29">
        <x:f>173.735</x:f>
        <x:v>173.73500000000001</x:v>
      </x:c>
      <x:c r="ER29">
        <x:f>175.765</x:f>
        <x:v>175.76499999999999</x:v>
      </x:c>
      <x:c r="ES29">
        <x:f>179.38</x:f>
        <x:v>179.38</x:v>
      </x:c>
      <x:c r="ET29">
        <x:f>173.335</x:f>
        <x:v>173.33500000000001</x:v>
      </x:c>
      <x:c r="EU29">
        <x:f>167.44</x:f>
        <x:v>167.44</x:v>
      </x:c>
      <x:c r="EV29">
        <x:f>188.495</x:f>
        <x:v>188.495</x:v>
      </x:c>
      <x:c r="EW29">
        <x:f>190.155</x:f>
        <x:v>190.155</x:v>
      </x:c>
      <x:c r="EX29">
        <x:f>192.34</x:f>
        <x:v>192.34</x:v>
      </x:c>
      <x:c r="EY29">
        <x:f>181.23</x:f>
        <x:v>181.23</x:v>
      </x:c>
      <x:c r="EZ29">
        <x:f>166.765</x:f>
        <x:v>166.76499999999999</x:v>
      </x:c>
      <x:c r="FA29">
        <x:f>150.835</x:f>
        <x:v>150.83500000000001</x:v>
      </x:c>
      <x:c r="FB29">
        <x:f>114.185</x:f>
        <x:v>114.185</x:v>
      </x:c>
      <x:c r="FC29">
        <x:f>114.185</x:f>
        <x:v>114.185</x:v>
      </x:c>
      <x:c r="FD29">
        <x:f>125.37</x:f>
        <x:v>125.37</x:v>
      </x:c>
      <x:c r="FE29">
        <x:f>139.62</x:f>
        <x:v>139.62</x:v>
      </x:c>
      <x:c r="FF29">
        <x:f>143.64</x:f>
        <x:v>143.63999999999999</x:v>
      </x:c>
      <x:c r="FG29">
        <x:f>130.43</x:f>
        <x:v>130.43</x:v>
      </x:c>
      <x:c r="FH29">
        <x:f>130.56</x:f>
        <x:v>130.56</x:v>
      </x:c>
      <x:c r="FI29">
        <x:f>128.44</x:f>
        <x:v>128.44</x:v>
      </x:c>
      <x:c r="FJ29">
        <x:f>130.515</x:f>
        <x:v>130.51499999999999</x:v>
      </x:c>
      <x:c r="FK29">
        <x:f>130.475</x:f>
        <x:v>130.47499999999999</x:v>
      </x:c>
      <x:c r="FL29">
        <x:f>118.33</x:f>
        <x:v>118.33</x:v>
      </x:c>
      <x:c r="FM29">
        <x:f>114.24</x:f>
        <x:v>114.24</x:v>
      </x:c>
      <x:c r="FN29">
        <x:f>123.44</x:f>
        <x:v>123.44</x:v>
      </x:c>
      <x:c r="FO29">
        <x:f>134.59</x:f>
        <x:v>134.59</x:v>
      </x:c>
      <x:c r="FP29">
        <x:f>143.795</x:f>
        <x:v>143.79499999999999</x:v>
      </x:c>
      <x:c r="FQ29">
        <x:f>153.96</x:f>
        <x:v>153.96</x:v>
      </x:c>
    </x:row>
    <x:row r="30" spans="1:173" x14ac:dyDescent="0.25">
      <x:c r="A30" t="str">
        <x:f>"        Emirates Airline"</x:f>
        <x:v xml:space="preserve">        Emirates Airline</x:v>
      </x:c>
      <x:c r="B30" t="str">
        <x:f>"CT975941 CMAN Curncy"</x:f>
        <x:v>CT975941 CMAN Curncy</x:v>
      </x:c>
      <x:c r="C30" t="str">
        <x:f>"PR005"</x:f>
        <x:v>PR005</x:v>
      </x:c>
      <x:c r="D30" t="str">
        <x:f>"PX_LAST"</x:f>
        <x:v>PX_LAST</x:v>
      </x:c>
      <x:c r="E30" t="str">
        <x:f>"Dynamic"</x:f>
        <x:v>Dynamic</x:v>
      </x:c>
      <x:c r="F30">
        <x:f ca="1">IF(AND(ISNUMBER($F$105),$B$86=1),$F$105,HLOOKUP(INDIRECT(ADDRESS(2,COLUMN())),OFFSET($CL$2,0,0,ROW()-1,84),ROW()-1,FALSE))</x:f>
        <x:v>107.34</x:v>
      </x:c>
      <x:c r="G30">
        <x:f ca="1">IF(AND(ISNUMBER($G$105),$B$86=1),$G$105,HLOOKUP(INDIRECT(ADDRESS(2,COLUMN())),OFFSET($CL$2,0,0,ROW()-1,84),ROW()-1,FALSE))</x:f>
        <x:v>126.455</x:v>
      </x:c>
      <x:c r="H30">
        <x:f ca="1">IF(AND(ISNUMBER($H$105),$B$86=1),$H$105,HLOOKUP(INDIRECT(ADDRESS(2,COLUMN())),OFFSET($CL$2,0,0,ROW()-1,84),ROW()-1,FALSE))</x:f>
        <x:v>101.35</x:v>
      </x:c>
      <x:c r="I30">
        <x:f ca="1">IF(AND(ISNUMBER($I$105),$B$86=1),$I$105,HLOOKUP(INDIRECT(ADDRESS(2,COLUMN())),OFFSET($CL$2,0,0,ROW()-1,84),ROW()-1,FALSE))</x:f>
        <x:v>90.045000000000002</x:v>
      </x:c>
      <x:c r="J30">
        <x:f ca="1">IF(AND(ISNUMBER($J$105),$B$86=1),$J$105,HLOOKUP(INDIRECT(ADDRESS(2,COLUMN())),OFFSET($CL$2,0,0,ROW()-1,84),ROW()-1,FALSE))</x:f>
        <x:v>97.48</x:v>
      </x:c>
      <x:c r="K30">
        <x:f ca="1">IF(AND(ISNUMBER($K$105),$B$86=1),$K$105,HLOOKUP(INDIRECT(ADDRESS(2,COLUMN())),OFFSET($CL$2,0,0,ROW()-1,84),ROW()-1,FALSE))</x:f>
        <x:v>103.535</x:v>
      </x:c>
      <x:c r="L30">
        <x:f ca="1">IF(AND(ISNUMBER($L$105),$B$86=1),$L$105,HLOOKUP(INDIRECT(ADDRESS(2,COLUMN())),OFFSET($CL$2,0,0,ROW()-1,84),ROW()-1,FALSE))</x:f>
        <x:v>117.785</x:v>
      </x:c>
      <x:c r="M30">
        <x:f ca="1">IF(AND(ISNUMBER($M$105),$B$86=1),$M$105,HLOOKUP(INDIRECT(ADDRESS(2,COLUMN())),OFFSET($CL$2,0,0,ROW()-1,84),ROW()-1,FALSE))</x:f>
        <x:v>109.21</x:v>
      </x:c>
      <x:c r="N30">
        <x:f ca="1">IF(AND(ISNUMBER($N$105),$B$86=1),$N$105,HLOOKUP(INDIRECT(ADDRESS(2,COLUMN())),OFFSET($CL$2,0,0,ROW()-1,84),ROW()-1,FALSE))</x:f>
        <x:v>113.3</x:v>
      </x:c>
      <x:c r="O30">
        <x:f ca="1">IF(AND(ISNUMBER($O$105),$B$86=1),$O$105,HLOOKUP(INDIRECT(ADDRESS(2,COLUMN())),OFFSET($CL$2,0,0,ROW()-1,84),ROW()-1,FALSE))</x:f>
        <x:v>100.875</x:v>
      </x:c>
      <x:c r="P30">
        <x:f ca="1">IF(AND(ISNUMBER($P$105),$B$86=1),$P$105,HLOOKUP(INDIRECT(ADDRESS(2,COLUMN())),OFFSET($CL$2,0,0,ROW()-1,84),ROW()-1,FALSE))</x:f>
        <x:v>111.30500000000001</x:v>
      </x:c>
      <x:c r="Q30">
        <x:f ca="1">IF(AND(ISNUMBER($Q$105),$B$86=1),$Q$105,HLOOKUP(INDIRECT(ADDRESS(2,COLUMN())),OFFSET($CL$2,0,0,ROW()-1,84),ROW()-1,FALSE))</x:f>
        <x:v>117.26</x:v>
      </x:c>
      <x:c r="R30">
        <x:f ca="1">IF(AND(ISNUMBER($R$105),$B$86=1),$R$105,HLOOKUP(INDIRECT(ADDRESS(2,COLUMN())),OFFSET($CL$2,0,0,ROW()-1,84),ROW()-1,FALSE))</x:f>
        <x:v>141.79499999999999</x:v>
      </x:c>
      <x:c r="S30">
        <x:f ca="1">IF(AND(ISNUMBER($S$105),$B$86=1),$S$105,HLOOKUP(INDIRECT(ADDRESS(2,COLUMN())),OFFSET($CL$2,0,0,ROW()-1,84),ROW()-1,FALSE))</x:f>
        <x:v>170.7</x:v>
      </x:c>
      <x:c r="T30">
        <x:f ca="1">IF(AND(ISNUMBER($T$105),$B$86=1),$T$105,HLOOKUP(INDIRECT(ADDRESS(2,COLUMN())),OFFSET($CL$2,0,0,ROW()-1,84),ROW()-1,FALSE))</x:f>
        <x:v>168.5</x:v>
      </x:c>
      <x:c r="U30">
        <x:f ca="1">IF(AND(ISNUMBER($U$105),$B$86=1),$U$105,HLOOKUP(INDIRECT(ADDRESS(2,COLUMN())),OFFSET($CL$2,0,0,ROW()-1,84),ROW()-1,FALSE))</x:f>
        <x:v>166.77</x:v>
      </x:c>
      <x:c r="V30">
        <x:f ca="1">IF(AND(ISNUMBER($V$105),$B$86=1),$V$105,HLOOKUP(INDIRECT(ADDRESS(2,COLUMN())),OFFSET($CL$2,0,0,ROW()-1,84),ROW()-1,FALSE))</x:f>
        <x:v>193.845</x:v>
      </x:c>
      <x:c r="W30">
        <x:f ca="1">IF(AND(ISNUMBER($W$105),$B$86=1),$W$105,HLOOKUP(INDIRECT(ADDRESS(2,COLUMN())),OFFSET($CL$2,0,0,ROW()-1,84),ROW()-1,FALSE))</x:f>
        <x:v>176.69</x:v>
      </x:c>
      <x:c r="X30">
        <x:f ca="1">IF(AND(ISNUMBER($X$105),$B$86=1),$X$105,HLOOKUP(INDIRECT(ADDRESS(2,COLUMN())),OFFSET($CL$2,0,0,ROW()-1,84),ROW()-1,FALSE))</x:f>
        <x:v>179.495</x:v>
      </x:c>
      <x:c r="Y30">
        <x:f ca="1">IF(AND(ISNUMBER($Y$105),$B$86=1),$Y$105,HLOOKUP(INDIRECT(ADDRESS(2,COLUMN())),OFFSET($CL$2,0,0,ROW()-1,84),ROW()-1,FALSE))</x:f>
        <x:v>151.02000000000001</x:v>
      </x:c>
      <x:c r="Z30">
        <x:f ca="1">IF(AND(ISNUMBER($Z$105),$B$86=1),$Z$105,HLOOKUP(INDIRECT(ADDRESS(2,COLUMN())),OFFSET($CL$2,0,0,ROW()-1,84),ROW()-1,FALSE))</x:f>
        <x:v>145.51</x:v>
      </x:c>
      <x:c r="AA30">
        <x:f ca="1">IF(AND(ISNUMBER($AA$105),$B$86=1),$AA$105,HLOOKUP(INDIRECT(ADDRESS(2,COLUMN())),OFFSET($CL$2,0,0,ROW()-1,84),ROW()-1,FALSE))</x:f>
        <x:v>159.22499999999999</x:v>
      </x:c>
      <x:c r="AB30">
        <x:f ca="1">IF(AND(ISNUMBER($AB$105),$B$86=1),$AB$105,HLOOKUP(INDIRECT(ADDRESS(2,COLUMN())),OFFSET($CL$2,0,0,ROW()-1,84),ROW()-1,FALSE))</x:f>
        <x:v>154.88499999999999</x:v>
      </x:c>
      <x:c r="AC30">
        <x:f ca="1">IF(AND(ISNUMBER($AC$105),$B$86=1),$AC$105,HLOOKUP(INDIRECT(ADDRESS(2,COLUMN())),OFFSET($CL$2,0,0,ROW()-1,84),ROW()-1,FALSE))</x:f>
        <x:v>145.995</x:v>
      </x:c>
      <x:c r="AD30">
        <x:f ca="1">IF(AND(ISNUMBER($AD$105),$B$86=1),$AD$105,HLOOKUP(INDIRECT(ADDRESS(2,COLUMN())),OFFSET($CL$2,0,0,ROW()-1,84),ROW()-1,FALSE))</x:f>
        <x:v>174.55500000000001</x:v>
      </x:c>
      <x:c r="AE30">
        <x:f ca="1">IF(AND(ISNUMBER($AE$105),$B$86=1),$AE$105,HLOOKUP(INDIRECT(ADDRESS(2,COLUMN())),OFFSET($CL$2,0,0,ROW()-1,84),ROW()-1,FALSE))</x:f>
        <x:v>171.70500000000001</x:v>
      </x:c>
      <x:c r="AF30">
        <x:f ca="1">IF(AND(ISNUMBER($AF$105),$B$86=1),$AF$105,HLOOKUP(INDIRECT(ADDRESS(2,COLUMN())),OFFSET($CL$2,0,0,ROW()-1,84),ROW()-1,FALSE))</x:f>
        <x:v>178.05</x:v>
      </x:c>
      <x:c r="AG30">
        <x:f ca="1">IF(AND(ISNUMBER($AG$105),$B$86=1),$AG$105,HLOOKUP(INDIRECT(ADDRESS(2,COLUMN())),OFFSET($CL$2,0,0,ROW()-1,84),ROW()-1,FALSE))</x:f>
        <x:v>174.79</x:v>
      </x:c>
      <x:c r="AH30">
        <x:f ca="1">IF(AND(ISNUMBER($AH$105),$B$86=1),$AH$105,HLOOKUP(INDIRECT(ADDRESS(2,COLUMN())),OFFSET($CL$2,0,0,ROW()-1,84),ROW()-1,FALSE))</x:f>
        <x:v>175.95500000000001</x:v>
      </x:c>
      <x:c r="AI30">
        <x:f ca="1">IF(AND(ISNUMBER($AI$105),$B$86=1),$AI$105,HLOOKUP(INDIRECT(ADDRESS(2,COLUMN())),OFFSET($CL$2,0,0,ROW()-1,84),ROW()-1,FALSE))</x:f>
        <x:v>140.6</x:v>
      </x:c>
      <x:c r="AJ30">
        <x:f ca="1">IF(AND(ISNUMBER($AJ$105),$B$86=1),$AJ$105,HLOOKUP(INDIRECT(ADDRESS(2,COLUMN())),OFFSET($CL$2,0,0,ROW()-1,84),ROW()-1,FALSE))</x:f>
        <x:v>144.685</x:v>
      </x:c>
      <x:c r="AK30">
        <x:f ca="1">IF(AND(ISNUMBER($AK$105),$B$86=1),$AK$105,HLOOKUP(INDIRECT(ADDRESS(2,COLUMN())),OFFSET($CL$2,0,0,ROW()-1,84),ROW()-1,FALSE))</x:f>
        <x:v>141.02500000000001</x:v>
      </x:c>
      <x:c r="AL30">
        <x:f ca="1">IF(AND(ISNUMBER($AL$105),$B$86=1),$AL$105,HLOOKUP(INDIRECT(ADDRESS(2,COLUMN())),OFFSET($CL$2,0,0,ROW()-1,84),ROW()-1,FALSE))</x:f>
        <x:v>163.685</x:v>
      </x:c>
      <x:c r="AM30">
        <x:f ca="1">IF(AND(ISNUMBER($AM$105),$B$86=1),$AM$105,HLOOKUP(INDIRECT(ADDRESS(2,COLUMN())),OFFSET($CL$2,0,0,ROW()-1,84),ROW()-1,FALSE))</x:f>
        <x:v>165.08</x:v>
      </x:c>
      <x:c r="AN30">
        <x:f ca="1">IF(AND(ISNUMBER($AN$105),$B$86=1),$AN$105,HLOOKUP(INDIRECT(ADDRESS(2,COLUMN())),OFFSET($CL$2,0,0,ROW()-1,84),ROW()-1,FALSE))</x:f>
        <x:v>180.55</x:v>
      </x:c>
      <x:c r="AO30">
        <x:f ca="1">IF(AND(ISNUMBER($AO$105),$B$86=1),$AO$105,HLOOKUP(INDIRECT(ADDRESS(2,COLUMN())),OFFSET($CL$2,0,0,ROW()-1,84),ROW()-1,FALSE))</x:f>
        <x:v>176.905</x:v>
      </x:c>
      <x:c r="AP30">
        <x:f ca="1">IF(AND(ISNUMBER($AP$105),$B$86=1),$AP$105,HLOOKUP(INDIRECT(ADDRESS(2,COLUMN())),OFFSET($CL$2,0,0,ROW()-1,84),ROW()-1,FALSE))</x:f>
        <x:v>186.32</x:v>
      </x:c>
      <x:c r="AQ30">
        <x:f ca="1">IF(AND(ISNUMBER($AQ$105),$B$86=1),$AQ$105,HLOOKUP(INDIRECT(ADDRESS(2,COLUMN())),OFFSET($CL$2,0,0,ROW()-1,84),ROW()-1,FALSE))</x:f>
        <x:v>229.82499999999999</x:v>
      </x:c>
      <x:c r="AR30">
        <x:f ca="1">IF(AND(ISNUMBER($AR$105),$B$86=1),$AR$105,HLOOKUP(INDIRECT(ADDRESS(2,COLUMN())),OFFSET($CL$2,0,0,ROW()-1,84),ROW()-1,FALSE))</x:f>
        <x:v>253.91</x:v>
      </x:c>
      <x:c r="AS30">
        <x:f ca="1">IF(AND(ISNUMBER($AS$105),$B$86=1),$AS$105,HLOOKUP(INDIRECT(ADDRESS(2,COLUMN())),OFFSET($CL$2,0,0,ROW()-1,84),ROW()-1,FALSE))</x:f>
        <x:v>296.40499999999997</x:v>
      </x:c>
      <x:c r="AT30">
        <x:f ca="1">IF(AND(ISNUMBER($AT$105),$B$86=1),$AT$105,HLOOKUP(INDIRECT(ADDRESS(2,COLUMN())),OFFSET($CL$2,0,0,ROW()-1,84),ROW()-1,FALSE))</x:f>
        <x:v>328.78</x:v>
      </x:c>
      <x:c r="AU30">
        <x:f ca="1">IF(AND(ISNUMBER($AU$105),$B$86=1),$AU$105,HLOOKUP(INDIRECT(ADDRESS(2,COLUMN())),OFFSET($CL$2,0,0,ROW()-1,84),ROW()-1,FALSE))</x:f>
        <x:v>363.36</x:v>
      </x:c>
      <x:c r="AV30">
        <x:f ca="1">IF(AND(ISNUMBER($AV$105),$B$86=1),$AV$105,HLOOKUP(INDIRECT(ADDRESS(2,COLUMN())),OFFSET($CL$2,0,0,ROW()-1,84),ROW()-1,FALSE))</x:f>
        <x:v>415.85500000000002</x:v>
      </x:c>
      <x:c r="AW30">
        <x:f ca="1">IF(AND(ISNUMBER($AW$105),$B$86=1),$AW$105,HLOOKUP(INDIRECT(ADDRESS(2,COLUMN())),OFFSET($CL$2,0,0,ROW()-1,84),ROW()-1,FALSE))</x:f>
        <x:v>321.07</x:v>
      </x:c>
      <x:c r="AX30">
        <x:f ca="1">IF(AND(ISNUMBER($AX$105),$B$86=1),$AX$105,HLOOKUP(INDIRECT(ADDRESS(2,COLUMN())),OFFSET($CL$2,0,0,ROW()-1,84),ROW()-1,FALSE))</x:f>
        <x:v>322.935</x:v>
      </x:c>
      <x:c r="AY30">
        <x:f ca="1">IF(AND(ISNUMBER($AY$105),$B$86=1),$AY$105,HLOOKUP(INDIRECT(ADDRESS(2,COLUMN())),OFFSET($CL$2,0,0,ROW()-1,84),ROW()-1,FALSE))</x:f>
        <x:v>153.345</x:v>
      </x:c>
      <x:c r="AZ30">
        <x:f ca="1">IF(AND(ISNUMBER($AZ$105),$B$86=1),$AZ$105,HLOOKUP(INDIRECT(ADDRESS(2,COLUMN())),OFFSET($CL$2,0,0,ROW()-1,84),ROW()-1,FALSE))</x:f>
        <x:v>128.29</x:v>
      </x:c>
      <x:c r="BA30">
        <x:f ca="1">IF(AND(ISNUMBER($BA$105),$B$86=1),$BA$105,HLOOKUP(INDIRECT(ADDRESS(2,COLUMN())),OFFSET($CL$2,0,0,ROW()-1,84),ROW()-1,FALSE))</x:f>
        <x:v>120.235</x:v>
      </x:c>
      <x:c r="BB30">
        <x:f ca="1">IF(AND(ISNUMBER($BB$105),$B$86=1),$BB$105,HLOOKUP(INDIRECT(ADDRESS(2,COLUMN())),OFFSET($CL$2,0,0,ROW()-1,84),ROW()-1,FALSE))</x:f>
        <x:v>126.57</x:v>
      </x:c>
      <x:c r="BC30">
        <x:f ca="1">IF(AND(ISNUMBER($BC$105),$B$86=1),$BC$105,HLOOKUP(INDIRECT(ADDRESS(2,COLUMN())),OFFSET($CL$2,0,0,ROW()-1,84),ROW()-1,FALSE))</x:f>
        <x:v>144.33000000000001</x:v>
      </x:c>
      <x:c r="BD30">
        <x:f ca="1">IF(AND(ISNUMBER($BD$105),$B$86=1),$BD$105,HLOOKUP(INDIRECT(ADDRESS(2,COLUMN())),OFFSET($CL$2,0,0,ROW()-1,84),ROW()-1,FALSE))</x:f>
        <x:v>150.51499999999999</x:v>
      </x:c>
      <x:c r="BE30">
        <x:f ca="1">IF(AND(ISNUMBER($BE$105),$B$86=1),$BE$105,HLOOKUP(INDIRECT(ADDRESS(2,COLUMN())),OFFSET($CL$2,0,0,ROW()-1,84),ROW()-1,FALSE))</x:f>
        <x:v>140.63499999999999</x:v>
      </x:c>
      <x:c r="BF30">
        <x:f ca="1">IF(AND(ISNUMBER($BF$105),$B$86=1),$BF$105,HLOOKUP(INDIRECT(ADDRESS(2,COLUMN())),OFFSET($CL$2,0,0,ROW()-1,84),ROW()-1,FALSE))</x:f>
        <x:v>140.69499999999999</x:v>
      </x:c>
      <x:c r="BG30">
        <x:f ca="1">IF(AND(ISNUMBER($BG$105),$B$86=1),$BG$105,HLOOKUP(INDIRECT(ADDRESS(2,COLUMN())),OFFSET($CL$2,0,0,ROW()-1,84),ROW()-1,FALSE))</x:f>
        <x:v>150.465</x:v>
      </x:c>
      <x:c r="BH30">
        <x:f ca="1">IF(AND(ISNUMBER($BH$105),$B$86=1),$BH$105,HLOOKUP(INDIRECT(ADDRESS(2,COLUMN())),OFFSET($CL$2,0,0,ROW()-1,84),ROW()-1,FALSE))</x:f>
        <x:v>153.29</x:v>
      </x:c>
      <x:c r="BI30">
        <x:f ca="1">IF(AND(ISNUMBER($BI$105),$B$86=1),$BI$105,HLOOKUP(INDIRECT(ADDRESS(2,COLUMN())),OFFSET($CL$2,0,0,ROW()-1,84),ROW()-1,FALSE))</x:f>
        <x:v>189.54499999999999</x:v>
      </x:c>
      <x:c r="BJ30">
        <x:f ca="1">IF(AND(ISNUMBER($BJ$105),$B$86=1),$BJ$105,HLOOKUP(INDIRECT(ADDRESS(2,COLUMN())),OFFSET($CL$2,0,0,ROW()-1,84),ROW()-1,FALSE))</x:f>
        <x:v>182.95</x:v>
      </x:c>
      <x:c r="BK30">
        <x:f ca="1">IF(AND(ISNUMBER($BK$105),$B$86=1),$BK$105,HLOOKUP(INDIRECT(ADDRESS(2,COLUMN())),OFFSET($CL$2,0,0,ROW()-1,84),ROW()-1,FALSE))</x:f>
        <x:v>173.73500000000001</x:v>
      </x:c>
      <x:c r="BL30">
        <x:f ca="1">IF(AND(ISNUMBER($BL$105),$B$86=1),$BL$105,HLOOKUP(INDIRECT(ADDRESS(2,COLUMN())),OFFSET($CL$2,0,0,ROW()-1,84),ROW()-1,FALSE))</x:f>
        <x:v>175.76499999999999</x:v>
      </x:c>
      <x:c r="BM30">
        <x:f ca="1">IF(AND(ISNUMBER($BM$105),$B$86=1),$BM$105,HLOOKUP(INDIRECT(ADDRESS(2,COLUMN())),OFFSET($CL$2,0,0,ROW()-1,84),ROW()-1,FALSE))</x:f>
        <x:v>179.38</x:v>
      </x:c>
      <x:c r="BN30">
        <x:f ca="1">IF(AND(ISNUMBER($BN$105),$B$86=1),$BN$105,HLOOKUP(INDIRECT(ADDRESS(2,COLUMN())),OFFSET($CL$2,0,0,ROW()-1,84),ROW()-1,FALSE))</x:f>
        <x:v>173.33500000000001</x:v>
      </x:c>
      <x:c r="BO30">
        <x:f ca="1">IF(AND(ISNUMBER($BO$105),$B$86=1),$BO$105,HLOOKUP(INDIRECT(ADDRESS(2,COLUMN())),OFFSET($CL$2,0,0,ROW()-1,84),ROW()-1,FALSE))</x:f>
        <x:v>167.44</x:v>
      </x:c>
      <x:c r="BP30">
        <x:f ca="1">IF(AND(ISNUMBER($BP$105),$B$86=1),$BP$105,HLOOKUP(INDIRECT(ADDRESS(2,COLUMN())),OFFSET($CL$2,0,0,ROW()-1,84),ROW()-1,FALSE))</x:f>
        <x:v>188.495</x:v>
      </x:c>
      <x:c r="BQ30">
        <x:f ca="1">IF(AND(ISNUMBER($BQ$105),$B$86=1),$BQ$105,HLOOKUP(INDIRECT(ADDRESS(2,COLUMN())),OFFSET($CL$2,0,0,ROW()-1,84),ROW()-1,FALSE))</x:f>
        <x:v>190.155</x:v>
      </x:c>
      <x:c r="BR30">
        <x:f ca="1">IF(AND(ISNUMBER($BR$105),$B$86=1),$BR$105,HLOOKUP(INDIRECT(ADDRESS(2,COLUMN())),OFFSET($CL$2,0,0,ROW()-1,84),ROW()-1,FALSE))</x:f>
        <x:v>192.34</x:v>
      </x:c>
      <x:c r="BS30">
        <x:f ca="1">IF(AND(ISNUMBER($BS$105),$B$86=1),$BS$105,HLOOKUP(INDIRECT(ADDRESS(2,COLUMN())),OFFSET($CL$2,0,0,ROW()-1,84),ROW()-1,FALSE))</x:f>
        <x:v>181.23</x:v>
      </x:c>
      <x:c r="BT30">
        <x:f ca="1">IF(AND(ISNUMBER($BT$105),$B$86=1),$BT$105,HLOOKUP(INDIRECT(ADDRESS(2,COLUMN())),OFFSET($CL$2,0,0,ROW()-1,84),ROW()-1,FALSE))</x:f>
        <x:v>166.76499999999999</x:v>
      </x:c>
      <x:c r="BU30">
        <x:f ca="1">IF(AND(ISNUMBER($BU$105),$B$86=1),$BU$105,HLOOKUP(INDIRECT(ADDRESS(2,COLUMN())),OFFSET($CL$2,0,0,ROW()-1,84),ROW()-1,FALSE))</x:f>
        <x:v>150.83500000000001</x:v>
      </x:c>
      <x:c r="BV30">
        <x:f ca="1">IF(AND(ISNUMBER($BV$105),$B$86=1),$BV$105,HLOOKUP(INDIRECT(ADDRESS(2,COLUMN())),OFFSET($CL$2,0,0,ROW()-1,84),ROW()-1,FALSE))</x:f>
        <x:v>114.185</x:v>
      </x:c>
      <x:c r="BW30">
        <x:f ca="1">IF(AND(ISNUMBER($BW$105),$B$86=1),$BW$105,HLOOKUP(INDIRECT(ADDRESS(2,COLUMN())),OFFSET($CL$2,0,0,ROW()-1,84),ROW()-1,FALSE))</x:f>
        <x:v>114.185</x:v>
      </x:c>
      <x:c r="BX30">
        <x:f ca="1">IF(AND(ISNUMBER($BX$105),$B$86=1),$BX$105,HLOOKUP(INDIRECT(ADDRESS(2,COLUMN())),OFFSET($CL$2,0,0,ROW()-1,84),ROW()-1,FALSE))</x:f>
        <x:v>125.37</x:v>
      </x:c>
      <x:c r="BY30">
        <x:f ca="1">IF(AND(ISNUMBER($BY$105),$B$86=1),$BY$105,HLOOKUP(INDIRECT(ADDRESS(2,COLUMN())),OFFSET($CL$2,0,0,ROW()-1,84),ROW()-1,FALSE))</x:f>
        <x:v>139.62</x:v>
      </x:c>
      <x:c r="BZ30">
        <x:f ca="1">IF(AND(ISNUMBER($BZ$105),$B$86=1),$BZ$105,HLOOKUP(INDIRECT(ADDRESS(2,COLUMN())),OFFSET($CL$2,0,0,ROW()-1,84),ROW()-1,FALSE))</x:f>
        <x:v>143.63999999999999</x:v>
      </x:c>
      <x:c r="CA30">
        <x:f ca="1">IF(AND(ISNUMBER($CA$105),$B$86=1),$CA$105,HLOOKUP(INDIRECT(ADDRESS(2,COLUMN())),OFFSET($CL$2,0,0,ROW()-1,84),ROW()-1,FALSE))</x:f>
        <x:v>130.43</x:v>
      </x:c>
      <x:c r="CB30">
        <x:f ca="1">IF(AND(ISNUMBER($CB$105),$B$86=1),$CB$105,HLOOKUP(INDIRECT(ADDRESS(2,COLUMN())),OFFSET($CL$2,0,0,ROW()-1,84),ROW()-1,FALSE))</x:f>
        <x:v>130.56</x:v>
      </x:c>
      <x:c r="CC30">
        <x:f ca="1">IF(AND(ISNUMBER($CC$105),$B$86=1),$CC$105,HLOOKUP(INDIRECT(ADDRESS(2,COLUMN())),OFFSET($CL$2,0,0,ROW()-1,84),ROW()-1,FALSE))</x:f>
        <x:v>128.44</x:v>
      </x:c>
      <x:c r="CD30">
        <x:f ca="1">IF(AND(ISNUMBER($CD$105),$B$86=1),$CD$105,HLOOKUP(INDIRECT(ADDRESS(2,COLUMN())),OFFSET($CL$2,0,0,ROW()-1,84),ROW()-1,FALSE))</x:f>
        <x:v>130.51499999999999</x:v>
      </x:c>
      <x:c r="CE30">
        <x:f ca="1">IF(AND(ISNUMBER($CE$105),$B$86=1),$CE$105,HLOOKUP(INDIRECT(ADDRESS(2,COLUMN())),OFFSET($CL$2,0,0,ROW()-1,84),ROW()-1,FALSE))</x:f>
        <x:v>130.47499999999999</x:v>
      </x:c>
      <x:c r="CF30">
        <x:f ca="1">IF(AND(ISNUMBER($CF$105),$B$86=1),$CF$105,HLOOKUP(INDIRECT(ADDRESS(2,COLUMN())),OFFSET($CL$2,0,0,ROW()-1,84),ROW()-1,FALSE))</x:f>
        <x:v>118.33</x:v>
      </x:c>
      <x:c r="CG30">
        <x:f ca="1">IF(AND(ISNUMBER($CG$105),$B$86=1),$CG$105,HLOOKUP(INDIRECT(ADDRESS(2,COLUMN())),OFFSET($CL$2,0,0,ROW()-1,84),ROW()-1,FALSE))</x:f>
        <x:v>114.24</x:v>
      </x:c>
      <x:c r="CH30">
        <x:f ca="1">IF(AND(ISNUMBER($CH$105),$B$86=1),$CH$105,HLOOKUP(INDIRECT(ADDRESS(2,COLUMN())),OFFSET($CL$2,0,0,ROW()-1,84),ROW()-1,FALSE))</x:f>
        <x:v>123.44</x:v>
      </x:c>
      <x:c r="CI30">
        <x:f ca="1">IF(AND(ISNUMBER($CI$105),$B$86=1),$CI$105,HLOOKUP(INDIRECT(ADDRESS(2,COLUMN())),OFFSET($CL$2,0,0,ROW()-1,84),ROW()-1,FALSE))</x:f>
        <x:v>134.59</x:v>
      </x:c>
      <x:c r="CJ30">
        <x:f ca="1">IF(AND(ISNUMBER($CJ$105),$B$86=1),$CJ$105,HLOOKUP(INDIRECT(ADDRESS(2,COLUMN())),OFFSET($CL$2,0,0,ROW()-1,84),ROW()-1,FALSE))</x:f>
        <x:v>143.79499999999999</x:v>
      </x:c>
      <x:c r="CK30">
        <x:f ca="1">IF(AND(ISNUMBER($CK$105),$B$86=1),$CK$105,HLOOKUP(INDIRECT(ADDRESS(2,COLUMN())),OFFSET($CL$2,0,0,ROW()-1,84),ROW()-1,FALSE))</x:f>
        <x:v>153.96</x:v>
      </x:c>
      <x:c r="CL30">
        <x:f>107.34</x:f>
        <x:v>107.34</x:v>
      </x:c>
      <x:c r="CM30">
        <x:f>126.455</x:f>
        <x:v>126.455</x:v>
      </x:c>
      <x:c r="CN30">
        <x:f>101.35</x:f>
        <x:v>101.35</x:v>
      </x:c>
      <x:c r="CO30">
        <x:f>90.045</x:f>
        <x:v>90.045000000000002</x:v>
      </x:c>
      <x:c r="CP30">
        <x:f>97.48</x:f>
        <x:v>97.48</x:v>
      </x:c>
      <x:c r="CQ30">
        <x:f>103.535</x:f>
        <x:v>103.535</x:v>
      </x:c>
      <x:c r="CR30">
        <x:f>117.785</x:f>
        <x:v>117.785</x:v>
      </x:c>
      <x:c r="CS30">
        <x:f>109.21</x:f>
        <x:v>109.21</x:v>
      </x:c>
      <x:c r="CT30">
        <x:f>113.3</x:f>
        <x:v>113.3</x:v>
      </x:c>
      <x:c r="CU30">
        <x:f>100.875</x:f>
        <x:v>100.875</x:v>
      </x:c>
      <x:c r="CV30">
        <x:f>111.305</x:f>
        <x:v>111.30500000000001</x:v>
      </x:c>
      <x:c r="CW30">
        <x:f>117.26</x:f>
        <x:v>117.26</x:v>
      </x:c>
      <x:c r="CX30">
        <x:f>141.795</x:f>
        <x:v>141.79499999999999</x:v>
      </x:c>
      <x:c r="CY30">
        <x:f>170.7</x:f>
        <x:v>170.7</x:v>
      </x:c>
      <x:c r="CZ30">
        <x:f>168.5</x:f>
        <x:v>168.5</x:v>
      </x:c>
      <x:c r="DA30">
        <x:f>166.77</x:f>
        <x:v>166.77</x:v>
      </x:c>
      <x:c r="DB30">
        <x:f>193.845</x:f>
        <x:v>193.845</x:v>
      </x:c>
      <x:c r="DC30">
        <x:f>176.69</x:f>
        <x:v>176.69</x:v>
      </x:c>
      <x:c r="DD30">
        <x:f>179.495</x:f>
        <x:v>179.495</x:v>
      </x:c>
      <x:c r="DE30">
        <x:f>151.02</x:f>
        <x:v>151.02000000000001</x:v>
      </x:c>
      <x:c r="DF30">
        <x:f>145.51</x:f>
        <x:v>145.51</x:v>
      </x:c>
      <x:c r="DG30">
        <x:f>159.225</x:f>
        <x:v>159.22499999999999</x:v>
      </x:c>
      <x:c r="DH30">
        <x:f>154.885</x:f>
        <x:v>154.88499999999999</x:v>
      </x:c>
      <x:c r="DI30">
        <x:f>145.995</x:f>
        <x:v>145.995</x:v>
      </x:c>
      <x:c r="DJ30">
        <x:f>174.555</x:f>
        <x:v>174.55500000000001</x:v>
      </x:c>
      <x:c r="DK30">
        <x:f>171.705</x:f>
        <x:v>171.70500000000001</x:v>
      </x:c>
      <x:c r="DL30">
        <x:f>178.05</x:f>
        <x:v>178.05</x:v>
      </x:c>
      <x:c r="DM30">
        <x:f>174.79</x:f>
        <x:v>174.79</x:v>
      </x:c>
      <x:c r="DN30">
        <x:f>175.955</x:f>
        <x:v>175.95500000000001</x:v>
      </x:c>
      <x:c r="DO30">
        <x:f>140.6</x:f>
        <x:v>140.6</x:v>
      </x:c>
      <x:c r="DP30">
        <x:f>144.685</x:f>
        <x:v>144.685</x:v>
      </x:c>
      <x:c r="DQ30">
        <x:f>141.025</x:f>
        <x:v>141.02500000000001</x:v>
      </x:c>
      <x:c r="DR30">
        <x:f>163.685</x:f>
        <x:v>163.685</x:v>
      </x:c>
      <x:c r="DS30">
        <x:f>165.08</x:f>
        <x:v>165.08</x:v>
      </x:c>
      <x:c r="DT30">
        <x:f>180.55</x:f>
        <x:v>180.55</x:v>
      </x:c>
      <x:c r="DU30">
        <x:f>176.905</x:f>
        <x:v>176.905</x:v>
      </x:c>
      <x:c r="DV30">
        <x:f>186.32</x:f>
        <x:v>186.32</x:v>
      </x:c>
      <x:c r="DW30">
        <x:f>229.825</x:f>
        <x:v>229.82499999999999</x:v>
      </x:c>
      <x:c r="DX30">
        <x:f>253.91</x:f>
        <x:v>253.91</x:v>
      </x:c>
      <x:c r="DY30">
        <x:f>296.405</x:f>
        <x:v>296.40499999999997</x:v>
      </x:c>
      <x:c r="DZ30">
        <x:f>328.78</x:f>
        <x:v>328.78</x:v>
      </x:c>
      <x:c r="EA30">
        <x:f>363.36</x:f>
        <x:v>363.36</x:v>
      </x:c>
      <x:c r="EB30">
        <x:f>415.855</x:f>
        <x:v>415.85500000000002</x:v>
      </x:c>
      <x:c r="EC30">
        <x:f>321.07</x:f>
        <x:v>321.07</x:v>
      </x:c>
      <x:c r="ED30">
        <x:f>322.935</x:f>
        <x:v>322.935</x:v>
      </x:c>
      <x:c r="EE30">
        <x:f>153.345</x:f>
        <x:v>153.345</x:v>
      </x:c>
      <x:c r="EF30">
        <x:f>128.29</x:f>
        <x:v>128.29</x:v>
      </x:c>
      <x:c r="EG30">
        <x:f>120.235</x:f>
        <x:v>120.235</x:v>
      </x:c>
      <x:c r="EH30">
        <x:f>126.57</x:f>
        <x:v>126.57</x:v>
      </x:c>
      <x:c r="EI30">
        <x:f>144.33</x:f>
        <x:v>144.33000000000001</x:v>
      </x:c>
      <x:c r="EJ30">
        <x:f>150.515</x:f>
        <x:v>150.51499999999999</x:v>
      </x:c>
      <x:c r="EK30">
        <x:f>140.635</x:f>
        <x:v>140.63499999999999</x:v>
      </x:c>
      <x:c r="EL30">
        <x:f>140.695</x:f>
        <x:v>140.69499999999999</x:v>
      </x:c>
      <x:c r="EM30">
        <x:f>150.465</x:f>
        <x:v>150.465</x:v>
      </x:c>
      <x:c r="EN30">
        <x:f>153.29</x:f>
        <x:v>153.29</x:v>
      </x:c>
      <x:c r="EO30">
        <x:f>189.545</x:f>
        <x:v>189.54499999999999</x:v>
      </x:c>
      <x:c r="EP30">
        <x:f>182.95</x:f>
        <x:v>182.95</x:v>
      </x:c>
      <x:c r="EQ30">
        <x:f>173.735</x:f>
        <x:v>173.73500000000001</x:v>
      </x:c>
      <x:c r="ER30">
        <x:f>175.765</x:f>
        <x:v>175.76499999999999</x:v>
      </x:c>
      <x:c r="ES30">
        <x:f>179.38</x:f>
        <x:v>179.38</x:v>
      </x:c>
      <x:c r="ET30">
        <x:f>173.335</x:f>
        <x:v>173.33500000000001</x:v>
      </x:c>
      <x:c r="EU30">
        <x:f>167.44</x:f>
        <x:v>167.44</x:v>
      </x:c>
      <x:c r="EV30">
        <x:f>188.495</x:f>
        <x:v>188.495</x:v>
      </x:c>
      <x:c r="EW30">
        <x:f>190.155</x:f>
        <x:v>190.155</x:v>
      </x:c>
      <x:c r="EX30">
        <x:f>192.34</x:f>
        <x:v>192.34</x:v>
      </x:c>
      <x:c r="EY30">
        <x:f>181.23</x:f>
        <x:v>181.23</x:v>
      </x:c>
      <x:c r="EZ30">
        <x:f>166.765</x:f>
        <x:v>166.76499999999999</x:v>
      </x:c>
      <x:c r="FA30">
        <x:f>150.835</x:f>
        <x:v>150.83500000000001</x:v>
      </x:c>
      <x:c r="FB30">
        <x:f>114.185</x:f>
        <x:v>114.185</x:v>
      </x:c>
      <x:c r="FC30">
        <x:f>114.185</x:f>
        <x:v>114.185</x:v>
      </x:c>
      <x:c r="FD30">
        <x:f>125.37</x:f>
        <x:v>125.37</x:v>
      </x:c>
      <x:c r="FE30">
        <x:f>139.62</x:f>
        <x:v>139.62</x:v>
      </x:c>
      <x:c r="FF30">
        <x:f>143.64</x:f>
        <x:v>143.63999999999999</x:v>
      </x:c>
      <x:c r="FG30">
        <x:f>130.43</x:f>
        <x:v>130.43</x:v>
      </x:c>
      <x:c r="FH30">
        <x:f>130.56</x:f>
        <x:v>130.56</x:v>
      </x:c>
      <x:c r="FI30">
        <x:f>128.44</x:f>
        <x:v>128.44</x:v>
      </x:c>
      <x:c r="FJ30">
        <x:f>130.515</x:f>
        <x:v>130.51499999999999</x:v>
      </x:c>
      <x:c r="FK30">
        <x:f>130.475</x:f>
        <x:v>130.47499999999999</x:v>
      </x:c>
      <x:c r="FL30">
        <x:f>118.33</x:f>
        <x:v>118.33</x:v>
      </x:c>
      <x:c r="FM30">
        <x:f>114.24</x:f>
        <x:v>114.24</x:v>
      </x:c>
      <x:c r="FN30">
        <x:f>123.44</x:f>
        <x:v>123.44</x:v>
      </x:c>
      <x:c r="FO30">
        <x:f>134.59</x:f>
        <x:v>134.59</x:v>
      </x:c>
      <x:c r="FP30">
        <x:f>143.795</x:f>
        <x:v>143.79499999999999</x:v>
      </x:c>
      <x:c r="FQ30">
        <x:f>153.96</x:f>
        <x:v>153.96</x:v>
      </x:c>
    </x:row>
    <x:row r="31" spans="1:173" x14ac:dyDescent="0.25">
      <x:c r="A31" t="str">
        <x:f>""</x:f>
        <x:v/>
      </x:c>
      <x:c r="B31" t="str">
        <x:f>""</x:f>
        <x:v/>
      </x:c>
      <x:c r="E31" t="str">
        <x:f>"Static"</x:f>
        <x:v>Static</x:v>
      </x:c>
      <x:c r="F31" t="str">
        <x:f t="shared" ref="F31:AK31" ca="1" si="11">HLOOKUP(INDIRECT(ADDRESS(2,COLUMN())),OFFSET($CL$2,0,0,ROW()-1,84),ROW()-1,FALSE)</x:f>
        <x:v/>
      </x:c>
      <x:c r="G31" t="str">
        <x:f t="shared" ca="1" si="11"/>
        <x:v/>
      </x:c>
      <x:c r="H31" t="str">
        <x:f t="shared" ca="1" si="11"/>
        <x:v/>
      </x:c>
      <x:c r="I31" t="str">
        <x:f t="shared" ca="1" si="11"/>
        <x:v/>
      </x:c>
      <x:c r="J31" t="str">
        <x:f t="shared" ca="1" si="11"/>
        <x:v/>
      </x:c>
      <x:c r="K31" t="str">
        <x:f t="shared" ca="1" si="11"/>
        <x:v/>
      </x:c>
      <x:c r="L31" t="str">
        <x:f t="shared" ca="1" si="11"/>
        <x:v/>
      </x:c>
      <x:c r="M31" t="str">
        <x:f t="shared" ca="1" si="11"/>
        <x:v/>
      </x:c>
      <x:c r="N31" t="str">
        <x:f t="shared" ca="1" si="11"/>
        <x:v/>
      </x:c>
      <x:c r="O31" t="str">
        <x:f t="shared" ca="1" si="11"/>
        <x:v/>
      </x:c>
      <x:c r="P31" t="str">
        <x:f t="shared" ca="1" si="11"/>
        <x:v/>
      </x:c>
      <x:c r="Q31" t="str">
        <x:f t="shared" ca="1" si="11"/>
        <x:v/>
      </x:c>
      <x:c r="R31" t="str">
        <x:f t="shared" ca="1" si="11"/>
        <x:v/>
      </x:c>
      <x:c r="S31" t="str">
        <x:f t="shared" ca="1" si="11"/>
        <x:v/>
      </x:c>
      <x:c r="T31" t="str">
        <x:f t="shared" ca="1" si="11"/>
        <x:v/>
      </x:c>
      <x:c r="U31" t="str">
        <x:f t="shared" ca="1" si="11"/>
        <x:v/>
      </x:c>
      <x:c r="V31" t="str">
        <x:f t="shared" ca="1" si="11"/>
        <x:v/>
      </x:c>
      <x:c r="W31" t="str">
        <x:f t="shared" ca="1" si="11"/>
        <x:v/>
      </x:c>
      <x:c r="X31" t="str">
        <x:f t="shared" ca="1" si="11"/>
        <x:v/>
      </x:c>
      <x:c r="Y31" t="str">
        <x:f t="shared" ca="1" si="11"/>
        <x:v/>
      </x:c>
      <x:c r="Z31" t="str">
        <x:f t="shared" ca="1" si="11"/>
        <x:v/>
      </x:c>
      <x:c r="AA31" t="str">
        <x:f t="shared" ca="1" si="11"/>
        <x:v/>
      </x:c>
      <x:c r="AB31" t="str">
        <x:f t="shared" ca="1" si="11"/>
        <x:v/>
      </x:c>
      <x:c r="AC31" t="str">
        <x:f t="shared" ca="1" si="11"/>
        <x:v/>
      </x:c>
      <x:c r="AD31" t="str">
        <x:f t="shared" ca="1" si="11"/>
        <x:v/>
      </x:c>
      <x:c r="AE31" t="str">
        <x:f t="shared" ca="1" si="11"/>
        <x:v/>
      </x:c>
      <x:c r="AF31" t="str">
        <x:f t="shared" ca="1" si="11"/>
        <x:v/>
      </x:c>
      <x:c r="AG31" t="str">
        <x:f t="shared" ca="1" si="11"/>
        <x:v/>
      </x:c>
      <x:c r="AH31" t="str">
        <x:f t="shared" ca="1" si="11"/>
        <x:v/>
      </x:c>
      <x:c r="AI31" t="str">
        <x:f t="shared" ca="1" si="11"/>
        <x:v/>
      </x:c>
      <x:c r="AJ31" t="str">
        <x:f t="shared" ca="1" si="11"/>
        <x:v/>
      </x:c>
      <x:c r="AK31" t="str">
        <x:f t="shared" ca="1" si="11"/>
        <x:v/>
      </x:c>
      <x:c r="AL31" t="str">
        <x:f t="shared" ref="AL31:BQ31" ca="1" si="12">HLOOKUP(INDIRECT(ADDRESS(2,COLUMN())),OFFSET($CL$2,0,0,ROW()-1,84),ROW()-1,FALSE)</x:f>
        <x:v/>
      </x:c>
      <x:c r="AM31" t="str">
        <x:f t="shared" ca="1" si="12"/>
        <x:v/>
      </x:c>
      <x:c r="AN31" t="str">
        <x:f t="shared" ca="1" si="12"/>
        <x:v/>
      </x:c>
      <x:c r="AO31" t="str">
        <x:f t="shared" ca="1" si="12"/>
        <x:v/>
      </x:c>
      <x:c r="AP31" t="str">
        <x:f t="shared" ca="1" si="12"/>
        <x:v/>
      </x:c>
      <x:c r="AQ31" t="str">
        <x:f t="shared" ca="1" si="12"/>
        <x:v/>
      </x:c>
      <x:c r="AR31" t="str">
        <x:f t="shared" ca="1" si="12"/>
        <x:v/>
      </x:c>
      <x:c r="AS31" t="str">
        <x:f t="shared" ca="1" si="12"/>
        <x:v/>
      </x:c>
      <x:c r="AT31" t="str">
        <x:f t="shared" ca="1" si="12"/>
        <x:v/>
      </x:c>
      <x:c r="AU31" t="str">
        <x:f t="shared" ca="1" si="12"/>
        <x:v/>
      </x:c>
      <x:c r="AV31" t="str">
        <x:f t="shared" ca="1" si="12"/>
        <x:v/>
      </x:c>
      <x:c r="AW31" t="str">
        <x:f t="shared" ca="1" si="12"/>
        <x:v/>
      </x:c>
      <x:c r="AX31" t="str">
        <x:f t="shared" ca="1" si="12"/>
        <x:v/>
      </x:c>
      <x:c r="AY31" t="str">
        <x:f t="shared" ca="1" si="12"/>
        <x:v/>
      </x:c>
      <x:c r="AZ31" t="str">
        <x:f t="shared" ca="1" si="12"/>
        <x:v/>
      </x:c>
      <x:c r="BA31" t="str">
        <x:f t="shared" ca="1" si="12"/>
        <x:v/>
      </x:c>
      <x:c r="BB31" t="str">
        <x:f t="shared" ca="1" si="12"/>
        <x:v/>
      </x:c>
      <x:c r="BC31" t="str">
        <x:f t="shared" ca="1" si="12"/>
        <x:v/>
      </x:c>
      <x:c r="BD31" t="str">
        <x:f t="shared" ca="1" si="12"/>
        <x:v/>
      </x:c>
      <x:c r="BE31" t="str">
        <x:f t="shared" ca="1" si="12"/>
        <x:v/>
      </x:c>
      <x:c r="BF31" t="str">
        <x:f t="shared" ca="1" si="12"/>
        <x:v/>
      </x:c>
      <x:c r="BG31" t="str">
        <x:f t="shared" ca="1" si="12"/>
        <x:v/>
      </x:c>
      <x:c r="BH31" t="str">
        <x:f t="shared" ca="1" si="12"/>
        <x:v/>
      </x:c>
      <x:c r="BI31" t="str">
        <x:f t="shared" ca="1" si="12"/>
        <x:v/>
      </x:c>
      <x:c r="BJ31" t="str">
        <x:f t="shared" ca="1" si="12"/>
        <x:v/>
      </x:c>
      <x:c r="BK31" t="str">
        <x:f t="shared" ca="1" si="12"/>
        <x:v/>
      </x:c>
      <x:c r="BL31" t="str">
        <x:f t="shared" ca="1" si="12"/>
        <x:v/>
      </x:c>
      <x:c r="BM31" t="str">
        <x:f t="shared" ca="1" si="12"/>
        <x:v/>
      </x:c>
      <x:c r="BN31" t="str">
        <x:f t="shared" ca="1" si="12"/>
        <x:v/>
      </x:c>
      <x:c r="BO31" t="str">
        <x:f t="shared" ca="1" si="12"/>
        <x:v/>
      </x:c>
      <x:c r="BP31" t="str">
        <x:f t="shared" ca="1" si="12"/>
        <x:v/>
      </x:c>
      <x:c r="BQ31" t="str">
        <x:f t="shared" ca="1" si="12"/>
        <x:v/>
      </x:c>
      <x:c r="BR31" t="str">
        <x:f t="shared" ref="BR31:CK31" ca="1" si="13">HLOOKUP(INDIRECT(ADDRESS(2,COLUMN())),OFFSET($CL$2,0,0,ROW()-1,84),ROW()-1,FALSE)</x:f>
        <x:v/>
      </x:c>
      <x:c r="BS31" t="str">
        <x:f t="shared" ca="1" si="13"/>
        <x:v/>
      </x:c>
      <x:c r="BT31" t="str">
        <x:f t="shared" ca="1" si="13"/>
        <x:v/>
      </x:c>
      <x:c r="BU31" t="str">
        <x:f t="shared" ca="1" si="13"/>
        <x:v/>
      </x:c>
      <x:c r="BV31" t="str">
        <x:f t="shared" ca="1" si="13"/>
        <x:v/>
      </x:c>
      <x:c r="BW31" t="str">
        <x:f t="shared" ca="1" si="13"/>
        <x:v/>
      </x:c>
      <x:c r="BX31" t="str">
        <x:f t="shared" ca="1" si="13"/>
        <x:v/>
      </x:c>
      <x:c r="BY31" t="str">
        <x:f t="shared" ca="1" si="13"/>
        <x:v/>
      </x:c>
      <x:c r="BZ31" t="str">
        <x:f t="shared" ca="1" si="13"/>
        <x:v/>
      </x:c>
      <x:c r="CA31" t="str">
        <x:f t="shared" ca="1" si="13"/>
        <x:v/>
      </x:c>
      <x:c r="CB31" t="str">
        <x:f t="shared" ca="1" si="13"/>
        <x:v/>
      </x:c>
      <x:c r="CC31" t="str">
        <x:f t="shared" ca="1" si="13"/>
        <x:v/>
      </x:c>
      <x:c r="CD31" t="str">
        <x:f t="shared" ca="1" si="13"/>
        <x:v/>
      </x:c>
      <x:c r="CE31" t="str">
        <x:f t="shared" ca="1" si="13"/>
        <x:v/>
      </x:c>
      <x:c r="CF31" t="str">
        <x:f t="shared" ca="1" si="13"/>
        <x:v/>
      </x:c>
      <x:c r="CG31" t="str">
        <x:f t="shared" ca="1" si="13"/>
        <x:v/>
      </x:c>
      <x:c r="CH31" t="str">
        <x:f t="shared" ca="1" si="13"/>
        <x:v/>
      </x:c>
      <x:c r="CI31" t="str">
        <x:f t="shared" ca="1" si="13"/>
        <x:v/>
      </x:c>
      <x:c r="CJ31" t="str">
        <x:f t="shared" ca="1" si="13"/>
        <x:v/>
      </x:c>
      <x:c r="CK31" t="str">
        <x:f t="shared" ca="1" si="13"/>
        <x:v/>
      </x:c>
      <x:c r="CL31" t="str">
        <x:f>""</x:f>
        <x:v/>
      </x:c>
      <x:c r="CM31" t="str">
        <x:f>""</x:f>
        <x:v/>
      </x:c>
      <x:c r="CN31" t="str">
        <x:f>""</x:f>
        <x:v/>
      </x:c>
      <x:c r="CO31" t="str">
        <x:f>""</x:f>
        <x:v/>
      </x:c>
      <x:c r="CP31" t="str">
        <x:f>""</x:f>
        <x:v/>
      </x:c>
      <x:c r="CQ31" t="str">
        <x:f>""</x:f>
        <x:v/>
      </x:c>
      <x:c r="CR31" t="str">
        <x:f>""</x:f>
        <x:v/>
      </x:c>
      <x:c r="CS31" t="str">
        <x:f>""</x:f>
        <x:v/>
      </x:c>
      <x:c r="CT31" t="str">
        <x:f>""</x:f>
        <x:v/>
      </x:c>
      <x:c r="CU31" t="str">
        <x:f>""</x:f>
        <x:v/>
      </x:c>
      <x:c r="CV31" t="str">
        <x:f>""</x:f>
        <x:v/>
      </x:c>
      <x:c r="CW31" t="str">
        <x:f>""</x:f>
        <x:v/>
      </x:c>
      <x:c r="CX31" t="str">
        <x:f>""</x:f>
        <x:v/>
      </x:c>
      <x:c r="CY31" t="str">
        <x:f>""</x:f>
        <x:v/>
      </x:c>
      <x:c r="CZ31" t="str">
        <x:f>""</x:f>
        <x:v/>
      </x:c>
      <x:c r="DA31" t="str">
        <x:f>""</x:f>
        <x:v/>
      </x:c>
      <x:c r="DB31" t="str">
        <x:f>""</x:f>
        <x:v/>
      </x:c>
      <x:c r="DC31" t="str">
        <x:f>""</x:f>
        <x:v/>
      </x:c>
      <x:c r="DD31" t="str">
        <x:f>""</x:f>
        <x:v/>
      </x:c>
      <x:c r="DE31" t="str">
        <x:f>""</x:f>
        <x:v/>
      </x:c>
      <x:c r="DF31" t="str">
        <x:f>""</x:f>
        <x:v/>
      </x:c>
      <x:c r="DG31" t="str">
        <x:f>""</x:f>
        <x:v/>
      </x:c>
      <x:c r="DH31" t="str">
        <x:f>""</x:f>
        <x:v/>
      </x:c>
      <x:c r="DI31" t="str">
        <x:f>""</x:f>
        <x:v/>
      </x:c>
      <x:c r="DJ31" t="str">
        <x:f>""</x:f>
        <x:v/>
      </x:c>
      <x:c r="DK31" t="str">
        <x:f>""</x:f>
        <x:v/>
      </x:c>
      <x:c r="DL31" t="str">
        <x:f>""</x:f>
        <x:v/>
      </x:c>
      <x:c r="DM31" t="str">
        <x:f>""</x:f>
        <x:v/>
      </x:c>
      <x:c r="DN31" t="str">
        <x:f>""</x:f>
        <x:v/>
      </x:c>
      <x:c r="DO31" t="str">
        <x:f>""</x:f>
        <x:v/>
      </x:c>
      <x:c r="DP31" t="str">
        <x:f>""</x:f>
        <x:v/>
      </x:c>
      <x:c r="DQ31" t="str">
        <x:f>""</x:f>
        <x:v/>
      </x:c>
      <x:c r="DR31" t="str">
        <x:f>""</x:f>
        <x:v/>
      </x:c>
      <x:c r="DS31" t="str">
        <x:f>""</x:f>
        <x:v/>
      </x:c>
      <x:c r="DT31" t="str">
        <x:f>""</x:f>
        <x:v/>
      </x:c>
      <x:c r="DU31" t="str">
        <x:f>""</x:f>
        <x:v/>
      </x:c>
      <x:c r="DV31" t="str">
        <x:f>""</x:f>
        <x:v/>
      </x:c>
      <x:c r="DW31" t="str">
        <x:f>""</x:f>
        <x:v/>
      </x:c>
      <x:c r="DX31" t="str">
        <x:f>""</x:f>
        <x:v/>
      </x:c>
      <x:c r="DY31" t="str">
        <x:f>""</x:f>
        <x:v/>
      </x:c>
      <x:c r="DZ31" t="str">
        <x:f>""</x:f>
        <x:v/>
      </x:c>
      <x:c r="EA31" t="str">
        <x:f>""</x:f>
        <x:v/>
      </x:c>
      <x:c r="EB31" t="str">
        <x:f>""</x:f>
        <x:v/>
      </x:c>
      <x:c r="EC31" t="str">
        <x:f>""</x:f>
        <x:v/>
      </x:c>
      <x:c r="ED31" t="str">
        <x:f>""</x:f>
        <x:v/>
      </x:c>
      <x:c r="EE31" t="str">
        <x:f>""</x:f>
        <x:v/>
      </x:c>
      <x:c r="EF31" t="str">
        <x:f>""</x:f>
        <x:v/>
      </x:c>
      <x:c r="EG31" t="str">
        <x:f>""</x:f>
        <x:v/>
      </x:c>
      <x:c r="EH31" t="str">
        <x:f>""</x:f>
        <x:v/>
      </x:c>
      <x:c r="EI31" t="str">
        <x:f>""</x:f>
        <x:v/>
      </x:c>
      <x:c r="EJ31" t="str">
        <x:f>""</x:f>
        <x:v/>
      </x:c>
      <x:c r="EK31" t="str">
        <x:f>""</x:f>
        <x:v/>
      </x:c>
      <x:c r="EL31" t="str">
        <x:f>""</x:f>
        <x:v/>
      </x:c>
      <x:c r="EM31" t="str">
        <x:f>""</x:f>
        <x:v/>
      </x:c>
      <x:c r="EN31" t="str">
        <x:f>""</x:f>
        <x:v/>
      </x:c>
      <x:c r="EO31" t="str">
        <x:f>""</x:f>
        <x:v/>
      </x:c>
      <x:c r="EP31" t="str">
        <x:f>""</x:f>
        <x:v/>
      </x:c>
      <x:c r="EQ31" t="str">
        <x:f>""</x:f>
        <x:v/>
      </x:c>
      <x:c r="ER31" t="str">
        <x:f>""</x:f>
        <x:v/>
      </x:c>
      <x:c r="ES31" t="str">
        <x:f>""</x:f>
        <x:v/>
      </x:c>
      <x:c r="ET31" t="str">
        <x:f>""</x:f>
        <x:v/>
      </x:c>
      <x:c r="EU31" t="str">
        <x:f>""</x:f>
        <x:v/>
      </x:c>
      <x:c r="EV31" t="str">
        <x:f>""</x:f>
        <x:v/>
      </x:c>
      <x:c r="EW31" t="str">
        <x:f>""</x:f>
        <x:v/>
      </x:c>
      <x:c r="EX31" t="str">
        <x:f>""</x:f>
        <x:v/>
      </x:c>
      <x:c r="EY31" t="str">
        <x:f>""</x:f>
        <x:v/>
      </x:c>
      <x:c r="EZ31" t="str">
        <x:f>""</x:f>
        <x:v/>
      </x:c>
      <x:c r="FA31" t="str">
        <x:f>""</x:f>
        <x:v/>
      </x:c>
      <x:c r="FB31" t="str">
        <x:f>""</x:f>
        <x:v/>
      </x:c>
      <x:c r="FC31" t="str">
        <x:f>""</x:f>
        <x:v/>
      </x:c>
      <x:c r="FD31" t="str">
        <x:f>""</x:f>
        <x:v/>
      </x:c>
      <x:c r="FE31" t="str">
        <x:f>""</x:f>
        <x:v/>
      </x:c>
      <x:c r="FF31" t="str">
        <x:f>""</x:f>
        <x:v/>
      </x:c>
      <x:c r="FG31" t="str">
        <x:f>""</x:f>
        <x:v/>
      </x:c>
      <x:c r="FH31" t="str">
        <x:f>""</x:f>
        <x:v/>
      </x:c>
      <x:c r="FI31" t="str">
        <x:f>""</x:f>
        <x:v/>
      </x:c>
      <x:c r="FJ31" t="str">
        <x:f>""</x:f>
        <x:v/>
      </x:c>
      <x:c r="FK31" t="str">
        <x:f>""</x:f>
        <x:v/>
      </x:c>
      <x:c r="FL31" t="str">
        <x:f>""</x:f>
        <x:v/>
      </x:c>
      <x:c r="FM31" t="str">
        <x:f>""</x:f>
        <x:v/>
      </x:c>
      <x:c r="FN31" t="str">
        <x:f>""</x:f>
        <x:v/>
      </x:c>
      <x:c r="FO31" t="str">
        <x:f>""</x:f>
        <x:v/>
      </x:c>
      <x:c r="FP31" t="str">
        <x:f>""</x:f>
        <x:v/>
      </x:c>
      <x:c r="FQ31" t="str">
        <x:f>""</x:f>
        <x:v/>
      </x:c>
    </x:row>
    <x:row r="32" spans="1:173" x14ac:dyDescent="0.25">
      <x:c r="A32" t="str">
        <x:f>"Stored Fleet"</x:f>
        <x:v>Stored Fleet</x:v>
      </x:c>
      <x:c r="B32" t="str">
        <x:f>""</x:f>
        <x:v/>
      </x:c>
      <x:c r="E32" t="str">
        <x:f>"Heading"</x:f>
        <x:v>Heading</x:v>
      </x:c>
      <x:c r="CL32" t="str">
        <x:f>""</x:f>
        <x:v/>
      </x:c>
      <x:c r="CM32" t="str">
        <x:f>""</x:f>
        <x:v/>
      </x:c>
      <x:c r="CN32" t="str">
        <x:f>""</x:f>
        <x:v/>
      </x:c>
      <x:c r="CO32" t="str">
        <x:f>""</x:f>
        <x:v/>
      </x:c>
      <x:c r="CP32" t="str">
        <x:f>""</x:f>
        <x:v/>
      </x:c>
      <x:c r="CQ32" t="str">
        <x:f>""</x:f>
        <x:v/>
      </x:c>
      <x:c r="CR32" t="str">
        <x:f>""</x:f>
        <x:v/>
      </x:c>
      <x:c r="CS32" t="str">
        <x:f>""</x:f>
        <x:v/>
      </x:c>
      <x:c r="CT32" t="str">
        <x:f>""</x:f>
        <x:v/>
      </x:c>
      <x:c r="CU32" t="str">
        <x:f>""</x:f>
        <x:v/>
      </x:c>
      <x:c r="CV32" t="str">
        <x:f>""</x:f>
        <x:v/>
      </x:c>
      <x:c r="CW32" t="str">
        <x:f>""</x:f>
        <x:v/>
      </x:c>
      <x:c r="CX32" t="str">
        <x:f>""</x:f>
        <x:v/>
      </x:c>
      <x:c r="CY32" t="str">
        <x:f>""</x:f>
        <x:v/>
      </x:c>
      <x:c r="CZ32" t="str">
        <x:f>""</x:f>
        <x:v/>
      </x:c>
      <x:c r="DA32" t="str">
        <x:f>""</x:f>
        <x:v/>
      </x:c>
      <x:c r="DB32" t="str">
        <x:f>""</x:f>
        <x:v/>
      </x:c>
      <x:c r="DC32" t="str">
        <x:f>""</x:f>
        <x:v/>
      </x:c>
      <x:c r="DD32" t="str">
        <x:f>""</x:f>
        <x:v/>
      </x:c>
      <x:c r="DE32" t="str">
        <x:f>""</x:f>
        <x:v/>
      </x:c>
      <x:c r="DF32" t="str">
        <x:f>""</x:f>
        <x:v/>
      </x:c>
      <x:c r="DG32" t="str">
        <x:f>""</x:f>
        <x:v/>
      </x:c>
      <x:c r="DH32" t="str">
        <x:f>""</x:f>
        <x:v/>
      </x:c>
      <x:c r="DI32" t="str">
        <x:f>""</x:f>
        <x:v/>
      </x:c>
      <x:c r="DJ32" t="str">
        <x:f>""</x:f>
        <x:v/>
      </x:c>
      <x:c r="DK32" t="str">
        <x:f>""</x:f>
        <x:v/>
      </x:c>
      <x:c r="DL32" t="str">
        <x:f>""</x:f>
        <x:v/>
      </x:c>
      <x:c r="DM32" t="str">
        <x:f>""</x:f>
        <x:v/>
      </x:c>
      <x:c r="DN32" t="str">
        <x:f>""</x:f>
        <x:v/>
      </x:c>
      <x:c r="DO32" t="str">
        <x:f>""</x:f>
        <x:v/>
      </x:c>
      <x:c r="DP32" t="str">
        <x:f>""</x:f>
        <x:v/>
      </x:c>
      <x:c r="DQ32" t="str">
        <x:f>""</x:f>
        <x:v/>
      </x:c>
      <x:c r="DR32" t="str">
        <x:f>""</x:f>
        <x:v/>
      </x:c>
      <x:c r="DS32" t="str">
        <x:f>""</x:f>
        <x:v/>
      </x:c>
      <x:c r="DT32" t="str">
        <x:f>""</x:f>
        <x:v/>
      </x:c>
      <x:c r="DU32" t="str">
        <x:f>""</x:f>
        <x:v/>
      </x:c>
      <x:c r="DV32" t="str">
        <x:f>""</x:f>
        <x:v/>
      </x:c>
      <x:c r="DW32" t="str">
        <x:f>""</x:f>
        <x:v/>
      </x:c>
      <x:c r="DX32" t="str">
        <x:f>""</x:f>
        <x:v/>
      </x:c>
      <x:c r="DY32" t="str">
        <x:f>""</x:f>
        <x:v/>
      </x:c>
      <x:c r="DZ32" t="str">
        <x:f>""</x:f>
        <x:v/>
      </x:c>
      <x:c r="EA32" t="str">
        <x:f>""</x:f>
        <x:v/>
      </x:c>
      <x:c r="EB32" t="str">
        <x:f>""</x:f>
        <x:v/>
      </x:c>
      <x:c r="EC32" t="str">
        <x:f>""</x:f>
        <x:v/>
      </x:c>
      <x:c r="ED32" t="str">
        <x:f>""</x:f>
        <x:v/>
      </x:c>
      <x:c r="EE32" t="str">
        <x:f>""</x:f>
        <x:v/>
      </x:c>
      <x:c r="EF32" t="str">
        <x:f>""</x:f>
        <x:v/>
      </x:c>
      <x:c r="EG32" t="str">
        <x:f>""</x:f>
        <x:v/>
      </x:c>
      <x:c r="EH32" t="str">
        <x:f>""</x:f>
        <x:v/>
      </x:c>
      <x:c r="EI32" t="str">
        <x:f>""</x:f>
        <x:v/>
      </x:c>
      <x:c r="EJ32" t="str">
        <x:f>""</x:f>
        <x:v/>
      </x:c>
      <x:c r="EK32" t="str">
        <x:f>""</x:f>
        <x:v/>
      </x:c>
      <x:c r="EL32" t="str">
        <x:f>""</x:f>
        <x:v/>
      </x:c>
      <x:c r="EM32" t="str">
        <x:f>""</x:f>
        <x:v/>
      </x:c>
      <x:c r="EN32" t="str">
        <x:f>""</x:f>
        <x:v/>
      </x:c>
      <x:c r="EO32" t="str">
        <x:f>""</x:f>
        <x:v/>
      </x:c>
      <x:c r="EP32" t="str">
        <x:f>""</x:f>
        <x:v/>
      </x:c>
      <x:c r="EQ32" t="str">
        <x:f>""</x:f>
        <x:v/>
      </x:c>
      <x:c r="ER32" t="str">
        <x:f>""</x:f>
        <x:v/>
      </x:c>
      <x:c r="ES32" t="str">
        <x:f>""</x:f>
        <x:v/>
      </x:c>
      <x:c r="ET32" t="str">
        <x:f>""</x:f>
        <x:v/>
      </x:c>
      <x:c r="EU32" t="str">
        <x:f>""</x:f>
        <x:v/>
      </x:c>
      <x:c r="EV32" t="str">
        <x:f>""</x:f>
        <x:v/>
      </x:c>
      <x:c r="EW32" t="str">
        <x:f>""</x:f>
        <x:v/>
      </x:c>
      <x:c r="EX32" t="str">
        <x:f>""</x:f>
        <x:v/>
      </x:c>
      <x:c r="EY32" t="str">
        <x:f>""</x:f>
        <x:v/>
      </x:c>
      <x:c r="EZ32" t="str">
        <x:f>""</x:f>
        <x:v/>
      </x:c>
      <x:c r="FA32" t="str">
        <x:f>""</x:f>
        <x:v/>
      </x:c>
      <x:c r="FB32" t="str">
        <x:f>""</x:f>
        <x:v/>
      </x:c>
      <x:c r="FC32" t="str">
        <x:f>""</x:f>
        <x:v/>
      </x:c>
      <x:c r="FD32" t="str">
        <x:f>""</x:f>
        <x:v/>
      </x:c>
      <x:c r="FE32" t="str">
        <x:f>""</x:f>
        <x:v/>
      </x:c>
      <x:c r="FF32" t="str">
        <x:f>""</x:f>
        <x:v/>
      </x:c>
      <x:c r="FG32" t="str">
        <x:f>""</x:f>
        <x:v/>
      </x:c>
      <x:c r="FH32" t="str">
        <x:f>""</x:f>
        <x:v/>
      </x:c>
      <x:c r="FI32" t="str">
        <x:f>""</x:f>
        <x:v/>
      </x:c>
      <x:c r="FJ32" t="str">
        <x:f>""</x:f>
        <x:v/>
      </x:c>
      <x:c r="FK32" t="str">
        <x:f>""</x:f>
        <x:v/>
      </x:c>
      <x:c r="FL32" t="str">
        <x:f>""</x:f>
        <x:v/>
      </x:c>
      <x:c r="FM32" t="str">
        <x:f>""</x:f>
        <x:v/>
      </x:c>
      <x:c r="FN32" t="str">
        <x:f>""</x:f>
        <x:v/>
      </x:c>
      <x:c r="FO32" t="str">
        <x:f>""</x:f>
        <x:v/>
      </x:c>
      <x:c r="FP32" t="str">
        <x:f>""</x:f>
        <x:v/>
      </x:c>
      <x:c r="FQ32" t="str">
        <x:f>""</x:f>
        <x:v/>
      </x:c>
    </x:row>
    <x:row r="33" spans="1:173" x14ac:dyDescent="0.25">
      <x:c r="A33" t="str">
        <x:f>"% of Total Fleet Stored"</x:f>
        <x:v>% of Total Fleet Stored</x:v>
      </x:c>
      <x:c r="B33" t="str">
        <x:f>""</x:f>
        <x:v/>
      </x:c>
      <x:c r="E33" t="str">
        <x:f>"Heading"</x:f>
        <x:v>Heading</x:v>
      </x:c>
      <x:c r="CL33" t="str">
        <x:f>""</x:f>
        <x:v/>
      </x:c>
      <x:c r="CM33" t="str">
        <x:f>""</x:f>
        <x:v/>
      </x:c>
      <x:c r="CN33" t="str">
        <x:f>""</x:f>
        <x:v/>
      </x:c>
      <x:c r="CO33" t="str">
        <x:f>""</x:f>
        <x:v/>
      </x:c>
      <x:c r="CP33" t="str">
        <x:f>""</x:f>
        <x:v/>
      </x:c>
      <x:c r="CQ33" t="str">
        <x:f>""</x:f>
        <x:v/>
      </x:c>
      <x:c r="CR33" t="str">
        <x:f>""</x:f>
        <x:v/>
      </x:c>
      <x:c r="CS33" t="str">
        <x:f>""</x:f>
        <x:v/>
      </x:c>
      <x:c r="CT33" t="str">
        <x:f>""</x:f>
        <x:v/>
      </x:c>
      <x:c r="CU33" t="str">
        <x:f>""</x:f>
        <x:v/>
      </x:c>
      <x:c r="CV33" t="str">
        <x:f>""</x:f>
        <x:v/>
      </x:c>
      <x:c r="CW33" t="str">
        <x:f>""</x:f>
        <x:v/>
      </x:c>
      <x:c r="CX33" t="str">
        <x:f>""</x:f>
        <x:v/>
      </x:c>
      <x:c r="CY33" t="str">
        <x:f>""</x:f>
        <x:v/>
      </x:c>
      <x:c r="CZ33" t="str">
        <x:f>""</x:f>
        <x:v/>
      </x:c>
      <x:c r="DA33" t="str">
        <x:f>""</x:f>
        <x:v/>
      </x:c>
      <x:c r="DB33" t="str">
        <x:f>""</x:f>
        <x:v/>
      </x:c>
      <x:c r="DC33" t="str">
        <x:f>""</x:f>
        <x:v/>
      </x:c>
      <x:c r="DD33" t="str">
        <x:f>""</x:f>
        <x:v/>
      </x:c>
      <x:c r="DE33" t="str">
        <x:f>""</x:f>
        <x:v/>
      </x:c>
      <x:c r="DF33" t="str">
        <x:f>""</x:f>
        <x:v/>
      </x:c>
      <x:c r="DG33" t="str">
        <x:f>""</x:f>
        <x:v/>
      </x:c>
      <x:c r="DH33" t="str">
        <x:f>""</x:f>
        <x:v/>
      </x:c>
      <x:c r="DI33" t="str">
        <x:f>""</x:f>
        <x:v/>
      </x:c>
      <x:c r="DJ33" t="str">
        <x:f>""</x:f>
        <x:v/>
      </x:c>
      <x:c r="DK33" t="str">
        <x:f>""</x:f>
        <x:v/>
      </x:c>
      <x:c r="DL33" t="str">
        <x:f>""</x:f>
        <x:v/>
      </x:c>
      <x:c r="DM33" t="str">
        <x:f>""</x:f>
        <x:v/>
      </x:c>
      <x:c r="DN33" t="str">
        <x:f>""</x:f>
        <x:v/>
      </x:c>
      <x:c r="DO33" t="str">
        <x:f>""</x:f>
        <x:v/>
      </x:c>
      <x:c r="DP33" t="str">
        <x:f>""</x:f>
        <x:v/>
      </x:c>
      <x:c r="DQ33" t="str">
        <x:f>""</x:f>
        <x:v/>
      </x:c>
      <x:c r="DR33" t="str">
        <x:f>""</x:f>
        <x:v/>
      </x:c>
      <x:c r="DS33" t="str">
        <x:f>""</x:f>
        <x:v/>
      </x:c>
      <x:c r="DT33" t="str">
        <x:f>""</x:f>
        <x:v/>
      </x:c>
      <x:c r="DU33" t="str">
        <x:f>""</x:f>
        <x:v/>
      </x:c>
      <x:c r="DV33" t="str">
        <x:f>""</x:f>
        <x:v/>
      </x:c>
      <x:c r="DW33" t="str">
        <x:f>""</x:f>
        <x:v/>
      </x:c>
      <x:c r="DX33" t="str">
        <x:f>""</x:f>
        <x:v/>
      </x:c>
      <x:c r="DY33" t="str">
        <x:f>""</x:f>
        <x:v/>
      </x:c>
      <x:c r="DZ33" t="str">
        <x:f>""</x:f>
        <x:v/>
      </x:c>
      <x:c r="EA33" t="str">
        <x:f>""</x:f>
        <x:v/>
      </x:c>
      <x:c r="EB33" t="str">
        <x:f>""</x:f>
        <x:v/>
      </x:c>
      <x:c r="EC33" t="str">
        <x:f>""</x:f>
        <x:v/>
      </x:c>
      <x:c r="ED33" t="str">
        <x:f>""</x:f>
        <x:v/>
      </x:c>
      <x:c r="EE33" t="str">
        <x:f>""</x:f>
        <x:v/>
      </x:c>
      <x:c r="EF33" t="str">
        <x:f>""</x:f>
        <x:v/>
      </x:c>
      <x:c r="EG33" t="str">
        <x:f>""</x:f>
        <x:v/>
      </x:c>
      <x:c r="EH33" t="str">
        <x:f>""</x:f>
        <x:v/>
      </x:c>
      <x:c r="EI33" t="str">
        <x:f>""</x:f>
        <x:v/>
      </x:c>
      <x:c r="EJ33" t="str">
        <x:f>""</x:f>
        <x:v/>
      </x:c>
      <x:c r="EK33" t="str">
        <x:f>""</x:f>
        <x:v/>
      </x:c>
      <x:c r="EL33" t="str">
        <x:f>""</x:f>
        <x:v/>
      </x:c>
      <x:c r="EM33" t="str">
        <x:f>""</x:f>
        <x:v/>
      </x:c>
      <x:c r="EN33" t="str">
        <x:f>""</x:f>
        <x:v/>
      </x:c>
      <x:c r="EO33" t="str">
        <x:f>""</x:f>
        <x:v/>
      </x:c>
      <x:c r="EP33" t="str">
        <x:f>""</x:f>
        <x:v/>
      </x:c>
      <x:c r="EQ33" t="str">
        <x:f>""</x:f>
        <x:v/>
      </x:c>
      <x:c r="ER33" t="str">
        <x:f>""</x:f>
        <x:v/>
      </x:c>
      <x:c r="ES33" t="str">
        <x:f>""</x:f>
        <x:v/>
      </x:c>
      <x:c r="ET33" t="str">
        <x:f>""</x:f>
        <x:v/>
      </x:c>
      <x:c r="EU33" t="str">
        <x:f>""</x:f>
        <x:v/>
      </x:c>
      <x:c r="EV33" t="str">
        <x:f>""</x:f>
        <x:v/>
      </x:c>
      <x:c r="EW33" t="str">
        <x:f>""</x:f>
        <x:v/>
      </x:c>
      <x:c r="EX33" t="str">
        <x:f>""</x:f>
        <x:v/>
      </x:c>
      <x:c r="EY33" t="str">
        <x:f>""</x:f>
        <x:v/>
      </x:c>
      <x:c r="EZ33" t="str">
        <x:f>""</x:f>
        <x:v/>
      </x:c>
      <x:c r="FA33" t="str">
        <x:f>""</x:f>
        <x:v/>
      </x:c>
      <x:c r="FB33" t="str">
        <x:f>""</x:f>
        <x:v/>
      </x:c>
      <x:c r="FC33" t="str">
        <x:f>""</x:f>
        <x:v/>
      </x:c>
      <x:c r="FD33" t="str">
        <x:f>""</x:f>
        <x:v/>
      </x:c>
      <x:c r="FE33" t="str">
        <x:f>""</x:f>
        <x:v/>
      </x:c>
      <x:c r="FF33" t="str">
        <x:f>""</x:f>
        <x:v/>
      </x:c>
      <x:c r="FG33" t="str">
        <x:f>""</x:f>
        <x:v/>
      </x:c>
      <x:c r="FH33" t="str">
        <x:f>""</x:f>
        <x:v/>
      </x:c>
      <x:c r="FI33" t="str">
        <x:f>""</x:f>
        <x:v/>
      </x:c>
      <x:c r="FJ33" t="str">
        <x:f>""</x:f>
        <x:v/>
      </x:c>
      <x:c r="FK33" t="str">
        <x:f>""</x:f>
        <x:v/>
      </x:c>
      <x:c r="FL33" t="str">
        <x:f>""</x:f>
        <x:v/>
      </x:c>
      <x:c r="FM33" t="str">
        <x:f>""</x:f>
        <x:v/>
      </x:c>
      <x:c r="FN33" t="str">
        <x:f>""</x:f>
        <x:v/>
      </x:c>
      <x:c r="FO33" t="str">
        <x:f>""</x:f>
        <x:v/>
      </x:c>
      <x:c r="FP33" t="str">
        <x:f>""</x:f>
        <x:v/>
      </x:c>
      <x:c r="FQ33" t="str">
        <x:f>""</x:f>
        <x:v/>
      </x:c>
    </x:row>
    <x:row r="34" spans="1:173" x14ac:dyDescent="0.25">
      <x:c r="A34" t="str">
        <x:f>"    Boeing"</x:f>
        <x:v xml:space="preserve">    Boeing</x:v>
      </x:c>
      <x:c r="B34" t="str">
        <x:f>""</x:f>
        <x:v/>
      </x:c>
      <x:c r="E34" t="str">
        <x:f>"Heading"</x:f>
        <x:v>Heading</x:v>
      </x:c>
      <x:c r="CL34" t="str">
        <x:f>""</x:f>
        <x:v/>
      </x:c>
      <x:c r="CM34" t="str">
        <x:f>""</x:f>
        <x:v/>
      </x:c>
      <x:c r="CN34" t="str">
        <x:f>""</x:f>
        <x:v/>
      </x:c>
      <x:c r="CO34" t="str">
        <x:f>""</x:f>
        <x:v/>
      </x:c>
      <x:c r="CP34" t="str">
        <x:f>""</x:f>
        <x:v/>
      </x:c>
      <x:c r="CQ34" t="str">
        <x:f>""</x:f>
        <x:v/>
      </x:c>
      <x:c r="CR34" t="str">
        <x:f>""</x:f>
        <x:v/>
      </x:c>
      <x:c r="CS34" t="str">
        <x:f>""</x:f>
        <x:v/>
      </x:c>
      <x:c r="CT34" t="str">
        <x:f>""</x:f>
        <x:v/>
      </x:c>
      <x:c r="CU34" t="str">
        <x:f>""</x:f>
        <x:v/>
      </x:c>
      <x:c r="CV34" t="str">
        <x:f>""</x:f>
        <x:v/>
      </x:c>
      <x:c r="CW34" t="str">
        <x:f>""</x:f>
        <x:v/>
      </x:c>
      <x:c r="CX34" t="str">
        <x:f>""</x:f>
        <x:v/>
      </x:c>
      <x:c r="CY34" t="str">
        <x:f>""</x:f>
        <x:v/>
      </x:c>
      <x:c r="CZ34" t="str">
        <x:f>""</x:f>
        <x:v/>
      </x:c>
      <x:c r="DA34" t="str">
        <x:f>""</x:f>
        <x:v/>
      </x:c>
      <x:c r="DB34" t="str">
        <x:f>""</x:f>
        <x:v/>
      </x:c>
      <x:c r="DC34" t="str">
        <x:f>""</x:f>
        <x:v/>
      </x:c>
      <x:c r="DD34" t="str">
        <x:f>""</x:f>
        <x:v/>
      </x:c>
      <x:c r="DE34" t="str">
        <x:f>""</x:f>
        <x:v/>
      </x:c>
      <x:c r="DF34" t="str">
        <x:f>""</x:f>
        <x:v/>
      </x:c>
      <x:c r="DG34" t="str">
        <x:f>""</x:f>
        <x:v/>
      </x:c>
      <x:c r="DH34" t="str">
        <x:f>""</x:f>
        <x:v/>
      </x:c>
      <x:c r="DI34" t="str">
        <x:f>""</x:f>
        <x:v/>
      </x:c>
      <x:c r="DJ34" t="str">
        <x:f>""</x:f>
        <x:v/>
      </x:c>
      <x:c r="DK34" t="str">
        <x:f>""</x:f>
        <x:v/>
      </x:c>
      <x:c r="DL34" t="str">
        <x:f>""</x:f>
        <x:v/>
      </x:c>
      <x:c r="DM34" t="str">
        <x:f>""</x:f>
        <x:v/>
      </x:c>
      <x:c r="DN34" t="str">
        <x:f>""</x:f>
        <x:v/>
      </x:c>
      <x:c r="DO34" t="str">
        <x:f>""</x:f>
        <x:v/>
      </x:c>
      <x:c r="DP34" t="str">
        <x:f>""</x:f>
        <x:v/>
      </x:c>
      <x:c r="DQ34" t="str">
        <x:f>""</x:f>
        <x:v/>
      </x:c>
      <x:c r="DR34" t="str">
        <x:f>""</x:f>
        <x:v/>
      </x:c>
      <x:c r="DS34" t="str">
        <x:f>""</x:f>
        <x:v/>
      </x:c>
      <x:c r="DT34" t="str">
        <x:f>""</x:f>
        <x:v/>
      </x:c>
      <x:c r="DU34" t="str">
        <x:f>""</x:f>
        <x:v/>
      </x:c>
      <x:c r="DV34" t="str">
        <x:f>""</x:f>
        <x:v/>
      </x:c>
      <x:c r="DW34" t="str">
        <x:f>""</x:f>
        <x:v/>
      </x:c>
      <x:c r="DX34" t="str">
        <x:f>""</x:f>
        <x:v/>
      </x:c>
      <x:c r="DY34" t="str">
        <x:f>""</x:f>
        <x:v/>
      </x:c>
      <x:c r="DZ34" t="str">
        <x:f>""</x:f>
        <x:v/>
      </x:c>
      <x:c r="EA34" t="str">
        <x:f>""</x:f>
        <x:v/>
      </x:c>
      <x:c r="EB34" t="str">
        <x:f>""</x:f>
        <x:v/>
      </x:c>
      <x:c r="EC34" t="str">
        <x:f>""</x:f>
        <x:v/>
      </x:c>
      <x:c r="ED34" t="str">
        <x:f>""</x:f>
        <x:v/>
      </x:c>
      <x:c r="EE34" t="str">
        <x:f>""</x:f>
        <x:v/>
      </x:c>
      <x:c r="EF34" t="str">
        <x:f>""</x:f>
        <x:v/>
      </x:c>
      <x:c r="EG34" t="str">
        <x:f>""</x:f>
        <x:v/>
      </x:c>
      <x:c r="EH34" t="str">
        <x:f>""</x:f>
        <x:v/>
      </x:c>
      <x:c r="EI34" t="str">
        <x:f>""</x:f>
        <x:v/>
      </x:c>
      <x:c r="EJ34" t="str">
        <x:f>""</x:f>
        <x:v/>
      </x:c>
      <x:c r="EK34" t="str">
        <x:f>""</x:f>
        <x:v/>
      </x:c>
      <x:c r="EL34" t="str">
        <x:f>""</x:f>
        <x:v/>
      </x:c>
      <x:c r="EM34" t="str">
        <x:f>""</x:f>
        <x:v/>
      </x:c>
      <x:c r="EN34" t="str">
        <x:f>""</x:f>
        <x:v/>
      </x:c>
      <x:c r="EO34" t="str">
        <x:f>""</x:f>
        <x:v/>
      </x:c>
      <x:c r="EP34" t="str">
        <x:f>""</x:f>
        <x:v/>
      </x:c>
      <x:c r="EQ34" t="str">
        <x:f>""</x:f>
        <x:v/>
      </x:c>
      <x:c r="ER34" t="str">
        <x:f>""</x:f>
        <x:v/>
      </x:c>
      <x:c r="ES34" t="str">
        <x:f>""</x:f>
        <x:v/>
      </x:c>
      <x:c r="ET34" t="str">
        <x:f>""</x:f>
        <x:v/>
      </x:c>
      <x:c r="EU34" t="str">
        <x:f>""</x:f>
        <x:v/>
      </x:c>
      <x:c r="EV34" t="str">
        <x:f>""</x:f>
        <x:v/>
      </x:c>
      <x:c r="EW34" t="str">
        <x:f>""</x:f>
        <x:v/>
      </x:c>
      <x:c r="EX34" t="str">
        <x:f>""</x:f>
        <x:v/>
      </x:c>
      <x:c r="EY34" t="str">
        <x:f>""</x:f>
        <x:v/>
      </x:c>
      <x:c r="EZ34" t="str">
        <x:f>""</x:f>
        <x:v/>
      </x:c>
      <x:c r="FA34" t="str">
        <x:f>""</x:f>
        <x:v/>
      </x:c>
      <x:c r="FB34" t="str">
        <x:f>""</x:f>
        <x:v/>
      </x:c>
      <x:c r="FC34" t="str">
        <x:f>""</x:f>
        <x:v/>
      </x:c>
      <x:c r="FD34" t="str">
        <x:f>""</x:f>
        <x:v/>
      </x:c>
      <x:c r="FE34" t="str">
        <x:f>""</x:f>
        <x:v/>
      </x:c>
      <x:c r="FF34" t="str">
        <x:f>""</x:f>
        <x:v/>
      </x:c>
      <x:c r="FG34" t="str">
        <x:f>""</x:f>
        <x:v/>
      </x:c>
      <x:c r="FH34" t="str">
        <x:f>""</x:f>
        <x:v/>
      </x:c>
      <x:c r="FI34" t="str">
        <x:f>""</x:f>
        <x:v/>
      </x:c>
      <x:c r="FJ34" t="str">
        <x:f>""</x:f>
        <x:v/>
      </x:c>
      <x:c r="FK34" t="str">
        <x:f>""</x:f>
        <x:v/>
      </x:c>
      <x:c r="FL34" t="str">
        <x:f>""</x:f>
        <x:v/>
      </x:c>
      <x:c r="FM34" t="str">
        <x:f>""</x:f>
        <x:v/>
      </x:c>
      <x:c r="FN34" t="str">
        <x:f>""</x:f>
        <x:v/>
      </x:c>
      <x:c r="FO34" t="str">
        <x:f>""</x:f>
        <x:v/>
      </x:c>
      <x:c r="FP34" t="str">
        <x:f>""</x:f>
        <x:v/>
      </x:c>
      <x:c r="FQ34" t="str">
        <x:f>""</x:f>
        <x:v/>
      </x:c>
    </x:row>
    <x:row r="35" spans="1:173" x14ac:dyDescent="0.25">
      <x:c r="A35" t="str">
        <x:f>"        737 Classic"</x:f>
        <x:v xml:space="preserve">        737 Classic</x:v>
      </x:c>
      <x:c r="B35" t="str">
        <x:f>"PCFS737C Index"</x:f>
        <x:v>PCFS737C Index</x:v>
      </x:c>
      <x:c r="C35" t="str">
        <x:f t="shared" ref="C35:C44" si="14">"PR005"</x:f>
        <x:v>PR005</x:v>
      </x:c>
      <x:c r="D35" t="str">
        <x:f t="shared" ref="D35:D44" si="15">"PX_LAST"</x:f>
        <x:v>PX_LAST</x:v>
      </x:c>
      <x:c r="E35" t="str">
        <x:f t="shared" ref="E35:E44" si="16">"Dynamic"</x:f>
        <x:v>Dynamic</x:v>
      </x:c>
      <x:c r="F35" t="str">
        <x:f ca="1">IF(AND(ISNUMBER($F$106),$B$86=1),$F$106,HLOOKUP(INDIRECT(ADDRESS(2,COLUMN())),OFFSET($CL$2,0,0,ROW()-1,84),ROW()-1,FALSE))</x:f>
        <x:v/>
      </x:c>
      <x:c r="G35">
        <x:f ca="1">IF(AND(ISNUMBER($G$106),$B$86=1),$G$106,HLOOKUP(INDIRECT(ADDRESS(2,COLUMN())),OFFSET($CL$2,0,0,ROW()-1,84),ROW()-1,FALSE))</x:f>
        <x:v>33.93</x:v>
      </x:c>
      <x:c r="H35">
        <x:f ca="1">IF(AND(ISNUMBER($H$106),$B$86=1),$H$106,HLOOKUP(INDIRECT(ADDRESS(2,COLUMN())),OFFSET($CL$2,0,0,ROW()-1,84),ROW()-1,FALSE))</x:f>
        <x:v>34.96</x:v>
      </x:c>
      <x:c r="I35">
        <x:f ca="1">IF(AND(ISNUMBER($I$106),$B$86=1),$I$106,HLOOKUP(INDIRECT(ADDRESS(2,COLUMN())),OFFSET($CL$2,0,0,ROW()-1,84),ROW()-1,FALSE))</x:f>
        <x:v>36.19</x:v>
      </x:c>
      <x:c r="J35">
        <x:f ca="1">IF(AND(ISNUMBER($J$106),$B$86=1),$J$106,HLOOKUP(INDIRECT(ADDRESS(2,COLUMN())),OFFSET($CL$2,0,0,ROW()-1,84),ROW()-1,FALSE))</x:f>
        <x:v>37.130000000000003</x:v>
      </x:c>
      <x:c r="K35">
        <x:f ca="1">IF(AND(ISNUMBER($K$106),$B$86=1),$K$106,HLOOKUP(INDIRECT(ADDRESS(2,COLUMN())),OFFSET($CL$2,0,0,ROW()-1,84),ROW()-1,FALSE))</x:f>
        <x:v>39.89</x:v>
      </x:c>
      <x:c r="L35">
        <x:f ca="1">IF(AND(ISNUMBER($L$106),$B$86=1),$L$106,HLOOKUP(INDIRECT(ADDRESS(2,COLUMN())),OFFSET($CL$2,0,0,ROW()-1,84),ROW()-1,FALSE))</x:f>
        <x:v>42.33</x:v>
      </x:c>
      <x:c r="M35">
        <x:f ca="1">IF(AND(ISNUMBER($M$106),$B$86=1),$M$106,HLOOKUP(INDIRECT(ADDRESS(2,COLUMN())),OFFSET($CL$2,0,0,ROW()-1,84),ROW()-1,FALSE))</x:f>
        <x:v>44.98</x:v>
      </x:c>
      <x:c r="N35">
        <x:f ca="1">IF(AND(ISNUMBER($N$106),$B$86=1),$N$106,HLOOKUP(INDIRECT(ADDRESS(2,COLUMN())),OFFSET($CL$2,0,0,ROW()-1,84),ROW()-1,FALSE))</x:f>
        <x:v>45.55</x:v>
      </x:c>
      <x:c r="O35">
        <x:f ca="1">IF(AND(ISNUMBER($O$106),$B$86=1),$O$106,HLOOKUP(INDIRECT(ADDRESS(2,COLUMN())),OFFSET($CL$2,0,0,ROW()-1,84),ROW()-1,FALSE))</x:f>
        <x:v>42.6</x:v>
      </x:c>
      <x:c r="P35">
        <x:f ca="1">IF(AND(ISNUMBER($P$106),$B$86=1),$P$106,HLOOKUP(INDIRECT(ADDRESS(2,COLUMN())),OFFSET($CL$2,0,0,ROW()-1,84),ROW()-1,FALSE))</x:f>
        <x:v>40.18</x:v>
      </x:c>
      <x:c r="Q35">
        <x:f ca="1">IF(AND(ISNUMBER($Q$106),$B$86=1),$Q$106,HLOOKUP(INDIRECT(ADDRESS(2,COLUMN())),OFFSET($CL$2,0,0,ROW()-1,84),ROW()-1,FALSE))</x:f>
        <x:v>38.659999999999997</x:v>
      </x:c>
      <x:c r="R35">
        <x:f ca="1">IF(AND(ISNUMBER($R$106),$B$86=1),$R$106,HLOOKUP(INDIRECT(ADDRESS(2,COLUMN())),OFFSET($CL$2,0,0,ROW()-1,84),ROW()-1,FALSE))</x:f>
        <x:v>41.27</x:v>
      </x:c>
      <x:c r="S35">
        <x:f ca="1">IF(AND(ISNUMBER($S$106),$B$86=1),$S$106,HLOOKUP(INDIRECT(ADDRESS(2,COLUMN())),OFFSET($CL$2,0,0,ROW()-1,84),ROW()-1,FALSE))</x:f>
        <x:v>38.04</x:v>
      </x:c>
      <x:c r="T35">
        <x:f ca="1">IF(AND(ISNUMBER($T$106),$B$86=1),$T$106,HLOOKUP(INDIRECT(ADDRESS(2,COLUMN())),OFFSET($CL$2,0,0,ROW()-1,84),ROW()-1,FALSE))</x:f>
        <x:v>36.72</x:v>
      </x:c>
      <x:c r="U35">
        <x:f ca="1">IF(AND(ISNUMBER($U$106),$B$86=1),$U$106,HLOOKUP(INDIRECT(ADDRESS(2,COLUMN())),OFFSET($CL$2,0,0,ROW()-1,84),ROW()-1,FALSE))</x:f>
        <x:v>35.06</x:v>
      </x:c>
      <x:c r="V35">
        <x:f ca="1">IF(AND(ISNUMBER($V$106),$B$86=1),$V$106,HLOOKUP(INDIRECT(ADDRESS(2,COLUMN())),OFFSET($CL$2,0,0,ROW()-1,84),ROW()-1,FALSE))</x:f>
        <x:v>35.28</x:v>
      </x:c>
      <x:c r="W35">
        <x:f ca="1">IF(AND(ISNUMBER($W$106),$B$86=1),$W$106,HLOOKUP(INDIRECT(ADDRESS(2,COLUMN())),OFFSET($CL$2,0,0,ROW()-1,84),ROW()-1,FALSE))</x:f>
        <x:v>35.909999999999997</x:v>
      </x:c>
      <x:c r="X35">
        <x:f ca="1">IF(AND(ISNUMBER($X$106),$B$86=1),$X$106,HLOOKUP(INDIRECT(ADDRESS(2,COLUMN())),OFFSET($CL$2,0,0,ROW()-1,84),ROW()-1,FALSE))</x:f>
        <x:v>36.270000000000003</x:v>
      </x:c>
      <x:c r="Y35">
        <x:f ca="1">IF(AND(ISNUMBER($Y$106),$B$86=1),$Y$106,HLOOKUP(INDIRECT(ADDRESS(2,COLUMN())),OFFSET($CL$2,0,0,ROW()-1,84),ROW()-1,FALSE))</x:f>
        <x:v>37.04</x:v>
      </x:c>
      <x:c r="Z35">
        <x:f ca="1">IF(AND(ISNUMBER($Z$106),$B$86=1),$Z$106,HLOOKUP(INDIRECT(ADDRESS(2,COLUMN())),OFFSET($CL$2,0,0,ROW()-1,84),ROW()-1,FALSE))</x:f>
        <x:v>36.692223439999999</x:v>
      </x:c>
      <x:c r="AA35">
        <x:f ca="1">IF(AND(ISNUMBER($AA$106),$B$86=1),$AA$106,HLOOKUP(INDIRECT(ADDRESS(2,COLUMN())),OFFSET($CL$2,0,0,ROW()-1,84),ROW()-1,FALSE))</x:f>
        <x:v>37.75</x:v>
      </x:c>
      <x:c r="AB35">
        <x:f ca="1">IF(AND(ISNUMBER($AB$106),$B$86=1),$AB$106,HLOOKUP(INDIRECT(ADDRESS(2,COLUMN())),OFFSET($CL$2,0,0,ROW()-1,84),ROW()-1,FALSE))</x:f>
        <x:v>36.42</x:v>
      </x:c>
      <x:c r="AC35">
        <x:f ca="1">IF(AND(ISNUMBER($AC$106),$B$86=1),$AC$106,HLOOKUP(INDIRECT(ADDRESS(2,COLUMN())),OFFSET($CL$2,0,0,ROW()-1,84),ROW()-1,FALSE))</x:f>
        <x:v>36.200000000000003</x:v>
      </x:c>
      <x:c r="AD35">
        <x:f ca="1">IF(AND(ISNUMBER($AD$106),$B$86=1),$AD$106,HLOOKUP(INDIRECT(ADDRESS(2,COLUMN())),OFFSET($CL$2,0,0,ROW()-1,84),ROW()-1,FALSE))</x:f>
        <x:v>36.688311689999999</x:v>
      </x:c>
      <x:c r="AE35">
        <x:f ca="1">IF(AND(ISNUMBER($AE$106),$B$86=1),$AE$106,HLOOKUP(INDIRECT(ADDRESS(2,COLUMN())),OFFSET($CL$2,0,0,ROW()-1,84),ROW()-1,FALSE))</x:f>
        <x:v>36.35</x:v>
      </x:c>
      <x:c r="AF35">
        <x:f ca="1">IF(AND(ISNUMBER($AF$106),$B$86=1),$AF$106,HLOOKUP(INDIRECT(ADDRESS(2,COLUMN())),OFFSET($CL$2,0,0,ROW()-1,84),ROW()-1,FALSE))</x:f>
        <x:v>35.71</x:v>
      </x:c>
      <x:c r="AG35">
        <x:f ca="1">IF(AND(ISNUMBER($AG$106),$B$86=1),$AG$106,HLOOKUP(INDIRECT(ADDRESS(2,COLUMN())),OFFSET($CL$2,0,0,ROW()-1,84),ROW()-1,FALSE))</x:f>
        <x:v>36.630000000000003</x:v>
      </x:c>
      <x:c r="AH35">
        <x:f ca="1">IF(AND(ISNUMBER($AH$106),$B$86=1),$AH$106,HLOOKUP(INDIRECT(ADDRESS(2,COLUMN())),OFFSET($CL$2,0,0,ROW()-1,84),ROW()-1,FALSE))</x:f>
        <x:v>36.409999999999997</x:v>
      </x:c>
      <x:c r="AI35">
        <x:f ca="1">IF(AND(ISNUMBER($AI$106),$B$86=1),$AI$106,HLOOKUP(INDIRECT(ADDRESS(2,COLUMN())),OFFSET($CL$2,0,0,ROW()-1,84),ROW()-1,FALSE))</x:f>
        <x:v>36.479999999999997</x:v>
      </x:c>
      <x:c r="AJ35">
        <x:f ca="1">IF(AND(ISNUMBER($AJ$106),$B$86=1),$AJ$106,HLOOKUP(INDIRECT(ADDRESS(2,COLUMN())),OFFSET($CL$2,0,0,ROW()-1,84),ROW()-1,FALSE))</x:f>
        <x:v>36.97</x:v>
      </x:c>
      <x:c r="AK35">
        <x:f ca="1">IF(AND(ISNUMBER($AK$106),$B$86=1),$AK$106,HLOOKUP(INDIRECT(ADDRESS(2,COLUMN())),OFFSET($CL$2,0,0,ROW()-1,84),ROW()-1,FALSE))</x:f>
        <x:v>38.06</x:v>
      </x:c>
      <x:c r="AL35">
        <x:f ca="1">IF(AND(ISNUMBER($AL$106),$B$86=1),$AL$106,HLOOKUP(INDIRECT(ADDRESS(2,COLUMN())),OFFSET($CL$2,0,0,ROW()-1,84),ROW()-1,FALSE))</x:f>
        <x:v>38.340000000000003</x:v>
      </x:c>
      <x:c r="AM35">
        <x:f ca="1">IF(AND(ISNUMBER($AM$106),$B$86=1),$AM$106,HLOOKUP(INDIRECT(ADDRESS(2,COLUMN())),OFFSET($CL$2,0,0,ROW()-1,84),ROW()-1,FALSE))</x:f>
        <x:v>39.380000000000003</x:v>
      </x:c>
      <x:c r="AN35">
        <x:f ca="1">IF(AND(ISNUMBER($AN$106),$B$86=1),$AN$106,HLOOKUP(INDIRECT(ADDRESS(2,COLUMN())),OFFSET($CL$2,0,0,ROW()-1,84),ROW()-1,FALSE))</x:f>
        <x:v>38.049999999999997</x:v>
      </x:c>
      <x:c r="AO35">
        <x:f ca="1">IF(AND(ISNUMBER($AO$106),$B$86=1),$AO$106,HLOOKUP(INDIRECT(ADDRESS(2,COLUMN())),OFFSET($CL$2,0,0,ROW()-1,84),ROW()-1,FALSE))</x:f>
        <x:v>37.549999999999997</x:v>
      </x:c>
      <x:c r="AP35">
        <x:f ca="1">IF(AND(ISNUMBER($AP$106),$B$86=1),$AP$106,HLOOKUP(INDIRECT(ADDRESS(2,COLUMN())),OFFSET($CL$2,0,0,ROW()-1,84),ROW()-1,FALSE))</x:f>
        <x:v>38.799999999999997</x:v>
      </x:c>
      <x:c r="AQ35">
        <x:f ca="1">IF(AND(ISNUMBER($AQ$106),$B$86=1),$AQ$106,HLOOKUP(INDIRECT(ADDRESS(2,COLUMN())),OFFSET($CL$2,0,0,ROW()-1,84),ROW()-1,FALSE))</x:f>
        <x:v>36.68</x:v>
      </x:c>
      <x:c r="AR35">
        <x:f ca="1">IF(AND(ISNUMBER($AR$106),$B$86=1),$AR$106,HLOOKUP(INDIRECT(ADDRESS(2,COLUMN())),OFFSET($CL$2,0,0,ROW()-1,84),ROW()-1,FALSE))</x:f>
        <x:v>37.619999999999997</x:v>
      </x:c>
      <x:c r="AS35">
        <x:f ca="1">IF(AND(ISNUMBER($AS$106),$B$86=1),$AS$106,HLOOKUP(INDIRECT(ADDRESS(2,COLUMN())),OFFSET($CL$2,0,0,ROW()-1,84),ROW()-1,FALSE))</x:f>
        <x:v>38.659999999999997</x:v>
      </x:c>
      <x:c r="AT35">
        <x:f ca="1">IF(AND(ISNUMBER($AT$106),$B$86=1),$AT$106,HLOOKUP(INDIRECT(ADDRESS(2,COLUMN())),OFFSET($CL$2,0,0,ROW()-1,84),ROW()-1,FALSE))</x:f>
        <x:v>41.6</x:v>
      </x:c>
      <x:c r="AU35">
        <x:f ca="1">IF(AND(ISNUMBER($AU$106),$B$86=1),$AU$106,HLOOKUP(INDIRECT(ADDRESS(2,COLUMN())),OFFSET($CL$2,0,0,ROW()-1,84),ROW()-1,FALSE))</x:f>
        <x:v>43.23</x:v>
      </x:c>
      <x:c r="AV35">
        <x:f ca="1">IF(AND(ISNUMBER($AV$106),$B$86=1),$AV$106,HLOOKUP(INDIRECT(ADDRESS(2,COLUMN())),OFFSET($CL$2,0,0,ROW()-1,84),ROW()-1,FALSE))</x:f>
        <x:v>47.88</x:v>
      </x:c>
      <x:c r="AW35">
        <x:f ca="1">IF(AND(ISNUMBER($AW$106),$B$86=1),$AW$106,HLOOKUP(INDIRECT(ADDRESS(2,COLUMN())),OFFSET($CL$2,0,0,ROW()-1,84),ROW()-1,FALSE))</x:f>
        <x:v>51</x:v>
      </x:c>
      <x:c r="AX35">
        <x:f ca="1">IF(AND(ISNUMBER($AX$106),$B$86=1),$AX$106,HLOOKUP(INDIRECT(ADDRESS(2,COLUMN())),OFFSET($CL$2,0,0,ROW()-1,84),ROW()-1,FALSE))</x:f>
        <x:v>48.76</x:v>
      </x:c>
      <x:c r="AY35">
        <x:f ca="1">IF(AND(ISNUMBER($AY$106),$B$86=1),$AY$106,HLOOKUP(INDIRECT(ADDRESS(2,COLUMN())),OFFSET($CL$2,0,0,ROW()-1,84),ROW()-1,FALSE))</x:f>
        <x:v>25.83</x:v>
      </x:c>
      <x:c r="AZ35">
        <x:f ca="1">IF(AND(ISNUMBER($AZ$106),$B$86=1),$AZ$106,HLOOKUP(INDIRECT(ADDRESS(2,COLUMN())),OFFSET($CL$2,0,0,ROW()-1,84),ROW()-1,FALSE))</x:f>
        <x:v>26.29</x:v>
      </x:c>
      <x:c r="BA35">
        <x:f ca="1">IF(AND(ISNUMBER($BA$106),$B$86=1),$BA$106,HLOOKUP(INDIRECT(ADDRESS(2,COLUMN())),OFFSET($CL$2,0,0,ROW()-1,84),ROW()-1,FALSE))</x:f>
        <x:v>25.08</x:v>
      </x:c>
      <x:c r="BB35">
        <x:f ca="1">IF(AND(ISNUMBER($BB$106),$B$86=1),$BB$106,HLOOKUP(INDIRECT(ADDRESS(2,COLUMN())),OFFSET($CL$2,0,0,ROW()-1,84),ROW()-1,FALSE))</x:f>
        <x:v>24.62</x:v>
      </x:c>
      <x:c r="BC35">
        <x:f ca="1">IF(AND(ISNUMBER($BC$106),$B$86=1),$BC$106,HLOOKUP(INDIRECT(ADDRESS(2,COLUMN())),OFFSET($CL$2,0,0,ROW()-1,84),ROW()-1,FALSE))</x:f>
        <x:v>25.08</x:v>
      </x:c>
      <x:c r="BD35">
        <x:f ca="1">IF(AND(ISNUMBER($BD$106),$B$86=1),$BD$106,HLOOKUP(INDIRECT(ADDRESS(2,COLUMN())),OFFSET($CL$2,0,0,ROW()-1,84),ROW()-1,FALSE))</x:f>
        <x:v>23.33</x:v>
      </x:c>
      <x:c r="BE35">
        <x:f ca="1">IF(AND(ISNUMBER($BE$106),$B$86=1),$BE$106,HLOOKUP(INDIRECT(ADDRESS(2,COLUMN())),OFFSET($CL$2,0,0,ROW()-1,84),ROW()-1,FALSE))</x:f>
        <x:v>22.7</x:v>
      </x:c>
      <x:c r="BF35">
        <x:f ca="1">IF(AND(ISNUMBER($BF$106),$B$86=1),$BF$106,HLOOKUP(INDIRECT(ADDRESS(2,COLUMN())),OFFSET($CL$2,0,0,ROW()-1,84),ROW()-1,FALSE))</x:f>
        <x:v>23.08</x:v>
      </x:c>
      <x:c r="BG35">
        <x:f ca="1">IF(AND(ISNUMBER($BG$106),$B$86=1),$BG$106,HLOOKUP(INDIRECT(ADDRESS(2,COLUMN())),OFFSET($CL$2,0,0,ROW()-1,84),ROW()-1,FALSE))</x:f>
        <x:v>24.82</x:v>
      </x:c>
      <x:c r="BH35">
        <x:f ca="1">IF(AND(ISNUMBER($BH$106),$B$86=1),$BH$106,HLOOKUP(INDIRECT(ADDRESS(2,COLUMN())),OFFSET($CL$2,0,0,ROW()-1,84),ROW()-1,FALSE))</x:f>
        <x:v>26.55</x:v>
      </x:c>
      <x:c r="BI35">
        <x:f ca="1">IF(AND(ISNUMBER($BI$106),$B$86=1),$BI$106,HLOOKUP(INDIRECT(ADDRESS(2,COLUMN())),OFFSET($CL$2,0,0,ROW()-1,84),ROW()-1,FALSE))</x:f>
        <x:v>26.15</x:v>
      </x:c>
      <x:c r="BJ35">
        <x:f ca="1">IF(AND(ISNUMBER($BJ$106),$B$86=1),$BJ$106,HLOOKUP(INDIRECT(ADDRESS(2,COLUMN())),OFFSET($CL$2,0,0,ROW()-1,84),ROW()-1,FALSE))</x:f>
        <x:v>25.95</x:v>
      </x:c>
      <x:c r="BK35">
        <x:f ca="1">IF(AND(ISNUMBER($BK$106),$B$86=1),$BK$106,HLOOKUP(INDIRECT(ADDRESS(2,COLUMN())),OFFSET($CL$2,0,0,ROW()-1,84),ROW()-1,FALSE))</x:f>
        <x:v>26.07</x:v>
      </x:c>
      <x:c r="BL35">
        <x:f ca="1">IF(AND(ISNUMBER($BL$106),$B$86=1),$BL$106,HLOOKUP(INDIRECT(ADDRESS(2,COLUMN())),OFFSET($CL$2,0,0,ROW()-1,84),ROW()-1,FALSE))</x:f>
        <x:v>25.92</x:v>
      </x:c>
      <x:c r="BM35">
        <x:f ca="1">IF(AND(ISNUMBER($BM$106),$B$86=1),$BM$106,HLOOKUP(INDIRECT(ADDRESS(2,COLUMN())),OFFSET($CL$2,0,0,ROW()-1,84),ROW()-1,FALSE))</x:f>
        <x:v>24.88</x:v>
      </x:c>
      <x:c r="BN35">
        <x:f ca="1">IF(AND(ISNUMBER($BN$106),$B$86=1),$BN$106,HLOOKUP(INDIRECT(ADDRESS(2,COLUMN())),OFFSET($CL$2,0,0,ROW()-1,84),ROW()-1,FALSE))</x:f>
        <x:v>25.22</x:v>
      </x:c>
      <x:c r="BO35">
        <x:f ca="1">IF(AND(ISNUMBER($BO$106),$B$86=1),$BO$106,HLOOKUP(INDIRECT(ADDRESS(2,COLUMN())),OFFSET($CL$2,0,0,ROW()-1,84),ROW()-1,FALSE))</x:f>
        <x:v>23.43</x:v>
      </x:c>
      <x:c r="BP35">
        <x:f ca="1">IF(AND(ISNUMBER($BP$106),$B$86=1),$BP$106,HLOOKUP(INDIRECT(ADDRESS(2,COLUMN())),OFFSET($CL$2,0,0,ROW()-1,84),ROW()-1,FALSE))</x:f>
        <x:v>22.14</x:v>
      </x:c>
      <x:c r="BQ35">
        <x:f ca="1">IF(AND(ISNUMBER($BQ$106),$B$86=1),$BQ$106,HLOOKUP(INDIRECT(ADDRESS(2,COLUMN())),OFFSET($CL$2,0,0,ROW()-1,84),ROW()-1,FALSE))</x:f>
        <x:v>22.15</x:v>
      </x:c>
      <x:c r="BR35">
        <x:f ca="1">IF(AND(ISNUMBER($BR$106),$B$86=1),$BR$106,HLOOKUP(INDIRECT(ADDRESS(2,COLUMN())),OFFSET($CL$2,0,0,ROW()-1,84),ROW()-1,FALSE))</x:f>
        <x:v>23.87</x:v>
      </x:c>
      <x:c r="BS35">
        <x:f ca="1">IF(AND(ISNUMBER($BS$106),$B$86=1),$BS$106,HLOOKUP(INDIRECT(ADDRESS(2,COLUMN())),OFFSET($CL$2,0,0,ROW()-1,84),ROW()-1,FALSE))</x:f>
        <x:v>25.19</x:v>
      </x:c>
      <x:c r="BT35">
        <x:f ca="1">IF(AND(ISNUMBER($BT$106),$B$86=1),$BT$106,HLOOKUP(INDIRECT(ADDRESS(2,COLUMN())),OFFSET($CL$2,0,0,ROW()-1,84),ROW()-1,FALSE))</x:f>
        <x:v>26.2</x:v>
      </x:c>
      <x:c r="BU35">
        <x:f ca="1">IF(AND(ISNUMBER($BU$106),$B$86=1),$BU$106,HLOOKUP(INDIRECT(ADDRESS(2,COLUMN())),OFFSET($CL$2,0,0,ROW()-1,84),ROW()-1,FALSE))</x:f>
        <x:v>27.1</x:v>
      </x:c>
      <x:c r="BV35">
        <x:f ca="1">IF(AND(ISNUMBER($BV$106),$B$86=1),$BV$106,HLOOKUP(INDIRECT(ADDRESS(2,COLUMN())),OFFSET($CL$2,0,0,ROW()-1,84),ROW()-1,FALSE))</x:f>
        <x:v>27.85</x:v>
      </x:c>
      <x:c r="BW35">
        <x:f ca="1">IF(AND(ISNUMBER($BW$106),$B$86=1),$BW$106,HLOOKUP(INDIRECT(ADDRESS(2,COLUMN())),OFFSET($CL$2,0,0,ROW()-1,84),ROW()-1,FALSE))</x:f>
        <x:v>27.57</x:v>
      </x:c>
      <x:c r="BX35">
        <x:f ca="1">IF(AND(ISNUMBER($BX$106),$B$86=1),$BX$106,HLOOKUP(INDIRECT(ADDRESS(2,COLUMN())),OFFSET($CL$2,0,0,ROW()-1,84),ROW()-1,FALSE))</x:f>
        <x:v>28.08</x:v>
      </x:c>
      <x:c r="BY35">
        <x:f ca="1">IF(AND(ISNUMBER($BY$106),$B$86=1),$BY$106,HLOOKUP(INDIRECT(ADDRESS(2,COLUMN())),OFFSET($CL$2,0,0,ROW()-1,84),ROW()-1,FALSE))</x:f>
        <x:v>28.64</x:v>
      </x:c>
      <x:c r="BZ35">
        <x:f ca="1">IF(AND(ISNUMBER($BZ$106),$B$86=1),$BZ$106,HLOOKUP(INDIRECT(ADDRESS(2,COLUMN())),OFFSET($CL$2,0,0,ROW()-1,84),ROW()-1,FALSE))</x:f>
        <x:v>29</x:v>
      </x:c>
      <x:c r="CA35">
        <x:f ca="1">IF(AND(ISNUMBER($CA$106),$B$86=1),$CA$106,HLOOKUP(INDIRECT(ADDRESS(2,COLUMN())),OFFSET($CL$2,0,0,ROW()-1,84),ROW()-1,FALSE))</x:f>
        <x:v>29.2</x:v>
      </x:c>
      <x:c r="CB35">
        <x:f ca="1">IF(AND(ISNUMBER($CB$106),$B$86=1),$CB$106,HLOOKUP(INDIRECT(ADDRESS(2,COLUMN())),OFFSET($CL$2,0,0,ROW()-1,84),ROW()-1,FALSE))</x:f>
        <x:v>29.8</x:v>
      </x:c>
      <x:c r="CC35">
        <x:f ca="1">IF(AND(ISNUMBER($CC$106),$B$86=1),$CC$106,HLOOKUP(INDIRECT(ADDRESS(2,COLUMN())),OFFSET($CL$2,0,0,ROW()-1,84),ROW()-1,FALSE))</x:f>
        <x:v>25.2</x:v>
      </x:c>
      <x:c r="CD35">
        <x:f ca="1">IF(AND(ISNUMBER($CD$106),$B$86=1),$CD$106,HLOOKUP(INDIRECT(ADDRESS(2,COLUMN())),OFFSET($CL$2,0,0,ROW()-1,84),ROW()-1,FALSE))</x:f>
        <x:v>22.7</x:v>
      </x:c>
      <x:c r="CE35">
        <x:f ca="1">IF(AND(ISNUMBER($CE$106),$B$86=1),$CE$106,HLOOKUP(INDIRECT(ADDRESS(2,COLUMN())),OFFSET($CL$2,0,0,ROW()-1,84),ROW()-1,FALSE))</x:f>
        <x:v>22.1</x:v>
      </x:c>
      <x:c r="CF35">
        <x:f ca="1">IF(AND(ISNUMBER($CF$106),$B$86=1),$CF$106,HLOOKUP(INDIRECT(ADDRESS(2,COLUMN())),OFFSET($CL$2,0,0,ROW()-1,84),ROW()-1,FALSE))</x:f>
        <x:v>23.4</x:v>
      </x:c>
      <x:c r="CG35">
        <x:f ca="1">IF(AND(ISNUMBER($CG$106),$B$86=1),$CG$106,HLOOKUP(INDIRECT(ADDRESS(2,COLUMN())),OFFSET($CL$2,0,0,ROW()-1,84),ROW()-1,FALSE))</x:f>
        <x:v>23.9</x:v>
      </x:c>
      <x:c r="CH35">
        <x:f ca="1">IF(AND(ISNUMBER($CH$106),$B$86=1),$CH$106,HLOOKUP(INDIRECT(ADDRESS(2,COLUMN())),OFFSET($CL$2,0,0,ROW()-1,84),ROW()-1,FALSE))</x:f>
        <x:v>24.6</x:v>
      </x:c>
      <x:c r="CI35">
        <x:f ca="1">IF(AND(ISNUMBER($CI$106),$B$86=1),$CI$106,HLOOKUP(INDIRECT(ADDRESS(2,COLUMN())),OFFSET($CL$2,0,0,ROW()-1,84),ROW()-1,FALSE))</x:f>
        <x:v>25.15</x:v>
      </x:c>
      <x:c r="CJ35">
        <x:f ca="1">IF(AND(ISNUMBER($CJ$106),$B$86=1),$CJ$106,HLOOKUP(INDIRECT(ADDRESS(2,COLUMN())),OFFSET($CL$2,0,0,ROW()-1,84),ROW()-1,FALSE))</x:f>
        <x:v>24.98</x:v>
      </x:c>
      <x:c r="CK35">
        <x:f ca="1">IF(AND(ISNUMBER($CK$106),$B$86=1),$CK$106,HLOOKUP(INDIRECT(ADDRESS(2,COLUMN())),OFFSET($CL$2,0,0,ROW()-1,84),ROW()-1,FALSE))</x:f>
        <x:v>26.17</x:v>
      </x:c>
      <x:c r="CL35" t="str">
        <x:f>""</x:f>
        <x:v/>
      </x:c>
      <x:c r="CM35">
        <x:f>33.93</x:f>
        <x:v>33.93</x:v>
      </x:c>
      <x:c r="CN35">
        <x:f>34.96</x:f>
        <x:v>34.96</x:v>
      </x:c>
      <x:c r="CO35">
        <x:f>36.19</x:f>
        <x:v>36.19</x:v>
      </x:c>
      <x:c r="CP35">
        <x:f>37.13</x:f>
        <x:v>37.130000000000003</x:v>
      </x:c>
      <x:c r="CQ35">
        <x:f>39.89</x:f>
        <x:v>39.89</x:v>
      </x:c>
      <x:c r="CR35">
        <x:f>42.33</x:f>
        <x:v>42.33</x:v>
      </x:c>
      <x:c r="CS35">
        <x:f>44.98</x:f>
        <x:v>44.98</x:v>
      </x:c>
      <x:c r="CT35">
        <x:f>45.55</x:f>
        <x:v>45.55</x:v>
      </x:c>
      <x:c r="CU35">
        <x:f>42.6</x:f>
        <x:v>42.6</x:v>
      </x:c>
      <x:c r="CV35">
        <x:f>40.18</x:f>
        <x:v>40.18</x:v>
      </x:c>
      <x:c r="CW35">
        <x:f>38.66</x:f>
        <x:v>38.659999999999997</x:v>
      </x:c>
      <x:c r="CX35">
        <x:f>41.27</x:f>
        <x:v>41.27</x:v>
      </x:c>
      <x:c r="CY35">
        <x:f>38.04</x:f>
        <x:v>38.04</x:v>
      </x:c>
      <x:c r="CZ35">
        <x:f>36.72</x:f>
        <x:v>36.72</x:v>
      </x:c>
      <x:c r="DA35">
        <x:f>35.06</x:f>
        <x:v>35.06</x:v>
      </x:c>
      <x:c r="DB35">
        <x:f>35.28</x:f>
        <x:v>35.28</x:v>
      </x:c>
      <x:c r="DC35">
        <x:f>35.91</x:f>
        <x:v>35.909999999999997</x:v>
      </x:c>
      <x:c r="DD35">
        <x:f>36.27</x:f>
        <x:v>36.270000000000003</x:v>
      </x:c>
      <x:c r="DE35">
        <x:f>37.04</x:f>
        <x:v>37.04</x:v>
      </x:c>
      <x:c r="DF35">
        <x:f>36.69222344</x:f>
        <x:v>36.692223439999999</x:v>
      </x:c>
      <x:c r="DG35">
        <x:f>37.75</x:f>
        <x:v>37.75</x:v>
      </x:c>
      <x:c r="DH35">
        <x:f>36.42</x:f>
        <x:v>36.42</x:v>
      </x:c>
      <x:c r="DI35">
        <x:f>36.2</x:f>
        <x:v>36.200000000000003</x:v>
      </x:c>
      <x:c r="DJ35">
        <x:f>36.68831169</x:f>
        <x:v>36.688311689999999</x:v>
      </x:c>
      <x:c r="DK35">
        <x:f>36.35</x:f>
        <x:v>36.35</x:v>
      </x:c>
      <x:c r="DL35">
        <x:f>35.71</x:f>
        <x:v>35.71</x:v>
      </x:c>
      <x:c r="DM35">
        <x:f>36.63</x:f>
        <x:v>36.630000000000003</x:v>
      </x:c>
      <x:c r="DN35">
        <x:f>36.41</x:f>
        <x:v>36.409999999999997</x:v>
      </x:c>
      <x:c r="DO35">
        <x:f>36.48</x:f>
        <x:v>36.479999999999997</x:v>
      </x:c>
      <x:c r="DP35">
        <x:f>36.97</x:f>
        <x:v>36.97</x:v>
      </x:c>
      <x:c r="DQ35">
        <x:f>38.06</x:f>
        <x:v>38.06</x:v>
      </x:c>
      <x:c r="DR35">
        <x:f>38.34</x:f>
        <x:v>38.340000000000003</x:v>
      </x:c>
      <x:c r="DS35">
        <x:f>39.38</x:f>
        <x:v>39.380000000000003</x:v>
      </x:c>
      <x:c r="DT35">
        <x:f>38.05</x:f>
        <x:v>38.049999999999997</x:v>
      </x:c>
      <x:c r="DU35">
        <x:f>37.55</x:f>
        <x:v>37.549999999999997</x:v>
      </x:c>
      <x:c r="DV35">
        <x:f>38.8</x:f>
        <x:v>38.799999999999997</x:v>
      </x:c>
      <x:c r="DW35">
        <x:f>36.68</x:f>
        <x:v>36.68</x:v>
      </x:c>
      <x:c r="DX35">
        <x:f>37.62</x:f>
        <x:v>37.619999999999997</x:v>
      </x:c>
      <x:c r="DY35">
        <x:f>38.66</x:f>
        <x:v>38.659999999999997</x:v>
      </x:c>
      <x:c r="DZ35">
        <x:f>41.6</x:f>
        <x:v>41.6</x:v>
      </x:c>
      <x:c r="EA35">
        <x:f>43.23</x:f>
        <x:v>43.23</x:v>
      </x:c>
      <x:c r="EB35">
        <x:f>47.88</x:f>
        <x:v>47.88</x:v>
      </x:c>
      <x:c r="EC35">
        <x:f>51</x:f>
        <x:v>51</x:v>
      </x:c>
      <x:c r="ED35">
        <x:f>48.76</x:f>
        <x:v>48.76</x:v>
      </x:c>
      <x:c r="EE35">
        <x:f>25.83</x:f>
        <x:v>25.83</x:v>
      </x:c>
      <x:c r="EF35">
        <x:f>26.29</x:f>
        <x:v>26.29</x:v>
      </x:c>
      <x:c r="EG35">
        <x:f>25.08</x:f>
        <x:v>25.08</x:v>
      </x:c>
      <x:c r="EH35">
        <x:f>24.62</x:f>
        <x:v>24.62</x:v>
      </x:c>
      <x:c r="EI35">
        <x:f>25.08</x:f>
        <x:v>25.08</x:v>
      </x:c>
      <x:c r="EJ35">
        <x:f>23.33</x:f>
        <x:v>23.33</x:v>
      </x:c>
      <x:c r="EK35">
        <x:f>22.7</x:f>
        <x:v>22.7</x:v>
      </x:c>
      <x:c r="EL35">
        <x:f>23.08</x:f>
        <x:v>23.08</x:v>
      </x:c>
      <x:c r="EM35">
        <x:f>24.82</x:f>
        <x:v>24.82</x:v>
      </x:c>
      <x:c r="EN35">
        <x:f>26.55</x:f>
        <x:v>26.55</x:v>
      </x:c>
      <x:c r="EO35">
        <x:f>26.15</x:f>
        <x:v>26.15</x:v>
      </x:c>
      <x:c r="EP35">
        <x:f>25.95</x:f>
        <x:v>25.95</x:v>
      </x:c>
      <x:c r="EQ35">
        <x:f>26.07</x:f>
        <x:v>26.07</x:v>
      </x:c>
      <x:c r="ER35">
        <x:f>25.92</x:f>
        <x:v>25.92</x:v>
      </x:c>
      <x:c r="ES35">
        <x:f>24.88</x:f>
        <x:v>24.88</x:v>
      </x:c>
      <x:c r="ET35">
        <x:f>25.22</x:f>
        <x:v>25.22</x:v>
      </x:c>
      <x:c r="EU35">
        <x:f>23.43</x:f>
        <x:v>23.43</x:v>
      </x:c>
      <x:c r="EV35">
        <x:f>22.14</x:f>
        <x:v>22.14</x:v>
      </x:c>
      <x:c r="EW35">
        <x:f>22.15</x:f>
        <x:v>22.15</x:v>
      </x:c>
      <x:c r="EX35">
        <x:f>23.87</x:f>
        <x:v>23.87</x:v>
      </x:c>
      <x:c r="EY35">
        <x:f>25.19</x:f>
        <x:v>25.19</x:v>
      </x:c>
      <x:c r="EZ35">
        <x:f>26.2</x:f>
        <x:v>26.2</x:v>
      </x:c>
      <x:c r="FA35">
        <x:f>27.1</x:f>
        <x:v>27.1</x:v>
      </x:c>
      <x:c r="FB35">
        <x:f>27.85</x:f>
        <x:v>27.85</x:v>
      </x:c>
      <x:c r="FC35">
        <x:f>27.57</x:f>
        <x:v>27.57</x:v>
      </x:c>
      <x:c r="FD35">
        <x:f>28.08</x:f>
        <x:v>28.08</x:v>
      </x:c>
      <x:c r="FE35">
        <x:f>28.64</x:f>
        <x:v>28.64</x:v>
      </x:c>
      <x:c r="FF35">
        <x:f>29</x:f>
        <x:v>29</x:v>
      </x:c>
      <x:c r="FG35">
        <x:f>29.2</x:f>
        <x:v>29.2</x:v>
      </x:c>
      <x:c r="FH35">
        <x:f>29.8</x:f>
        <x:v>29.8</x:v>
      </x:c>
      <x:c r="FI35">
        <x:f>25.2</x:f>
        <x:v>25.2</x:v>
      </x:c>
      <x:c r="FJ35">
        <x:f>22.7</x:f>
        <x:v>22.7</x:v>
      </x:c>
      <x:c r="FK35">
        <x:f>22.1</x:f>
        <x:v>22.1</x:v>
      </x:c>
      <x:c r="FL35">
        <x:f>23.4</x:f>
        <x:v>23.4</x:v>
      </x:c>
      <x:c r="FM35">
        <x:f>23.9</x:f>
        <x:v>23.9</x:v>
      </x:c>
      <x:c r="FN35">
        <x:f>24.6</x:f>
        <x:v>24.6</x:v>
      </x:c>
      <x:c r="FO35">
        <x:f>25.15</x:f>
        <x:v>25.15</x:v>
      </x:c>
      <x:c r="FP35">
        <x:f>24.98</x:f>
        <x:v>24.98</x:v>
      </x:c>
      <x:c r="FQ35">
        <x:f>26.17</x:f>
        <x:v>26.17</x:v>
      </x:c>
    </x:row>
    <x:row r="36" spans="1:173" x14ac:dyDescent="0.25">
      <x:c r="A36" t="str">
        <x:f>"        737NG"</x:f>
        <x:v xml:space="preserve">        737NG</x:v>
      </x:c>
      <x:c r="B36" t="str">
        <x:f>"PCFS737N Index"</x:f>
        <x:v>PCFS737N Index</x:v>
      </x:c>
      <x:c r="C36" t="str">
        <x:f t="shared" si="14"/>
        <x:v>PR005</x:v>
      </x:c>
      <x:c r="D36" t="str">
        <x:f t="shared" si="15"/>
        <x:v>PX_LAST</x:v>
      </x:c>
      <x:c r="E36" t="str">
        <x:f t="shared" si="16"/>
        <x:v>Dynamic</x:v>
      </x:c>
      <x:c r="F36" t="str">
        <x:f ca="1">IF(AND(ISNUMBER($F$107),$B$86=1),$F$107,HLOOKUP(INDIRECT(ADDRESS(2,COLUMN())),OFFSET($CL$2,0,0,ROW()-1,84),ROW()-1,FALSE))</x:f>
        <x:v/>
      </x:c>
      <x:c r="G36">
        <x:f ca="1">IF(AND(ISNUMBER($G$107),$B$86=1),$G$107,HLOOKUP(INDIRECT(ADDRESS(2,COLUMN())),OFFSET($CL$2,0,0,ROW()-1,84),ROW()-1,FALSE))</x:f>
        <x:v>5.26</x:v>
      </x:c>
      <x:c r="H36">
        <x:f ca="1">IF(AND(ISNUMBER($H$107),$B$86=1),$H$107,HLOOKUP(INDIRECT(ADDRESS(2,COLUMN())),OFFSET($CL$2,0,0,ROW()-1,84),ROW()-1,FALSE))</x:f>
        <x:v>5.59</x:v>
      </x:c>
      <x:c r="I36">
        <x:f ca="1">IF(AND(ISNUMBER($I$107),$B$86=1),$I$107,HLOOKUP(INDIRECT(ADDRESS(2,COLUMN())),OFFSET($CL$2,0,0,ROW()-1,84),ROW()-1,FALSE))</x:f>
        <x:v>6.03</x:v>
      </x:c>
      <x:c r="J36">
        <x:f ca="1">IF(AND(ISNUMBER($J$107),$B$86=1),$J$107,HLOOKUP(INDIRECT(ADDRESS(2,COLUMN())),OFFSET($CL$2,0,0,ROW()-1,84),ROW()-1,FALSE))</x:f>
        <x:v>6.44</x:v>
      </x:c>
      <x:c r="K36">
        <x:f ca="1">IF(AND(ISNUMBER($K$107),$B$86=1),$K$107,HLOOKUP(INDIRECT(ADDRESS(2,COLUMN())),OFFSET($CL$2,0,0,ROW()-1,84),ROW()-1,FALSE))</x:f>
        <x:v>7.47</x:v>
      </x:c>
      <x:c r="L36">
        <x:f ca="1">IF(AND(ISNUMBER($L$107),$B$86=1),$L$107,HLOOKUP(INDIRECT(ADDRESS(2,COLUMN())),OFFSET($CL$2,0,0,ROW()-1,84),ROW()-1,FALSE))</x:f>
        <x:v>9.73</x:v>
      </x:c>
      <x:c r="M36">
        <x:f ca="1">IF(AND(ISNUMBER($M$107),$B$86=1),$M$107,HLOOKUP(INDIRECT(ADDRESS(2,COLUMN())),OFFSET($CL$2,0,0,ROW()-1,84),ROW()-1,FALSE))</x:f>
        <x:v>11.05</x:v>
      </x:c>
      <x:c r="N36">
        <x:f ca="1">IF(AND(ISNUMBER($N$107),$B$86=1),$N$107,HLOOKUP(INDIRECT(ADDRESS(2,COLUMN())),OFFSET($CL$2,0,0,ROW()-1,84),ROW()-1,FALSE))</x:f>
        <x:v>10.8</x:v>
      </x:c>
      <x:c r="O36">
        <x:f ca="1">IF(AND(ISNUMBER($O$107),$B$86=1),$O$107,HLOOKUP(INDIRECT(ADDRESS(2,COLUMN())),OFFSET($CL$2,0,0,ROW()-1,84),ROW()-1,FALSE))</x:f>
        <x:v>10.68</x:v>
      </x:c>
      <x:c r="P36">
        <x:f ca="1">IF(AND(ISNUMBER($P$107),$B$86=1),$P$107,HLOOKUP(INDIRECT(ADDRESS(2,COLUMN())),OFFSET($CL$2,0,0,ROW()-1,84),ROW()-1,FALSE))</x:f>
        <x:v>10.94</x:v>
      </x:c>
      <x:c r="Q36">
        <x:f ca="1">IF(AND(ISNUMBER($Q$107),$B$86=1),$Q$107,HLOOKUP(INDIRECT(ADDRESS(2,COLUMN())),OFFSET($CL$2,0,0,ROW()-1,84),ROW()-1,FALSE))</x:f>
        <x:v>10.99</x:v>
      </x:c>
      <x:c r="R36">
        <x:f ca="1">IF(AND(ISNUMBER($R$107),$B$86=1),$R$107,HLOOKUP(INDIRECT(ADDRESS(2,COLUMN())),OFFSET($CL$2,0,0,ROW()-1,84),ROW()-1,FALSE))</x:f>
        <x:v>13.27</x:v>
      </x:c>
      <x:c r="S36">
        <x:f ca="1">IF(AND(ISNUMBER($S$107),$B$86=1),$S$107,HLOOKUP(INDIRECT(ADDRESS(2,COLUMN())),OFFSET($CL$2,0,0,ROW()-1,84),ROW()-1,FALSE))</x:f>
        <x:v>12.01</x:v>
      </x:c>
      <x:c r="T36">
        <x:f ca="1">IF(AND(ISNUMBER($T$107),$B$86=1),$T$107,HLOOKUP(INDIRECT(ADDRESS(2,COLUMN())),OFFSET($CL$2,0,0,ROW()-1,84),ROW()-1,FALSE))</x:f>
        <x:v>10.72</x:v>
      </x:c>
      <x:c r="U36">
        <x:f ca="1">IF(AND(ISNUMBER($U$107),$B$86=1),$U$107,HLOOKUP(INDIRECT(ADDRESS(2,COLUMN())),OFFSET($CL$2,0,0,ROW()-1,84),ROW()-1,FALSE))</x:f>
        <x:v>10.82</x:v>
      </x:c>
      <x:c r="V36">
        <x:f ca="1">IF(AND(ISNUMBER($V$107),$B$86=1),$V$107,HLOOKUP(INDIRECT(ADDRESS(2,COLUMN())),OFFSET($CL$2,0,0,ROW()-1,84),ROW()-1,FALSE))</x:f>
        <x:v>11.19</x:v>
      </x:c>
      <x:c r="W36">
        <x:f ca="1">IF(AND(ISNUMBER($W$107),$B$86=1),$W$107,HLOOKUP(INDIRECT(ADDRESS(2,COLUMN())),OFFSET($CL$2,0,0,ROW()-1,84),ROW()-1,FALSE))</x:f>
        <x:v>13.35</x:v>
      </x:c>
      <x:c r="X36">
        <x:f ca="1">IF(AND(ISNUMBER($X$107),$B$86=1),$X$107,HLOOKUP(INDIRECT(ADDRESS(2,COLUMN())),OFFSET($CL$2,0,0,ROW()-1,84),ROW()-1,FALSE))</x:f>
        <x:v>14.81</x:v>
      </x:c>
      <x:c r="Y36">
        <x:f ca="1">IF(AND(ISNUMBER($Y$107),$B$86=1),$Y$107,HLOOKUP(INDIRECT(ADDRESS(2,COLUMN())),OFFSET($CL$2,0,0,ROW()-1,84),ROW()-1,FALSE))</x:f>
        <x:v>17.04</x:v>
      </x:c>
      <x:c r="Z36">
        <x:f ca="1">IF(AND(ISNUMBER($Z$107),$B$86=1),$Z$107,HLOOKUP(INDIRECT(ADDRESS(2,COLUMN())),OFFSET($CL$2,0,0,ROW()-1,84),ROW()-1,FALSE))</x:f>
        <x:v>26.87747036</x:v>
      </x:c>
      <x:c r="AA36">
        <x:f ca="1">IF(AND(ISNUMBER($AA$107),$B$86=1),$AA$107,HLOOKUP(INDIRECT(ADDRESS(2,COLUMN())),OFFSET($CL$2,0,0,ROW()-1,84),ROW()-1,FALSE))</x:f>
        <x:v>12.44</x:v>
      </x:c>
      <x:c r="AB36">
        <x:f ca="1">IF(AND(ISNUMBER($AB$107),$B$86=1),$AB$107,HLOOKUP(INDIRECT(ADDRESS(2,COLUMN())),OFFSET($CL$2,0,0,ROW()-1,84),ROW()-1,FALSE))</x:f>
        <x:v>11.94</x:v>
      </x:c>
      <x:c r="AC36">
        <x:f ca="1">IF(AND(ISNUMBER($AC$107),$B$86=1),$AC$107,HLOOKUP(INDIRECT(ADDRESS(2,COLUMN())),OFFSET($CL$2,0,0,ROW()-1,84),ROW()-1,FALSE))</x:f>
        <x:v>12.21</x:v>
      </x:c>
      <x:c r="AD36">
        <x:f ca="1">IF(AND(ISNUMBER($AD$107),$B$86=1),$AD$107,HLOOKUP(INDIRECT(ADDRESS(2,COLUMN())),OFFSET($CL$2,0,0,ROW()-1,84),ROW()-1,FALSE))</x:f>
        <x:v>12.48341931</x:v>
      </x:c>
      <x:c r="AE36">
        <x:f ca="1">IF(AND(ISNUMBER($AE$107),$B$86=1),$AE$107,HLOOKUP(INDIRECT(ADDRESS(2,COLUMN())),OFFSET($CL$2,0,0,ROW()-1,84),ROW()-1,FALSE))</x:f>
        <x:v>12.66</x:v>
      </x:c>
      <x:c r="AF36">
        <x:f ca="1">IF(AND(ISNUMBER($AF$107),$B$86=1),$AF$107,HLOOKUP(INDIRECT(ADDRESS(2,COLUMN())),OFFSET($CL$2,0,0,ROW()-1,84),ROW()-1,FALSE))</x:f>
        <x:v>12.88</x:v>
      </x:c>
      <x:c r="AG36">
        <x:f ca="1">IF(AND(ISNUMBER($AG$107),$B$86=1),$AG$107,HLOOKUP(INDIRECT(ADDRESS(2,COLUMN())),OFFSET($CL$2,0,0,ROW()-1,84),ROW()-1,FALSE))</x:f>
        <x:v>13.87</x:v>
      </x:c>
      <x:c r="AH36">
        <x:f ca="1">IF(AND(ISNUMBER($AH$107),$B$86=1),$AH$107,HLOOKUP(INDIRECT(ADDRESS(2,COLUMN())),OFFSET($CL$2,0,0,ROW()-1,84),ROW()-1,FALSE))</x:f>
        <x:v>14.62</x:v>
      </x:c>
      <x:c r="AI36">
        <x:f ca="1">IF(AND(ISNUMBER($AI$107),$B$86=1),$AI$107,HLOOKUP(INDIRECT(ADDRESS(2,COLUMN())),OFFSET($CL$2,0,0,ROW()-1,84),ROW()-1,FALSE))</x:f>
        <x:v>15.44</x:v>
      </x:c>
      <x:c r="AJ36">
        <x:f ca="1">IF(AND(ISNUMBER($AJ$107),$B$86=1),$AJ$107,HLOOKUP(INDIRECT(ADDRESS(2,COLUMN())),OFFSET($CL$2,0,0,ROW()-1,84),ROW()-1,FALSE))</x:f>
        <x:v>17.329999999999998</x:v>
      </x:c>
      <x:c r="AK36">
        <x:f ca="1">IF(AND(ISNUMBER($AK$107),$B$86=1),$AK$107,HLOOKUP(INDIRECT(ADDRESS(2,COLUMN())),OFFSET($CL$2,0,0,ROW()-1,84),ROW()-1,FALSE))</x:f>
        <x:v>18.96</x:v>
      </x:c>
      <x:c r="AL36">
        <x:f ca="1">IF(AND(ISNUMBER($AL$107),$B$86=1),$AL$107,HLOOKUP(INDIRECT(ADDRESS(2,COLUMN())),OFFSET($CL$2,0,0,ROW()-1,84),ROW()-1,FALSE))</x:f>
        <x:v>20.100000000000001</x:v>
      </x:c>
      <x:c r="AM36">
        <x:f ca="1">IF(AND(ISNUMBER($AM$107),$B$86=1),$AM$107,HLOOKUP(INDIRECT(ADDRESS(2,COLUMN())),OFFSET($CL$2,0,0,ROW()-1,84),ROW()-1,FALSE))</x:f>
        <x:v>21.03</x:v>
      </x:c>
      <x:c r="AN36">
        <x:f ca="1">IF(AND(ISNUMBER($AN$107),$B$86=1),$AN$107,HLOOKUP(INDIRECT(ADDRESS(2,COLUMN())),OFFSET($CL$2,0,0,ROW()-1,84),ROW()-1,FALSE))</x:f>
        <x:v>20.399999999999999</x:v>
      </x:c>
      <x:c r="AO36">
        <x:f ca="1">IF(AND(ISNUMBER($AO$107),$B$86=1),$AO$107,HLOOKUP(INDIRECT(ADDRESS(2,COLUMN())),OFFSET($CL$2,0,0,ROW()-1,84),ROW()-1,FALSE))</x:f>
        <x:v>16.96</x:v>
      </x:c>
      <x:c r="AP36">
        <x:f ca="1">IF(AND(ISNUMBER($AP$107),$B$86=1),$AP$107,HLOOKUP(INDIRECT(ADDRESS(2,COLUMN())),OFFSET($CL$2,0,0,ROW()-1,84),ROW()-1,FALSE))</x:f>
        <x:v>19.350000000000001</x:v>
      </x:c>
      <x:c r="AQ36">
        <x:f ca="1">IF(AND(ISNUMBER($AQ$107),$B$86=1),$AQ$107,HLOOKUP(INDIRECT(ADDRESS(2,COLUMN())),OFFSET($CL$2,0,0,ROW()-1,84),ROW()-1,FALSE))</x:f>
        <x:v>17.579999999999998</x:v>
      </x:c>
      <x:c r="AR36">
        <x:f ca="1">IF(AND(ISNUMBER($AR$107),$B$86=1),$AR$107,HLOOKUP(INDIRECT(ADDRESS(2,COLUMN())),OFFSET($CL$2,0,0,ROW()-1,84),ROW()-1,FALSE))</x:f>
        <x:v>18.5</x:v>
      </x:c>
      <x:c r="AS36">
        <x:f ca="1">IF(AND(ISNUMBER($AS$107),$B$86=1),$AS$107,HLOOKUP(INDIRECT(ADDRESS(2,COLUMN())),OFFSET($CL$2,0,0,ROW()-1,84),ROW()-1,FALSE))</x:f>
        <x:v>19.18</x:v>
      </x:c>
      <x:c r="AT36">
        <x:f ca="1">IF(AND(ISNUMBER($AT$107),$B$86=1),$AT$107,HLOOKUP(INDIRECT(ADDRESS(2,COLUMN())),OFFSET($CL$2,0,0,ROW()-1,84),ROW()-1,FALSE))</x:f>
        <x:v>20.76</x:v>
      </x:c>
      <x:c r="AU36">
        <x:f ca="1">IF(AND(ISNUMBER($AU$107),$B$86=1),$AU$107,HLOOKUP(INDIRECT(ADDRESS(2,COLUMN())),OFFSET($CL$2,0,0,ROW()-1,84),ROW()-1,FALSE))</x:f>
        <x:v>30.47</x:v>
      </x:c>
      <x:c r="AV36">
        <x:f ca="1">IF(AND(ISNUMBER($AV$107),$B$86=1),$AV$107,HLOOKUP(INDIRECT(ADDRESS(2,COLUMN())),OFFSET($CL$2,0,0,ROW()-1,84),ROW()-1,FALSE))</x:f>
        <x:v>46.93</x:v>
      </x:c>
      <x:c r="AW36">
        <x:f ca="1">IF(AND(ISNUMBER($AW$107),$B$86=1),$AW$107,HLOOKUP(INDIRECT(ADDRESS(2,COLUMN())),OFFSET($CL$2,0,0,ROW()-1,84),ROW()-1,FALSE))</x:f>
        <x:v>54</x:v>
      </x:c>
      <x:c r="AX36">
        <x:f ca="1">IF(AND(ISNUMBER($AX$107),$B$86=1),$AX$107,HLOOKUP(INDIRECT(ADDRESS(2,COLUMN())),OFFSET($CL$2,0,0,ROW()-1,84),ROW()-1,FALSE))</x:f>
        <x:v>44.47</x:v>
      </x:c>
      <x:c r="AY36">
        <x:f ca="1">IF(AND(ISNUMBER($AY$107),$B$86=1),$AY$107,HLOOKUP(INDIRECT(ADDRESS(2,COLUMN())),OFFSET($CL$2,0,0,ROW()-1,84),ROW()-1,FALSE))</x:f>
        <x:v>3.03</x:v>
      </x:c>
      <x:c r="AZ36">
        <x:f ca="1">IF(AND(ISNUMBER($AZ$107),$B$86=1),$AZ$107,HLOOKUP(INDIRECT(ADDRESS(2,COLUMN())),OFFSET($CL$2,0,0,ROW()-1,84),ROW()-1,FALSE))</x:f>
        <x:v>2.21</x:v>
      </x:c>
      <x:c r="BA36">
        <x:f ca="1">IF(AND(ISNUMBER($BA$107),$B$86=1),$BA$107,HLOOKUP(INDIRECT(ADDRESS(2,COLUMN())),OFFSET($CL$2,0,0,ROW()-1,84),ROW()-1,FALSE))</x:f>
        <x:v>2.16</x:v>
      </x:c>
      <x:c r="BB36">
        <x:f ca="1">IF(AND(ISNUMBER($BB$107),$B$86=1),$BB$107,HLOOKUP(INDIRECT(ADDRESS(2,COLUMN())),OFFSET($CL$2,0,0,ROW()-1,84),ROW()-1,FALSE))</x:f>
        <x:v>2.2999999999999998</x:v>
      </x:c>
      <x:c r="BC36">
        <x:f ca="1">IF(AND(ISNUMBER($BC$107),$B$86=1),$BC$107,HLOOKUP(INDIRECT(ADDRESS(2,COLUMN())),OFFSET($CL$2,0,0,ROW()-1,84),ROW()-1,FALSE))</x:f>
        <x:v>2.14</x:v>
      </x:c>
      <x:c r="BD36">
        <x:f ca="1">IF(AND(ISNUMBER($BD$107),$B$86=1),$BD$107,HLOOKUP(INDIRECT(ADDRESS(2,COLUMN())),OFFSET($CL$2,0,0,ROW()-1,84),ROW()-1,FALSE))</x:f>
        <x:v>1.79</x:v>
      </x:c>
      <x:c r="BE36">
        <x:f ca="1">IF(AND(ISNUMBER($BE$107),$B$86=1),$BE$107,HLOOKUP(INDIRECT(ADDRESS(2,COLUMN())),OFFSET($CL$2,0,0,ROW()-1,84),ROW()-1,FALSE))</x:f>
        <x:v>1.98</x:v>
      </x:c>
      <x:c r="BF36">
        <x:f ca="1">IF(AND(ISNUMBER($BF$107),$B$86=1),$BF$107,HLOOKUP(INDIRECT(ADDRESS(2,COLUMN())),OFFSET($CL$2,0,0,ROW()-1,84),ROW()-1,FALSE))</x:f>
        <x:v>2.08</x:v>
      </x:c>
      <x:c r="BG36">
        <x:f ca="1">IF(AND(ISNUMBER($BG$107),$B$86=1),$BG$107,HLOOKUP(INDIRECT(ADDRESS(2,COLUMN())),OFFSET($CL$2,0,0,ROW()-1,84),ROW()-1,FALSE))</x:f>
        <x:v>2.37</x:v>
      </x:c>
      <x:c r="BH36">
        <x:f ca="1">IF(AND(ISNUMBER($BH$107),$B$86=1),$BH$107,HLOOKUP(INDIRECT(ADDRESS(2,COLUMN())),OFFSET($CL$2,0,0,ROW()-1,84),ROW()-1,FALSE))</x:f>
        <x:v>2.74</x:v>
      </x:c>
      <x:c r="BI36">
        <x:f ca="1">IF(AND(ISNUMBER($BI$107),$B$86=1),$BI$107,HLOOKUP(INDIRECT(ADDRESS(2,COLUMN())),OFFSET($CL$2,0,0,ROW()-1,84),ROW()-1,FALSE))</x:f>
        <x:v>3.29</x:v>
      </x:c>
      <x:c r="BJ36">
        <x:f ca="1">IF(AND(ISNUMBER($BJ$107),$B$86=1),$BJ$107,HLOOKUP(INDIRECT(ADDRESS(2,COLUMN())),OFFSET($CL$2,0,0,ROW()-1,84),ROW()-1,FALSE))</x:f>
        <x:v>3.09</x:v>
      </x:c>
      <x:c r="BK36">
        <x:f ca="1">IF(AND(ISNUMBER($BK$107),$B$86=1),$BK$107,HLOOKUP(INDIRECT(ADDRESS(2,COLUMN())),OFFSET($CL$2,0,0,ROW()-1,84),ROW()-1,FALSE))</x:f>
        <x:v>2.48</x:v>
      </x:c>
      <x:c r="BL36">
        <x:f ca="1">IF(AND(ISNUMBER($BL$107),$B$86=1),$BL$107,HLOOKUP(INDIRECT(ADDRESS(2,COLUMN())),OFFSET($CL$2,0,0,ROW()-1,84),ROW()-1,FALSE))</x:f>
        <x:v>1.87</x:v>
      </x:c>
      <x:c r="BM36">
        <x:f ca="1">IF(AND(ISNUMBER($BM$107),$B$86=1),$BM$107,HLOOKUP(INDIRECT(ADDRESS(2,COLUMN())),OFFSET($CL$2,0,0,ROW()-1,84),ROW()-1,FALSE))</x:f>
        <x:v>1.7</x:v>
      </x:c>
      <x:c r="BN36">
        <x:f ca="1">IF(AND(ISNUMBER($BN$107),$B$86=1),$BN$107,HLOOKUP(INDIRECT(ADDRESS(2,COLUMN())),OFFSET($CL$2,0,0,ROW()-1,84),ROW()-1,FALSE))</x:f>
        <x:v>1.75</x:v>
      </x:c>
      <x:c r="BO36">
        <x:f ca="1">IF(AND(ISNUMBER($BO$107),$B$86=1),$BO$107,HLOOKUP(INDIRECT(ADDRESS(2,COLUMN())),OFFSET($CL$2,0,0,ROW()-1,84),ROW()-1,FALSE))</x:f>
        <x:v>1.65</x:v>
      </x:c>
      <x:c r="BP36">
        <x:f ca="1">IF(AND(ISNUMBER($BP$107),$B$86=1),$BP$107,HLOOKUP(INDIRECT(ADDRESS(2,COLUMN())),OFFSET($CL$2,0,0,ROW()-1,84),ROW()-1,FALSE))</x:f>
        <x:v>1.4</x:v>
      </x:c>
      <x:c r="BQ36">
        <x:f ca="1">IF(AND(ISNUMBER($BQ$107),$B$86=1),$BQ$107,HLOOKUP(INDIRECT(ADDRESS(2,COLUMN())),OFFSET($CL$2,0,0,ROW()-1,84),ROW()-1,FALSE))</x:f>
        <x:v>1.1599999999999999</x:v>
      </x:c>
      <x:c r="BR36">
        <x:f ca="1">IF(AND(ISNUMBER($BR$107),$B$86=1),$BR$107,HLOOKUP(INDIRECT(ADDRESS(2,COLUMN())),OFFSET($CL$2,0,0,ROW()-1,84),ROW()-1,FALSE))</x:f>
        <x:v>1.1299999999999999</x:v>
      </x:c>
      <x:c r="BS36">
        <x:f ca="1">IF(AND(ISNUMBER($BS$107),$B$86=1),$BS$107,HLOOKUP(INDIRECT(ADDRESS(2,COLUMN())),OFFSET($CL$2,0,0,ROW()-1,84),ROW()-1,FALSE))</x:f>
        <x:v>1.24</x:v>
      </x:c>
      <x:c r="BT36">
        <x:f ca="1">IF(AND(ISNUMBER($BT$107),$B$86=1),$BT$107,HLOOKUP(INDIRECT(ADDRESS(2,COLUMN())),OFFSET($CL$2,0,0,ROW()-1,84),ROW()-1,FALSE))</x:f>
        <x:v>1.32</x:v>
      </x:c>
      <x:c r="BU36">
        <x:f ca="1">IF(AND(ISNUMBER($BU$107),$B$86=1),$BU$107,HLOOKUP(INDIRECT(ADDRESS(2,COLUMN())),OFFSET($CL$2,0,0,ROW()-1,84),ROW()-1,FALSE))</x:f>
        <x:v>1.56</x:v>
      </x:c>
      <x:c r="BV36">
        <x:f ca="1">IF(AND(ISNUMBER($BV$107),$B$86=1),$BV$107,HLOOKUP(INDIRECT(ADDRESS(2,COLUMN())),OFFSET($CL$2,0,0,ROW()-1,84),ROW()-1,FALSE))</x:f>
        <x:v>1.69</x:v>
      </x:c>
      <x:c r="BW36">
        <x:f ca="1">IF(AND(ISNUMBER($BW$107),$B$86=1),$BW$107,HLOOKUP(INDIRECT(ADDRESS(2,COLUMN())),OFFSET($CL$2,0,0,ROW()-1,84),ROW()-1,FALSE))</x:f>
        <x:v>1.64</x:v>
      </x:c>
      <x:c r="BX36">
        <x:f ca="1">IF(AND(ISNUMBER($BX$107),$B$86=1),$BX$107,HLOOKUP(INDIRECT(ADDRESS(2,COLUMN())),OFFSET($CL$2,0,0,ROW()-1,84),ROW()-1,FALSE))</x:f>
        <x:v>1.6</x:v>
      </x:c>
      <x:c r="BY36">
        <x:f ca="1">IF(AND(ISNUMBER($BY$107),$B$86=1),$BY$107,HLOOKUP(INDIRECT(ADDRESS(2,COLUMN())),OFFSET($CL$2,0,0,ROW()-1,84),ROW()-1,FALSE))</x:f>
        <x:v>1.71</x:v>
      </x:c>
      <x:c r="BZ36">
        <x:f ca="1">IF(AND(ISNUMBER($BZ$107),$B$86=1),$BZ$107,HLOOKUP(INDIRECT(ADDRESS(2,COLUMN())),OFFSET($CL$2,0,0,ROW()-1,84),ROW()-1,FALSE))</x:f>
        <x:v>1.6</x:v>
      </x:c>
      <x:c r="CA36">
        <x:f ca="1">IF(AND(ISNUMBER($CA$107),$B$86=1),$CA$107,HLOOKUP(INDIRECT(ADDRESS(2,COLUMN())),OFFSET($CL$2,0,0,ROW()-1,84),ROW()-1,FALSE))</x:f>
        <x:v>1.4</x:v>
      </x:c>
      <x:c r="CB36">
        <x:f ca="1">IF(AND(ISNUMBER($CB$107),$B$86=1),$CB$107,HLOOKUP(INDIRECT(ADDRESS(2,COLUMN())),OFFSET($CL$2,0,0,ROW()-1,84),ROW()-1,FALSE))</x:f>
        <x:v>1.3</x:v>
      </x:c>
      <x:c r="CC36">
        <x:f ca="1">IF(AND(ISNUMBER($CC$107),$B$86=1),$CC$107,HLOOKUP(INDIRECT(ADDRESS(2,COLUMN())),OFFSET($CL$2,0,0,ROW()-1,84),ROW()-1,FALSE))</x:f>
        <x:v>1.4</x:v>
      </x:c>
      <x:c r="CD36">
        <x:f ca="1">IF(AND(ISNUMBER($CD$107),$B$86=1),$CD$107,HLOOKUP(INDIRECT(ADDRESS(2,COLUMN())),OFFSET($CL$2,0,0,ROW()-1,84),ROW()-1,FALSE))</x:f>
        <x:v>1.4</x:v>
      </x:c>
      <x:c r="CE36">
        <x:f ca="1">IF(AND(ISNUMBER($CE$107),$B$86=1),$CE$107,HLOOKUP(INDIRECT(ADDRESS(2,COLUMN())),OFFSET($CL$2,0,0,ROW()-1,84),ROW()-1,FALSE))</x:f>
        <x:v>1.4</x:v>
      </x:c>
      <x:c r="CF36">
        <x:f ca="1">IF(AND(ISNUMBER($CF$107),$B$86=1),$CF$107,HLOOKUP(INDIRECT(ADDRESS(2,COLUMN())),OFFSET($CL$2,0,0,ROW()-1,84),ROW()-1,FALSE))</x:f>
        <x:v>1.7</x:v>
      </x:c>
      <x:c r="CG36">
        <x:f ca="1">IF(AND(ISNUMBER($CG$107),$B$86=1),$CG$107,HLOOKUP(INDIRECT(ADDRESS(2,COLUMN())),OFFSET($CL$2,0,0,ROW()-1,84),ROW()-1,FALSE))</x:f>
        <x:v>1.7</x:v>
      </x:c>
      <x:c r="CH36">
        <x:f ca="1">IF(AND(ISNUMBER($CH$107),$B$86=1),$CH$107,HLOOKUP(INDIRECT(ADDRESS(2,COLUMN())),OFFSET($CL$2,0,0,ROW()-1,84),ROW()-1,FALSE))</x:f>
        <x:v>1.8</x:v>
      </x:c>
      <x:c r="CI36">
        <x:f ca="1">IF(AND(ISNUMBER($CI$107),$B$86=1),$CI$107,HLOOKUP(INDIRECT(ADDRESS(2,COLUMN())),OFFSET($CL$2,0,0,ROW()-1,84),ROW()-1,FALSE))</x:f>
        <x:v>1.6</x:v>
      </x:c>
      <x:c r="CJ36">
        <x:f ca="1">IF(AND(ISNUMBER($CJ$107),$B$86=1),$CJ$107,HLOOKUP(INDIRECT(ADDRESS(2,COLUMN())),OFFSET($CL$2,0,0,ROW()-1,84),ROW()-1,FALSE))</x:f>
        <x:v>1.37</x:v>
      </x:c>
      <x:c r="CK36">
        <x:f ca="1">IF(AND(ISNUMBER($CK$107),$B$86=1),$CK$107,HLOOKUP(INDIRECT(ADDRESS(2,COLUMN())),OFFSET($CL$2,0,0,ROW()-1,84),ROW()-1,FALSE))</x:f>
        <x:v>1.47</x:v>
      </x:c>
      <x:c r="CL36" t="str">
        <x:f>""</x:f>
        <x:v/>
      </x:c>
      <x:c r="CM36">
        <x:f>5.26</x:f>
        <x:v>5.26</x:v>
      </x:c>
      <x:c r="CN36">
        <x:f>5.59</x:f>
        <x:v>5.59</x:v>
      </x:c>
      <x:c r="CO36">
        <x:f>6.03</x:f>
        <x:v>6.03</x:v>
      </x:c>
      <x:c r="CP36">
        <x:f>6.44</x:f>
        <x:v>6.44</x:v>
      </x:c>
      <x:c r="CQ36">
        <x:f>7.47</x:f>
        <x:v>7.47</x:v>
      </x:c>
      <x:c r="CR36">
        <x:f>9.73</x:f>
        <x:v>9.73</x:v>
      </x:c>
      <x:c r="CS36">
        <x:f>11.05</x:f>
        <x:v>11.05</x:v>
      </x:c>
      <x:c r="CT36">
        <x:f>10.8</x:f>
        <x:v>10.8</x:v>
      </x:c>
      <x:c r="CU36">
        <x:f>10.68</x:f>
        <x:v>10.68</x:v>
      </x:c>
      <x:c r="CV36">
        <x:f>10.94</x:f>
        <x:v>10.94</x:v>
      </x:c>
      <x:c r="CW36">
        <x:f>10.99</x:f>
        <x:v>10.99</x:v>
      </x:c>
      <x:c r="CX36">
        <x:f>13.27</x:f>
        <x:v>13.27</x:v>
      </x:c>
      <x:c r="CY36">
        <x:f>12.01</x:f>
        <x:v>12.01</x:v>
      </x:c>
      <x:c r="CZ36">
        <x:f>10.72</x:f>
        <x:v>10.72</x:v>
      </x:c>
      <x:c r="DA36">
        <x:f>10.82</x:f>
        <x:v>10.82</x:v>
      </x:c>
      <x:c r="DB36">
        <x:f>11.19</x:f>
        <x:v>11.19</x:v>
      </x:c>
      <x:c r="DC36">
        <x:f>13.35</x:f>
        <x:v>13.35</x:v>
      </x:c>
      <x:c r="DD36">
        <x:f>14.81</x:f>
        <x:v>14.81</x:v>
      </x:c>
      <x:c r="DE36">
        <x:f>17.04</x:f>
        <x:v>17.04</x:v>
      </x:c>
      <x:c r="DF36">
        <x:f>26.87747036</x:f>
        <x:v>26.87747036</x:v>
      </x:c>
      <x:c r="DG36">
        <x:f>12.44</x:f>
        <x:v>12.44</x:v>
      </x:c>
      <x:c r="DH36">
        <x:f>11.94</x:f>
        <x:v>11.94</x:v>
      </x:c>
      <x:c r="DI36">
        <x:f>12.21</x:f>
        <x:v>12.21</x:v>
      </x:c>
      <x:c r="DJ36">
        <x:f>12.48341931</x:f>
        <x:v>12.48341931</x:v>
      </x:c>
      <x:c r="DK36">
        <x:f>12.66</x:f>
        <x:v>12.66</x:v>
      </x:c>
      <x:c r="DL36">
        <x:f>12.88</x:f>
        <x:v>12.88</x:v>
      </x:c>
      <x:c r="DM36">
        <x:f>13.87</x:f>
        <x:v>13.87</x:v>
      </x:c>
      <x:c r="DN36">
        <x:f>14.62</x:f>
        <x:v>14.62</x:v>
      </x:c>
      <x:c r="DO36">
        <x:f>15.44</x:f>
        <x:v>15.44</x:v>
      </x:c>
      <x:c r="DP36">
        <x:f>17.33</x:f>
        <x:v>17.329999999999998</x:v>
      </x:c>
      <x:c r="DQ36">
        <x:f>18.96</x:f>
        <x:v>18.96</x:v>
      </x:c>
      <x:c r="DR36">
        <x:f>20.1</x:f>
        <x:v>20.100000000000001</x:v>
      </x:c>
      <x:c r="DS36">
        <x:f>21.03</x:f>
        <x:v>21.03</x:v>
      </x:c>
      <x:c r="DT36">
        <x:f>20.4</x:f>
        <x:v>20.399999999999999</x:v>
      </x:c>
      <x:c r="DU36">
        <x:f>16.96</x:f>
        <x:v>16.96</x:v>
      </x:c>
      <x:c r="DV36">
        <x:f>19.35</x:f>
        <x:v>19.350000000000001</x:v>
      </x:c>
      <x:c r="DW36">
        <x:f>17.58</x:f>
        <x:v>17.579999999999998</x:v>
      </x:c>
      <x:c r="DX36">
        <x:f>18.5</x:f>
        <x:v>18.5</x:v>
      </x:c>
      <x:c r="DY36">
        <x:f>19.18</x:f>
        <x:v>19.18</x:v>
      </x:c>
      <x:c r="DZ36">
        <x:f>20.76</x:f>
        <x:v>20.76</x:v>
      </x:c>
      <x:c r="EA36">
        <x:f>30.47</x:f>
        <x:v>30.47</x:v>
      </x:c>
      <x:c r="EB36">
        <x:f>46.93</x:f>
        <x:v>46.93</x:v>
      </x:c>
      <x:c r="EC36">
        <x:f>54</x:f>
        <x:v>54</x:v>
      </x:c>
      <x:c r="ED36">
        <x:f>44.47</x:f>
        <x:v>44.47</x:v>
      </x:c>
      <x:c r="EE36">
        <x:f>3.03</x:f>
        <x:v>3.03</x:v>
      </x:c>
      <x:c r="EF36">
        <x:f>2.21</x:f>
        <x:v>2.21</x:v>
      </x:c>
      <x:c r="EG36">
        <x:f>2.16</x:f>
        <x:v>2.16</x:v>
      </x:c>
      <x:c r="EH36">
        <x:f>2.3</x:f>
        <x:v>2.2999999999999998</x:v>
      </x:c>
      <x:c r="EI36">
        <x:f>2.14</x:f>
        <x:v>2.14</x:v>
      </x:c>
      <x:c r="EJ36">
        <x:f>1.79</x:f>
        <x:v>1.79</x:v>
      </x:c>
      <x:c r="EK36">
        <x:f>1.98</x:f>
        <x:v>1.98</x:v>
      </x:c>
      <x:c r="EL36">
        <x:f>2.08</x:f>
        <x:v>2.08</x:v>
      </x:c>
      <x:c r="EM36">
        <x:f>2.37</x:f>
        <x:v>2.37</x:v>
      </x:c>
      <x:c r="EN36">
        <x:f>2.74</x:f>
        <x:v>2.74</x:v>
      </x:c>
      <x:c r="EO36">
        <x:f>3.29</x:f>
        <x:v>3.29</x:v>
      </x:c>
      <x:c r="EP36">
        <x:f>3.09</x:f>
        <x:v>3.09</x:v>
      </x:c>
      <x:c r="EQ36">
        <x:f>2.48</x:f>
        <x:v>2.48</x:v>
      </x:c>
      <x:c r="ER36">
        <x:f>1.87</x:f>
        <x:v>1.87</x:v>
      </x:c>
      <x:c r="ES36">
        <x:f>1.7</x:f>
        <x:v>1.7</x:v>
      </x:c>
      <x:c r="ET36">
        <x:f>1.75</x:f>
        <x:v>1.75</x:v>
      </x:c>
      <x:c r="EU36">
        <x:f>1.65</x:f>
        <x:v>1.65</x:v>
      </x:c>
      <x:c r="EV36">
        <x:f>1.4</x:f>
        <x:v>1.4</x:v>
      </x:c>
      <x:c r="EW36">
        <x:f>1.16</x:f>
        <x:v>1.1599999999999999</x:v>
      </x:c>
      <x:c r="EX36">
        <x:f>1.13</x:f>
        <x:v>1.1299999999999999</x:v>
      </x:c>
      <x:c r="EY36">
        <x:f>1.24</x:f>
        <x:v>1.24</x:v>
      </x:c>
      <x:c r="EZ36">
        <x:f>1.32</x:f>
        <x:v>1.32</x:v>
      </x:c>
      <x:c r="FA36">
        <x:f>1.56</x:f>
        <x:v>1.56</x:v>
      </x:c>
      <x:c r="FB36">
        <x:f>1.69</x:f>
        <x:v>1.69</x:v>
      </x:c>
      <x:c r="FC36">
        <x:f>1.64</x:f>
        <x:v>1.64</x:v>
      </x:c>
      <x:c r="FD36">
        <x:f>1.6</x:f>
        <x:v>1.6</x:v>
      </x:c>
      <x:c r="FE36">
        <x:f>1.71</x:f>
        <x:v>1.71</x:v>
      </x:c>
      <x:c r="FF36">
        <x:f>1.6</x:f>
        <x:v>1.6</x:v>
      </x:c>
      <x:c r="FG36">
        <x:f>1.4</x:f>
        <x:v>1.4</x:v>
      </x:c>
      <x:c r="FH36">
        <x:f>1.3</x:f>
        <x:v>1.3</x:v>
      </x:c>
      <x:c r="FI36">
        <x:f>1.4</x:f>
        <x:v>1.4</x:v>
      </x:c>
      <x:c r="FJ36">
        <x:f>1.4</x:f>
        <x:v>1.4</x:v>
      </x:c>
      <x:c r="FK36">
        <x:f>1.4</x:f>
        <x:v>1.4</x:v>
      </x:c>
      <x:c r="FL36">
        <x:f>1.7</x:f>
        <x:v>1.7</x:v>
      </x:c>
      <x:c r="FM36">
        <x:f>1.7</x:f>
        <x:v>1.7</x:v>
      </x:c>
      <x:c r="FN36">
        <x:f>1.8</x:f>
        <x:v>1.8</x:v>
      </x:c>
      <x:c r="FO36">
        <x:f>1.6</x:f>
        <x:v>1.6</x:v>
      </x:c>
      <x:c r="FP36">
        <x:f>1.37</x:f>
        <x:v>1.37</x:v>
      </x:c>
      <x:c r="FQ36">
        <x:f>1.47</x:f>
        <x:v>1.47</x:v>
      </x:c>
    </x:row>
    <x:row r="37" spans="1:173" x14ac:dyDescent="0.25">
      <x:c r="A37" t="str">
        <x:f>"        737 Max"</x:f>
        <x:v xml:space="preserve">        737 Max</x:v>
      </x:c>
      <x:c r="B37" t="str">
        <x:f>"PCFSMB7M Index"</x:f>
        <x:v>PCFSMB7M Index</x:v>
      </x:c>
      <x:c r="C37" t="str">
        <x:f t="shared" si="14"/>
        <x:v>PR005</x:v>
      </x:c>
      <x:c r="D37" t="str">
        <x:f t="shared" si="15"/>
        <x:v>PX_LAST</x:v>
      </x:c>
      <x:c r="E37" t="str">
        <x:f t="shared" si="16"/>
        <x:v>Dynamic</x:v>
      </x:c>
      <x:c r="F37" t="str">
        <x:f ca="1">IF(AND(ISNUMBER($F$108),$B$86=1),$F$108,HLOOKUP(INDIRECT(ADDRESS(2,COLUMN())),OFFSET($CL$2,0,0,ROW()-1,84),ROW()-1,FALSE))</x:f>
        <x:v/>
      </x:c>
      <x:c r="G37">
        <x:f ca="1">IF(AND(ISNUMBER($G$108),$B$86=1),$G$108,HLOOKUP(INDIRECT(ADDRESS(2,COLUMN())),OFFSET($CL$2,0,0,ROW()-1,84),ROW()-1,FALSE))</x:f>
        <x:v>2.92</x:v>
      </x:c>
      <x:c r="H37">
        <x:f ca="1">IF(AND(ISNUMBER($H$108),$B$86=1),$H$108,HLOOKUP(INDIRECT(ADDRESS(2,COLUMN())),OFFSET($CL$2,0,0,ROW()-1,84),ROW()-1,FALSE))</x:f>
        <x:v>2.74</x:v>
      </x:c>
      <x:c r="I37">
        <x:f ca="1">IF(AND(ISNUMBER($I$108),$B$86=1),$I$108,HLOOKUP(INDIRECT(ADDRESS(2,COLUMN())),OFFSET($CL$2,0,0,ROW()-1,84),ROW()-1,FALSE))</x:f>
        <x:v>3.23</x:v>
      </x:c>
      <x:c r="J37">
        <x:f ca="1">IF(AND(ISNUMBER($J$108),$B$86=1),$J$108,HLOOKUP(INDIRECT(ADDRESS(2,COLUMN())),OFFSET($CL$2,0,0,ROW()-1,84),ROW()-1,FALSE))</x:f>
        <x:v>3.91</x:v>
      </x:c>
      <x:c r="K37">
        <x:f ca="1">IF(AND(ISNUMBER($K$108),$B$86=1),$K$108,HLOOKUP(INDIRECT(ADDRESS(2,COLUMN())),OFFSET($CL$2,0,0,ROW()-1,84),ROW()-1,FALSE))</x:f>
        <x:v>5.2</x:v>
      </x:c>
      <x:c r="L37">
        <x:f ca="1">IF(AND(ISNUMBER($L$108),$B$86=1),$L$108,HLOOKUP(INDIRECT(ADDRESS(2,COLUMN())),OFFSET($CL$2,0,0,ROW()-1,84),ROW()-1,FALSE))</x:f>
        <x:v>7.9</x:v>
      </x:c>
      <x:c r="M37">
        <x:f ca="1">IF(AND(ISNUMBER($M$108),$B$86=1),$M$108,HLOOKUP(INDIRECT(ADDRESS(2,COLUMN())),OFFSET($CL$2,0,0,ROW()-1,84),ROW()-1,FALSE))</x:f>
        <x:v>9.85</x:v>
      </x:c>
      <x:c r="N37">
        <x:f ca="1">IF(AND(ISNUMBER($N$108),$B$86=1),$N$108,HLOOKUP(INDIRECT(ADDRESS(2,COLUMN())),OFFSET($CL$2,0,0,ROW()-1,84),ROW()-1,FALSE))</x:f>
        <x:v>12.35</x:v>
      </x:c>
      <x:c r="O37">
        <x:f ca="1">IF(AND(ISNUMBER($O$108),$B$86=1),$O$108,HLOOKUP(INDIRECT(ADDRESS(2,COLUMN())),OFFSET($CL$2,0,0,ROW()-1,84),ROW()-1,FALSE))</x:f>
        <x:v>14.48</x:v>
      </x:c>
      <x:c r="P37">
        <x:f ca="1">IF(AND(ISNUMBER($P$108),$B$86=1),$P$108,HLOOKUP(INDIRECT(ADDRESS(2,COLUMN())),OFFSET($CL$2,0,0,ROW()-1,84),ROW()-1,FALSE))</x:f>
        <x:v>15.74</x:v>
      </x:c>
      <x:c r="Q37">
        <x:f ca="1">IF(AND(ISNUMBER($Q$108),$B$86=1),$Q$108,HLOOKUP(INDIRECT(ADDRESS(2,COLUMN())),OFFSET($CL$2,0,0,ROW()-1,84),ROW()-1,FALSE))</x:f>
        <x:v>15.57</x:v>
      </x:c>
      <x:c r="R37">
        <x:f ca="1">IF(AND(ISNUMBER($R$108),$B$86=1),$R$108,HLOOKUP(INDIRECT(ADDRESS(2,COLUMN())),OFFSET($CL$2,0,0,ROW()-1,84),ROW()-1,FALSE))</x:f>
        <x:v>16.43</x:v>
      </x:c>
      <x:c r="S37">
        <x:f ca="1">IF(AND(ISNUMBER($S$108),$B$86=1),$S$108,HLOOKUP(INDIRECT(ADDRESS(2,COLUMN())),OFFSET($CL$2,0,0,ROW()-1,84),ROW()-1,FALSE))</x:f>
        <x:v>17.18</x:v>
      </x:c>
      <x:c r="T37">
        <x:f ca="1">IF(AND(ISNUMBER($T$108),$B$86=1),$T$108,HLOOKUP(INDIRECT(ADDRESS(2,COLUMN())),OFFSET($CL$2,0,0,ROW()-1,84),ROW()-1,FALSE))</x:f>
        <x:v>17.600000000000001</x:v>
      </x:c>
      <x:c r="U37">
        <x:f ca="1">IF(AND(ISNUMBER($U$108),$B$86=1),$U$108,HLOOKUP(INDIRECT(ADDRESS(2,COLUMN())),OFFSET($CL$2,0,0,ROW()-1,84),ROW()-1,FALSE))</x:f>
        <x:v>18.18</x:v>
      </x:c>
      <x:c r="V37">
        <x:f ca="1">IF(AND(ISNUMBER($V$108),$B$86=1),$V$108,HLOOKUP(INDIRECT(ADDRESS(2,COLUMN())),OFFSET($CL$2,0,0,ROW()-1,84),ROW()-1,FALSE))</x:f>
        <x:v>19.63</x:v>
      </x:c>
      <x:c r="W37">
        <x:f ca="1">IF(AND(ISNUMBER($W$108),$B$86=1),$W$108,HLOOKUP(INDIRECT(ADDRESS(2,COLUMN())),OFFSET($CL$2,0,0,ROW()-1,84),ROW()-1,FALSE))</x:f>
        <x:v>21.64</x:v>
      </x:c>
      <x:c r="X37">
        <x:f ca="1">IF(AND(ISNUMBER($X$108),$B$86=1),$X$108,HLOOKUP(INDIRECT(ADDRESS(2,COLUMN())),OFFSET($CL$2,0,0,ROW()-1,84),ROW()-1,FALSE))</x:f>
        <x:v>22.8</x:v>
      </x:c>
      <x:c r="Y37">
        <x:f ca="1">IF(AND(ISNUMBER($Y$108),$B$86=1),$Y$108,HLOOKUP(INDIRECT(ADDRESS(2,COLUMN())),OFFSET($CL$2,0,0,ROW()-1,84),ROW()-1,FALSE))</x:f>
        <x:v>23.41</x:v>
      </x:c>
      <x:c r="Z37">
        <x:f ca="1">IF(AND(ISNUMBER($Z$108),$B$86=1),$Z$108,HLOOKUP(INDIRECT(ADDRESS(2,COLUMN())),OFFSET($CL$2,0,0,ROW()-1,84),ROW()-1,FALSE))</x:f>
        <x:v>25.24</x:v>
      </x:c>
      <x:c r="AA37">
        <x:f ca="1">IF(AND(ISNUMBER($AA$108),$B$86=1),$AA$108,HLOOKUP(INDIRECT(ADDRESS(2,COLUMN())),OFFSET($CL$2,0,0,ROW()-1,84),ROW()-1,FALSE))</x:f>
        <x:v>27.8</x:v>
      </x:c>
      <x:c r="AB37">
        <x:f ca="1">IF(AND(ISNUMBER($AB$108),$B$86=1),$AB$108,HLOOKUP(INDIRECT(ADDRESS(2,COLUMN())),OFFSET($CL$2,0,0,ROW()-1,84),ROW()-1,FALSE))</x:f>
        <x:v>27.2</x:v>
      </x:c>
      <x:c r="AC37">
        <x:f ca="1">IF(AND(ISNUMBER($AC$108),$B$86=1),$AC$108,HLOOKUP(INDIRECT(ADDRESS(2,COLUMN())),OFFSET($CL$2,0,0,ROW()-1,84),ROW()-1,FALSE))</x:f>
        <x:v>27.3</x:v>
      </x:c>
      <x:c r="AD37">
        <x:f ca="1">IF(AND(ISNUMBER($AD$108),$B$86=1),$AD$108,HLOOKUP(INDIRECT(ADDRESS(2,COLUMN())),OFFSET($CL$2,0,0,ROW()-1,84),ROW()-1,FALSE))</x:f>
        <x:v>30.5</x:v>
      </x:c>
      <x:c r="AE37">
        <x:f ca="1">IF(AND(ISNUMBER($AE$108),$B$86=1),$AE$108,HLOOKUP(INDIRECT(ADDRESS(2,COLUMN())),OFFSET($CL$2,0,0,ROW()-1,84),ROW()-1,FALSE))</x:f>
        <x:v>34</x:v>
      </x:c>
      <x:c r="AF37">
        <x:f ca="1">IF(AND(ISNUMBER($AF$108),$B$86=1),$AF$108,HLOOKUP(INDIRECT(ADDRESS(2,COLUMN())),OFFSET($CL$2,0,0,ROW()-1,84),ROW()-1,FALSE))</x:f>
        <x:v>36.4</x:v>
      </x:c>
      <x:c r="AG37">
        <x:f ca="1">IF(AND(ISNUMBER($AG$108),$B$86=1),$AG$108,HLOOKUP(INDIRECT(ADDRESS(2,COLUMN())),OFFSET($CL$2,0,0,ROW()-1,84),ROW()-1,FALSE))</x:f>
        <x:v>38.4</x:v>
      </x:c>
      <x:c r="AH37">
        <x:f ca="1">IF(AND(ISNUMBER($AH$108),$B$86=1),$AH$108,HLOOKUP(INDIRECT(ADDRESS(2,COLUMN())),OFFSET($CL$2,0,0,ROW()-1,84),ROW()-1,FALSE))</x:f>
        <x:v>40.9</x:v>
      </x:c>
      <x:c r="AI37">
        <x:f ca="1">IF(AND(ISNUMBER($AI$108),$B$86=1),$AI$108,HLOOKUP(INDIRECT(ADDRESS(2,COLUMN())),OFFSET($CL$2,0,0,ROW()-1,84),ROW()-1,FALSE))</x:f>
        <x:v>49.1</x:v>
      </x:c>
      <x:c r="AJ37">
        <x:f ca="1">IF(AND(ISNUMBER($AJ$108),$B$86=1),$AJ$108,HLOOKUP(INDIRECT(ADDRESS(2,COLUMN())),OFFSET($CL$2,0,0,ROW()-1,84),ROW()-1,FALSE))</x:f>
        <x:v>58.4</x:v>
      </x:c>
      <x:c r="AK37">
        <x:f ca="1">IF(AND(ISNUMBER($AK$108),$B$86=1),$AK$108,HLOOKUP(INDIRECT(ADDRESS(2,COLUMN())),OFFSET($CL$2,0,0,ROW()-1,84),ROW()-1,FALSE))</x:f>
        <x:v>72.599999999999994</x:v>
      </x:c>
      <x:c r="AL37">
        <x:f ca="1">IF(AND(ISNUMBER($AL$108),$B$86=1),$AL$108,HLOOKUP(INDIRECT(ADDRESS(2,COLUMN())),OFFSET($CL$2,0,0,ROW()-1,84),ROW()-1,FALSE))</x:f>
        <x:v>66.3</x:v>
      </x:c>
      <x:c r="AM37">
        <x:f ca="1">IF(AND(ISNUMBER($AM$108),$B$86=1),$AM$108,HLOOKUP(INDIRECT(ADDRESS(2,COLUMN())),OFFSET($CL$2,0,0,ROW()-1,84),ROW()-1,FALSE))</x:f>
        <x:v>81.599999999999994</x:v>
      </x:c>
      <x:c r="AN37">
        <x:f ca="1">IF(AND(ISNUMBER($AN$108),$B$86=1),$AN$108,HLOOKUP(INDIRECT(ADDRESS(2,COLUMN())),OFFSET($CL$2,0,0,ROW()-1,84),ROW()-1,FALSE))</x:f>
        <x:v>89.5</x:v>
      </x:c>
      <x:c r="AO37">
        <x:f ca="1">IF(AND(ISNUMBER($AO$108),$B$86=1),$AO$108,HLOOKUP(INDIRECT(ADDRESS(2,COLUMN())),OFFSET($CL$2,0,0,ROW()-1,84),ROW()-1,FALSE))</x:f>
        <x:v>95.4</x:v>
      </x:c>
      <x:c r="AP37">
        <x:f ca="1">IF(AND(ISNUMBER($AP$108),$B$86=1),$AP$108,HLOOKUP(INDIRECT(ADDRESS(2,COLUMN())),OFFSET($CL$2,0,0,ROW()-1,84),ROW()-1,FALSE))</x:f>
        <x:v>100</x:v>
      </x:c>
      <x:c r="AQ37">
        <x:f ca="1">IF(AND(ISNUMBER($AQ$108),$B$86=1),$AQ$108,HLOOKUP(INDIRECT(ADDRESS(2,COLUMN())),OFFSET($CL$2,0,0,ROW()-1,84),ROW()-1,FALSE))</x:f>
        <x:v>100</x:v>
      </x:c>
      <x:c r="AR37">
        <x:f ca="1">IF(AND(ISNUMBER($AR$108),$B$86=1),$AR$108,HLOOKUP(INDIRECT(ADDRESS(2,COLUMN())),OFFSET($CL$2,0,0,ROW()-1,84),ROW()-1,FALSE))</x:f>
        <x:v>100</x:v>
      </x:c>
      <x:c r="AS37">
        <x:f ca="1">IF(AND(ISNUMBER($AS$108),$B$86=1),$AS$108,HLOOKUP(INDIRECT(ADDRESS(2,COLUMN())),OFFSET($CL$2,0,0,ROW()-1,84),ROW()-1,FALSE))</x:f>
        <x:v>100</x:v>
      </x:c>
      <x:c r="AT37">
        <x:f ca="1">IF(AND(ISNUMBER($AT$108),$B$86=1),$AT$108,HLOOKUP(INDIRECT(ADDRESS(2,COLUMN())),OFFSET($CL$2,0,0,ROW()-1,84),ROW()-1,FALSE))</x:f>
        <x:v>100</x:v>
      </x:c>
      <x:c r="AU37">
        <x:f ca="1">IF(AND(ISNUMBER($AU$108),$B$86=1),$AU$108,HLOOKUP(INDIRECT(ADDRESS(2,COLUMN())),OFFSET($CL$2,0,0,ROW()-1,84),ROW()-1,FALSE))</x:f>
        <x:v>100</x:v>
      </x:c>
      <x:c r="AV37">
        <x:f ca="1">IF(AND(ISNUMBER($AV$108),$B$86=1),$AV$108,HLOOKUP(INDIRECT(ADDRESS(2,COLUMN())),OFFSET($CL$2,0,0,ROW()-1,84),ROW()-1,FALSE))</x:f>
        <x:v>100</x:v>
      </x:c>
      <x:c r="AW37">
        <x:f ca="1">IF(AND(ISNUMBER($AW$108),$B$86=1),$AW$108,HLOOKUP(INDIRECT(ADDRESS(2,COLUMN())),OFFSET($CL$2,0,0,ROW()-1,84),ROW()-1,FALSE))</x:f>
        <x:v>100</x:v>
      </x:c>
      <x:c r="AX37">
        <x:f ca="1">IF(AND(ISNUMBER($AX$108),$B$86=1),$AX$108,HLOOKUP(INDIRECT(ADDRESS(2,COLUMN())),OFFSET($CL$2,0,0,ROW()-1,84),ROW()-1,FALSE))</x:f>
        <x:v>100</x:v>
      </x:c>
      <x:c r="AY37">
        <x:f ca="1">IF(AND(ISNUMBER($AY$108),$B$86=1),$AY$108,HLOOKUP(INDIRECT(ADDRESS(2,COLUMN())),OFFSET($CL$2,0,0,ROW()-1,84),ROW()-1,FALSE))</x:f>
        <x:v>100</x:v>
      </x:c>
      <x:c r="AZ37">
        <x:f ca="1">IF(AND(ISNUMBER($AZ$108),$B$86=1),$AZ$108,HLOOKUP(INDIRECT(ADDRESS(2,COLUMN())),OFFSET($CL$2,0,0,ROW()-1,84),ROW()-1,FALSE))</x:f>
        <x:v>100</x:v>
      </x:c>
      <x:c r="BA37">
        <x:f ca="1">IF(AND(ISNUMBER($BA$108),$B$86=1),$BA$108,HLOOKUP(INDIRECT(ADDRESS(2,COLUMN())),OFFSET($CL$2,0,0,ROW()-1,84),ROW()-1,FALSE))</x:f>
        <x:v>100</x:v>
      </x:c>
      <x:c r="BB37">
        <x:f ca="1">IF(AND(ISNUMBER($BB$108),$B$86=1),$BB$108,HLOOKUP(INDIRECT(ADDRESS(2,COLUMN())),OFFSET($CL$2,0,0,ROW()-1,84),ROW()-1,FALSE))</x:f>
        <x:v>100</x:v>
      </x:c>
      <x:c r="BC37">
        <x:f ca="1">IF(AND(ISNUMBER($BC$108),$B$86=1),$BC$108,HLOOKUP(INDIRECT(ADDRESS(2,COLUMN())),OFFSET($CL$2,0,0,ROW()-1,84),ROW()-1,FALSE))</x:f>
        <x:v>100</x:v>
      </x:c>
      <x:c r="BD37">
        <x:f ca="1">IF(AND(ISNUMBER($BD$108),$B$86=1),$BD$108,HLOOKUP(INDIRECT(ADDRESS(2,COLUMN())),OFFSET($CL$2,0,0,ROW()-1,84),ROW()-1,FALSE))</x:f>
        <x:v>100</x:v>
      </x:c>
      <x:c r="BE37">
        <x:f ca="1">IF(AND(ISNUMBER($BE$108),$B$86=1),$BE$108,HLOOKUP(INDIRECT(ADDRESS(2,COLUMN())),OFFSET($CL$2,0,0,ROW()-1,84),ROW()-1,FALSE))</x:f>
        <x:v>100</x:v>
      </x:c>
      <x:c r="BF37">
        <x:f ca="1">IF(AND(ISNUMBER($BF$108),$B$86=1),$BF$108,HLOOKUP(INDIRECT(ADDRESS(2,COLUMN())),OFFSET($CL$2,0,0,ROW()-1,84),ROW()-1,FALSE))</x:f>
        <x:v>100</x:v>
      </x:c>
      <x:c r="BG37">
        <x:f ca="1">IF(AND(ISNUMBER($BG$108),$B$86=1),$BG$108,HLOOKUP(INDIRECT(ADDRESS(2,COLUMN())),OFFSET($CL$2,0,0,ROW()-1,84),ROW()-1,FALSE))</x:f>
        <x:v>100</x:v>
      </x:c>
      <x:c r="BH37">
        <x:f ca="1">IF(AND(ISNUMBER($BH$108),$B$86=1),$BH$108,HLOOKUP(INDIRECT(ADDRESS(2,COLUMN())),OFFSET($CL$2,0,0,ROW()-1,84),ROW()-1,FALSE))</x:f>
        <x:v>100</x:v>
      </x:c>
      <x:c r="BI37">
        <x:f ca="1">IF(AND(ISNUMBER($BI$108),$B$86=1),$BI$108,HLOOKUP(INDIRECT(ADDRESS(2,COLUMN())),OFFSET($CL$2,0,0,ROW()-1,84),ROW()-1,FALSE))</x:f>
        <x:v>100</x:v>
      </x:c>
      <x:c r="BJ37">
        <x:f ca="1">IF(AND(ISNUMBER($BJ$108),$B$86=1),$BJ$108,HLOOKUP(INDIRECT(ADDRESS(2,COLUMN())),OFFSET($CL$2,0,0,ROW()-1,84),ROW()-1,FALSE))</x:f>
        <x:v>100</x:v>
      </x:c>
      <x:c r="BK37">
        <x:f ca="1">IF(AND(ISNUMBER($BK$108),$B$86=1),$BK$108,HLOOKUP(INDIRECT(ADDRESS(2,COLUMN())),OFFSET($CL$2,0,0,ROW()-1,84),ROW()-1,FALSE))</x:f>
        <x:v>4</x:v>
      </x:c>
      <x:c r="BL37">
        <x:f ca="1">IF(AND(ISNUMBER($BL$108),$B$86=1),$BL$108,HLOOKUP(INDIRECT(ADDRESS(2,COLUMN())),OFFSET($CL$2,0,0,ROW()-1,84),ROW()-1,FALSE))</x:f>
        <x:v>4.2979940000000001</x:v>
      </x:c>
      <x:c r="BM37">
        <x:f ca="1">IF(AND(ISNUMBER($BM$108),$B$86=1),$BM$108,HLOOKUP(INDIRECT(ADDRESS(2,COLUMN())),OFFSET($CL$2,0,0,ROW()-1,84),ROW()-1,FALSE))</x:f>
        <x:v>3.6474160000000002</x:v>
      </x:c>
      <x:c r="BN37">
        <x:f ca="1">IF(AND(ISNUMBER($BN$108),$B$86=1),$BN$108,HLOOKUP(INDIRECT(ADDRESS(2,COLUMN())),OFFSET($CL$2,0,0,ROW()-1,84),ROW()-1,FALSE))</x:f>
        <x:v>2.1582729999999999</x:v>
      </x:c>
      <x:c r="BO37">
        <x:f ca="1">IF(AND(ISNUMBER($BO$108),$B$86=1),$BO$108,HLOOKUP(INDIRECT(ADDRESS(2,COLUMN())),OFFSET($CL$2,0,0,ROW()-1,84),ROW()-1,FALSE))</x:f>
        <x:v>0.41666700000000001</x:v>
      </x:c>
      <x:c r="BP37">
        <x:f ca="1">IF(AND(ISNUMBER($BP$108),$B$86=1),$BP$108,HLOOKUP(INDIRECT(ADDRESS(2,COLUMN())),OFFSET($CL$2,0,0,ROW()-1,84),ROW()-1,FALSE))</x:f>
        <x:v>0.456621</x:v>
      </x:c>
      <x:c r="BQ37">
        <x:f ca="1">IF(AND(ISNUMBER($BQ$108),$B$86=1),$BQ$108,HLOOKUP(INDIRECT(ADDRESS(2,COLUMN())),OFFSET($CL$2,0,0,ROW()-1,84),ROW()-1,FALSE))</x:f>
        <x:v>0.50761400000000001</x:v>
      </x:c>
      <x:c r="BR37">
        <x:f ca="1">IF(AND(ISNUMBER($BR$108),$B$86=1),$BR$108,HLOOKUP(INDIRECT(ADDRESS(2,COLUMN())),OFFSET($CL$2,0,0,ROW()-1,84),ROW()-1,FALSE))</x:f>
        <x:v>0</x:v>
      </x:c>
      <x:c r="BS37">
        <x:f ca="1">IF(AND(ISNUMBER($BS$108),$B$86=1),$BS$108,HLOOKUP(INDIRECT(ADDRESS(2,COLUMN())),OFFSET($CL$2,0,0,ROW()-1,84),ROW()-1,FALSE))</x:f>
        <x:v>0</x:v>
      </x:c>
      <x:c r="BT37">
        <x:f ca="1">IF(AND(ISNUMBER($BT$108),$B$86=1),$BT$108,HLOOKUP(INDIRECT(ADDRESS(2,COLUMN())),OFFSET($CL$2,0,0,ROW()-1,84),ROW()-1,FALSE))</x:f>
        <x:v>0</x:v>
      </x:c>
      <x:c r="BU37">
        <x:f ca="1">IF(AND(ISNUMBER($BU$108),$B$86=1),$BU$108,HLOOKUP(INDIRECT(ADDRESS(2,COLUMN())),OFFSET($CL$2,0,0,ROW()-1,84),ROW()-1,FALSE))</x:f>
        <x:v>0</x:v>
      </x:c>
      <x:c r="BV37">
        <x:f ca="1">IF(AND(ISNUMBER($BV$108),$B$86=1),$BV$108,HLOOKUP(INDIRECT(ADDRESS(2,COLUMN())),OFFSET($CL$2,0,0,ROW()-1,84),ROW()-1,FALSE))</x:f>
        <x:v>0</x:v>
      </x:c>
      <x:c r="BW37">
        <x:f ca="1">IF(AND(ISNUMBER($BW$108),$B$86=1),$BW$108,HLOOKUP(INDIRECT(ADDRESS(2,COLUMN())),OFFSET($CL$2,0,0,ROW()-1,84),ROW()-1,FALSE))</x:f>
        <x:v>0</x:v>
      </x:c>
      <x:c r="BX37">
        <x:f ca="1">IF(AND(ISNUMBER($BX$108),$B$86=1),$BX$108,HLOOKUP(INDIRECT(ADDRESS(2,COLUMN())),OFFSET($CL$2,0,0,ROW()-1,84),ROW()-1,FALSE))</x:f>
        <x:v>2.5</x:v>
      </x:c>
      <x:c r="BY37">
        <x:f ca="1">IF(AND(ISNUMBER($BY$108),$B$86=1),$BY$108,HLOOKUP(INDIRECT(ADDRESS(2,COLUMN())),OFFSET($CL$2,0,0,ROW()-1,84),ROW()-1,FALSE))</x:f>
        <x:v>6.7567570000000003</x:v>
      </x:c>
      <x:c r="BZ37">
        <x:f ca="1">IF(AND(ISNUMBER($BZ$108),$B$86=1),$BZ$108,HLOOKUP(INDIRECT(ADDRESS(2,COLUMN())),OFFSET($CL$2,0,0,ROW()-1,84),ROW()-1,FALSE))</x:f>
        <x:v>8.1632650000000009</x:v>
      </x:c>
      <x:c r="CA37">
        <x:f ca="1">IF(AND(ISNUMBER($CA$108),$B$86=1),$CA$108,HLOOKUP(INDIRECT(ADDRESS(2,COLUMN())),OFFSET($CL$2,0,0,ROW()-1,84),ROW()-1,FALSE))</x:f>
        <x:v>8.8235290000000006</x:v>
      </x:c>
      <x:c r="CB37">
        <x:f ca="1">IF(AND(ISNUMBER($CB$108),$B$86=1),$CB$108,HLOOKUP(INDIRECT(ADDRESS(2,COLUMN())),OFFSET($CL$2,0,0,ROW()-1,84),ROW()-1,FALSE))</x:f>
        <x:v>13.333333</x:v>
      </x:c>
      <x:c r="CC37">
        <x:f ca="1">IF(AND(ISNUMBER($CC$108),$B$86=1),$CC$108,HLOOKUP(INDIRECT(ADDRESS(2,COLUMN())),OFFSET($CL$2,0,0,ROW()-1,84),ROW()-1,FALSE))</x:f>
        <x:v>50</x:v>
      </x:c>
      <x:c r="CD37">
        <x:f ca="1">IF(AND(ISNUMBER($CD$108),$B$86=1),$CD$108,HLOOKUP(INDIRECT(ADDRESS(2,COLUMN())),OFFSET($CL$2,0,0,ROW()-1,84),ROW()-1,FALSE))</x:f>
        <x:v>54.545454999999997</x:v>
      </x:c>
      <x:c r="CE37">
        <x:f ca="1">IF(AND(ISNUMBER($CE$108),$B$86=1),$CE$108,HLOOKUP(INDIRECT(ADDRESS(2,COLUMN())),OFFSET($CL$2,0,0,ROW()-1,84),ROW()-1,FALSE))</x:f>
        <x:v>16.666667</x:v>
      </x:c>
      <x:c r="CF37" t="str">
        <x:f ca="1">IF(AND(ISNUMBER($CF$108),$B$86=1),$CF$108,HLOOKUP(INDIRECT(ADDRESS(2,COLUMN())),OFFSET($CL$2,0,0,ROW()-1,84),ROW()-1,FALSE))</x:f>
        <x:v/>
      </x:c>
      <x:c r="CG37" t="str">
        <x:f ca="1">IF(AND(ISNUMBER($CG$108),$B$86=1),$CG$108,HLOOKUP(INDIRECT(ADDRESS(2,COLUMN())),OFFSET($CL$2,0,0,ROW()-1,84),ROW()-1,FALSE))</x:f>
        <x:v/>
      </x:c>
      <x:c r="CH37" t="str">
        <x:f ca="1">IF(AND(ISNUMBER($CH$108),$B$86=1),$CH$108,HLOOKUP(INDIRECT(ADDRESS(2,COLUMN())),OFFSET($CL$2,0,0,ROW()-1,84),ROW()-1,FALSE))</x:f>
        <x:v/>
      </x:c>
      <x:c r="CI37" t="str">
        <x:f ca="1">IF(AND(ISNUMBER($CI$108),$B$86=1),$CI$108,HLOOKUP(INDIRECT(ADDRESS(2,COLUMN())),OFFSET($CL$2,0,0,ROW()-1,84),ROW()-1,FALSE))</x:f>
        <x:v/>
      </x:c>
      <x:c r="CJ37" t="str">
        <x:f ca="1">IF(AND(ISNUMBER($CJ$108),$B$86=1),$CJ$108,HLOOKUP(INDIRECT(ADDRESS(2,COLUMN())),OFFSET($CL$2,0,0,ROW()-1,84),ROW()-1,FALSE))</x:f>
        <x:v/>
      </x:c>
      <x:c r="CK37" t="str">
        <x:f ca="1">IF(AND(ISNUMBER($CK$108),$B$86=1),$CK$108,HLOOKUP(INDIRECT(ADDRESS(2,COLUMN())),OFFSET($CL$2,0,0,ROW()-1,84),ROW()-1,FALSE))</x:f>
        <x:v/>
      </x:c>
      <x:c r="CL37" t="str">
        <x:f>""</x:f>
        <x:v/>
      </x:c>
      <x:c r="CM37">
        <x:f>2.92</x:f>
        <x:v>2.92</x:v>
      </x:c>
      <x:c r="CN37">
        <x:f>2.74</x:f>
        <x:v>2.74</x:v>
      </x:c>
      <x:c r="CO37">
        <x:f>3.23</x:f>
        <x:v>3.23</x:v>
      </x:c>
      <x:c r="CP37">
        <x:f>3.91</x:f>
        <x:v>3.91</x:v>
      </x:c>
      <x:c r="CQ37">
        <x:f>5.2</x:f>
        <x:v>5.2</x:v>
      </x:c>
      <x:c r="CR37">
        <x:f>7.9</x:f>
        <x:v>7.9</x:v>
      </x:c>
      <x:c r="CS37">
        <x:f>9.85</x:f>
        <x:v>9.85</x:v>
      </x:c>
      <x:c r="CT37">
        <x:f>12.35</x:f>
        <x:v>12.35</x:v>
      </x:c>
      <x:c r="CU37">
        <x:f>14.48</x:f>
        <x:v>14.48</x:v>
      </x:c>
      <x:c r="CV37">
        <x:f>15.74</x:f>
        <x:v>15.74</x:v>
      </x:c>
      <x:c r="CW37">
        <x:f>15.57</x:f>
        <x:v>15.57</x:v>
      </x:c>
      <x:c r="CX37">
        <x:f>16.43</x:f>
        <x:v>16.43</x:v>
      </x:c>
      <x:c r="CY37">
        <x:f>17.18</x:f>
        <x:v>17.18</x:v>
      </x:c>
      <x:c r="CZ37">
        <x:f>17.6</x:f>
        <x:v>17.600000000000001</x:v>
      </x:c>
      <x:c r="DA37">
        <x:f>18.18</x:f>
        <x:v>18.18</x:v>
      </x:c>
      <x:c r="DB37">
        <x:f>19.63</x:f>
        <x:v>19.63</x:v>
      </x:c>
      <x:c r="DC37">
        <x:f>21.64</x:f>
        <x:v>21.64</x:v>
      </x:c>
      <x:c r="DD37">
        <x:f>22.8</x:f>
        <x:v>22.8</x:v>
      </x:c>
      <x:c r="DE37">
        <x:f>23.41</x:f>
        <x:v>23.41</x:v>
      </x:c>
      <x:c r="DF37">
        <x:f>25.24</x:f>
        <x:v>25.24</x:v>
      </x:c>
      <x:c r="DG37">
        <x:f>27.8</x:f>
        <x:v>27.8</x:v>
      </x:c>
      <x:c r="DH37">
        <x:f>27.2</x:f>
        <x:v>27.2</x:v>
      </x:c>
      <x:c r="DI37">
        <x:f>27.3</x:f>
        <x:v>27.3</x:v>
      </x:c>
      <x:c r="DJ37">
        <x:f>30.5</x:f>
        <x:v>30.5</x:v>
      </x:c>
      <x:c r="DK37">
        <x:f>34</x:f>
        <x:v>34</x:v>
      </x:c>
      <x:c r="DL37">
        <x:f>36.4</x:f>
        <x:v>36.4</x:v>
      </x:c>
      <x:c r="DM37">
        <x:f>38.4</x:f>
        <x:v>38.4</x:v>
      </x:c>
      <x:c r="DN37">
        <x:f>40.9</x:f>
        <x:v>40.9</x:v>
      </x:c>
      <x:c r="DO37">
        <x:f>49.1</x:f>
        <x:v>49.1</x:v>
      </x:c>
      <x:c r="DP37">
        <x:f>58.4</x:f>
        <x:v>58.4</x:v>
      </x:c>
      <x:c r="DQ37">
        <x:f>72.6</x:f>
        <x:v>72.599999999999994</x:v>
      </x:c>
      <x:c r="DR37">
        <x:f>66.3</x:f>
        <x:v>66.3</x:v>
      </x:c>
      <x:c r="DS37">
        <x:f>81.6</x:f>
        <x:v>81.599999999999994</x:v>
      </x:c>
      <x:c r="DT37">
        <x:f>89.5</x:f>
        <x:v>89.5</x:v>
      </x:c>
      <x:c r="DU37">
        <x:f>95.4</x:f>
        <x:v>95.4</x:v>
      </x:c>
      <x:c r="DV37">
        <x:f>100</x:f>
        <x:v>100</x:v>
      </x:c>
      <x:c r="DW37">
        <x:f>100</x:f>
        <x:v>100</x:v>
      </x:c>
      <x:c r="DX37">
        <x:f>100</x:f>
        <x:v>100</x:v>
      </x:c>
      <x:c r="DY37">
        <x:f>100</x:f>
        <x:v>100</x:v>
      </x:c>
      <x:c r="DZ37">
        <x:f>100</x:f>
        <x:v>100</x:v>
      </x:c>
      <x:c r="EA37">
        <x:f>100</x:f>
        <x:v>100</x:v>
      </x:c>
      <x:c r="EB37">
        <x:f>100</x:f>
        <x:v>100</x:v>
      </x:c>
      <x:c r="EC37">
        <x:f>100</x:f>
        <x:v>100</x:v>
      </x:c>
      <x:c r="ED37">
        <x:f>100</x:f>
        <x:v>100</x:v>
      </x:c>
      <x:c r="EE37">
        <x:f>100</x:f>
        <x:v>100</x:v>
      </x:c>
      <x:c r="EF37">
        <x:f>100</x:f>
        <x:v>100</x:v>
      </x:c>
      <x:c r="EG37">
        <x:f>100</x:f>
        <x:v>100</x:v>
      </x:c>
      <x:c r="EH37">
        <x:f>100</x:f>
        <x:v>100</x:v>
      </x:c>
      <x:c r="EI37">
        <x:f>100</x:f>
        <x:v>100</x:v>
      </x:c>
      <x:c r="EJ37">
        <x:f>100</x:f>
        <x:v>100</x:v>
      </x:c>
      <x:c r="EK37">
        <x:f>100</x:f>
        <x:v>100</x:v>
      </x:c>
      <x:c r="EL37">
        <x:f>100</x:f>
        <x:v>100</x:v>
      </x:c>
      <x:c r="EM37">
        <x:f>100</x:f>
        <x:v>100</x:v>
      </x:c>
      <x:c r="EN37">
        <x:f>100</x:f>
        <x:v>100</x:v>
      </x:c>
      <x:c r="EO37">
        <x:f>100</x:f>
        <x:v>100</x:v>
      </x:c>
      <x:c r="EP37">
        <x:f>100</x:f>
        <x:v>100</x:v>
      </x:c>
      <x:c r="EQ37">
        <x:f>4</x:f>
        <x:v>4</x:v>
      </x:c>
      <x:c r="ER37">
        <x:f>4.297994</x:f>
        <x:v>4.2979940000000001</x:v>
      </x:c>
      <x:c r="ES37">
        <x:f>3.647416</x:f>
        <x:v>3.6474160000000002</x:v>
      </x:c>
      <x:c r="ET37">
        <x:f>2.158273</x:f>
        <x:v>2.1582729999999999</x:v>
      </x:c>
      <x:c r="EU37">
        <x:f>0.416667</x:f>
        <x:v>0.41666700000000001</x:v>
      </x:c>
      <x:c r="EV37">
        <x:f>0.456621</x:f>
        <x:v>0.456621</x:v>
      </x:c>
      <x:c r="EW37">
        <x:f>0.507614</x:f>
        <x:v>0.50761400000000001</x:v>
      </x:c>
      <x:c r="EX37">
        <x:f>0</x:f>
        <x:v>0</x:v>
      </x:c>
      <x:c r="EY37">
        <x:f>0</x:f>
        <x:v>0</x:v>
      </x:c>
      <x:c r="EZ37">
        <x:f>0</x:f>
        <x:v>0</x:v>
      </x:c>
      <x:c r="FA37">
        <x:f>0</x:f>
        <x:v>0</x:v>
      </x:c>
      <x:c r="FB37">
        <x:f>0</x:f>
        <x:v>0</x:v>
      </x:c>
      <x:c r="FC37">
        <x:f>0</x:f>
        <x:v>0</x:v>
      </x:c>
      <x:c r="FD37">
        <x:f>2.5</x:f>
        <x:v>2.5</x:v>
      </x:c>
      <x:c r="FE37">
        <x:f>6.756757</x:f>
        <x:v>6.7567570000000003</x:v>
      </x:c>
      <x:c r="FF37">
        <x:f>8.163265</x:f>
        <x:v>8.1632650000000009</x:v>
      </x:c>
      <x:c r="FG37">
        <x:f>8.823529</x:f>
        <x:v>8.8235290000000006</x:v>
      </x:c>
      <x:c r="FH37">
        <x:f>13.333333</x:f>
        <x:v>13.333333</x:v>
      </x:c>
      <x:c r="FI37">
        <x:f>50</x:f>
        <x:v>50</x:v>
      </x:c>
      <x:c r="FJ37">
        <x:f>54.545455</x:f>
        <x:v>54.545454999999997</x:v>
      </x:c>
      <x:c r="FK37">
        <x:f>16.666667</x:f>
        <x:v>16.666667</x:v>
      </x:c>
      <x:c r="FL37" t="str">
        <x:f>""</x:f>
        <x:v/>
      </x:c>
      <x:c r="FM37" t="str">
        <x:f>""</x:f>
        <x:v/>
      </x:c>
      <x:c r="FN37" t="str">
        <x:f>""</x:f>
        <x:v/>
      </x:c>
      <x:c r="FO37" t="str">
        <x:f>""</x:f>
        <x:v/>
      </x:c>
      <x:c r="FP37" t="str">
        <x:f>""</x:f>
        <x:v/>
      </x:c>
      <x:c r="FQ37" t="str">
        <x:f>""</x:f>
        <x:v/>
      </x:c>
    </x:row>
    <x:row r="38" spans="1:173" x14ac:dyDescent="0.25">
      <x:c r="A38" t="str">
        <x:f>"        747-400"</x:f>
        <x:v xml:space="preserve">        747-400</x:v>
      </x:c>
      <x:c r="B38" t="str">
        <x:f>"PCFSB747 Index"</x:f>
        <x:v>PCFSB747 Index</x:v>
      </x:c>
      <x:c r="C38" t="str">
        <x:f t="shared" si="14"/>
        <x:v>PR005</x:v>
      </x:c>
      <x:c r="D38" t="str">
        <x:f t="shared" si="15"/>
        <x:v>PX_LAST</x:v>
      </x:c>
      <x:c r="E38" t="str">
        <x:f t="shared" si="16"/>
        <x:v>Dynamic</x:v>
      </x:c>
      <x:c r="F38" t="str">
        <x:f ca="1">IF(AND(ISNUMBER($F$109),$B$86=1),$F$109,HLOOKUP(INDIRECT(ADDRESS(2,COLUMN())),OFFSET($CL$2,0,0,ROW()-1,84),ROW()-1,FALSE))</x:f>
        <x:v/>
      </x:c>
      <x:c r="G38">
        <x:f ca="1">IF(AND(ISNUMBER($G$109),$B$86=1),$G$109,HLOOKUP(INDIRECT(ADDRESS(2,COLUMN())),OFFSET($CL$2,0,0,ROW()-1,84),ROW()-1,FALSE))</x:f>
        <x:v>24.34</x:v>
      </x:c>
      <x:c r="H38">
        <x:f ca="1">IF(AND(ISNUMBER($H$109),$B$86=1),$H$109,HLOOKUP(INDIRECT(ADDRESS(2,COLUMN())),OFFSET($CL$2,0,0,ROW()-1,84),ROW()-1,FALSE))</x:f>
        <x:v>24.59</x:v>
      </x:c>
      <x:c r="I38">
        <x:f ca="1">IF(AND(ISNUMBER($I$109),$B$86=1),$I$109,HLOOKUP(INDIRECT(ADDRESS(2,COLUMN())),OFFSET($CL$2,0,0,ROW()-1,84),ROW()-1,FALSE))</x:f>
        <x:v>25.49</x:v>
      </x:c>
      <x:c r="J38">
        <x:f ca="1">IF(AND(ISNUMBER($J$109),$B$86=1),$J$109,HLOOKUP(INDIRECT(ADDRESS(2,COLUMN())),OFFSET($CL$2,0,0,ROW()-1,84),ROW()-1,FALSE))</x:f>
        <x:v>25.82</x:v>
      </x:c>
      <x:c r="K38">
        <x:f ca="1">IF(AND(ISNUMBER($K$109),$B$86=1),$K$109,HLOOKUP(INDIRECT(ADDRESS(2,COLUMN())),OFFSET($CL$2,0,0,ROW()-1,84),ROW()-1,FALSE))</x:f>
        <x:v>27.12</x:v>
      </x:c>
      <x:c r="L38">
        <x:f ca="1">IF(AND(ISNUMBER($L$109),$B$86=1),$L$109,HLOOKUP(INDIRECT(ADDRESS(2,COLUMN())),OFFSET($CL$2,0,0,ROW()-1,84),ROW()-1,FALSE))</x:f>
        <x:v>27.78</x:v>
      </x:c>
      <x:c r="M38">
        <x:f ca="1">IF(AND(ISNUMBER($M$109),$B$86=1),$M$109,HLOOKUP(INDIRECT(ADDRESS(2,COLUMN())),OFFSET($CL$2,0,0,ROW()-1,84),ROW()-1,FALSE))</x:f>
        <x:v>29.08</x:v>
      </x:c>
      <x:c r="N38">
        <x:f ca="1">IF(AND(ISNUMBER($N$109),$B$86=1),$N$109,HLOOKUP(INDIRECT(ADDRESS(2,COLUMN())),OFFSET($CL$2,0,0,ROW()-1,84),ROW()-1,FALSE))</x:f>
        <x:v>28.01</x:v>
      </x:c>
      <x:c r="O38">
        <x:f ca="1">IF(AND(ISNUMBER($O$109),$B$86=1),$O$109,HLOOKUP(INDIRECT(ADDRESS(2,COLUMN())),OFFSET($CL$2,0,0,ROW()-1,84),ROW()-1,FALSE))</x:f>
        <x:v>29.45</x:v>
      </x:c>
      <x:c r="P38">
        <x:f ca="1">IF(AND(ISNUMBER($P$109),$B$86=1),$P$109,HLOOKUP(INDIRECT(ADDRESS(2,COLUMN())),OFFSET($CL$2,0,0,ROW()-1,84),ROW()-1,FALSE))</x:f>
        <x:v>28.48</x:v>
      </x:c>
      <x:c r="Q38">
        <x:f ca="1">IF(AND(ISNUMBER($Q$109),$B$86=1),$Q$109,HLOOKUP(INDIRECT(ADDRESS(2,COLUMN())),OFFSET($CL$2,0,0,ROW()-1,84),ROW()-1,FALSE))</x:f>
        <x:v>25.4</x:v>
      </x:c>
      <x:c r="R38">
        <x:f ca="1">IF(AND(ISNUMBER($R$109),$B$86=1),$R$109,HLOOKUP(INDIRECT(ADDRESS(2,COLUMN())),OFFSET($CL$2,0,0,ROW()-1,84),ROW()-1,FALSE))</x:f>
        <x:v>25.64</x:v>
      </x:c>
      <x:c r="S38">
        <x:f ca="1">IF(AND(ISNUMBER($S$109),$B$86=1),$S$109,HLOOKUP(INDIRECT(ADDRESS(2,COLUMN())),OFFSET($CL$2,0,0,ROW()-1,84),ROW()-1,FALSE))</x:f>
        <x:v>25.32</x:v>
      </x:c>
      <x:c r="T38">
        <x:f ca="1">IF(AND(ISNUMBER($T$109),$B$86=1),$T$109,HLOOKUP(INDIRECT(ADDRESS(2,COLUMN())),OFFSET($CL$2,0,0,ROW()-1,84),ROW()-1,FALSE))</x:f>
        <x:v>25</x:v>
      </x:c>
      <x:c r="U38">
        <x:f ca="1">IF(AND(ISNUMBER($U$109),$B$86=1),$U$109,HLOOKUP(INDIRECT(ADDRESS(2,COLUMN())),OFFSET($CL$2,0,0,ROW()-1,84),ROW()-1,FALSE))</x:f>
        <x:v>27.24</x:v>
      </x:c>
      <x:c r="V38">
        <x:f ca="1">IF(AND(ISNUMBER($V$109),$B$86=1),$V$109,HLOOKUP(INDIRECT(ADDRESS(2,COLUMN())),OFFSET($CL$2,0,0,ROW()-1,84),ROW()-1,FALSE))</x:f>
        <x:v>27.16</x:v>
      </x:c>
      <x:c r="W38">
        <x:f ca="1">IF(AND(ISNUMBER($W$109),$B$86=1),$W$109,HLOOKUP(INDIRECT(ADDRESS(2,COLUMN())),OFFSET($CL$2,0,0,ROW()-1,84),ROW()-1,FALSE))</x:f>
        <x:v>28.34</x:v>
      </x:c>
      <x:c r="X38">
        <x:f ca="1">IF(AND(ISNUMBER($X$109),$B$86=1),$X$109,HLOOKUP(INDIRECT(ADDRESS(2,COLUMN())),OFFSET($CL$2,0,0,ROW()-1,84),ROW()-1,FALSE))</x:f>
        <x:v>28.16</x:v>
      </x:c>
      <x:c r="Y38">
        <x:f ca="1">IF(AND(ISNUMBER($Y$109),$B$86=1),$Y$109,HLOOKUP(INDIRECT(ADDRESS(2,COLUMN())),OFFSET($CL$2,0,0,ROW()-1,84),ROW()-1,FALSE))</x:f>
        <x:v>28.71</x:v>
      </x:c>
      <x:c r="Z38">
        <x:f ca="1">IF(AND(ISNUMBER($Z$109),$B$86=1),$Z$109,HLOOKUP(INDIRECT(ADDRESS(2,COLUMN())),OFFSET($CL$2,0,0,ROW()-1,84),ROW()-1,FALSE))</x:f>
        <x:v>24.12698413</x:v>
      </x:c>
      <x:c r="AA38">
        <x:f ca="1">IF(AND(ISNUMBER($AA$109),$B$86=1),$AA$109,HLOOKUP(INDIRECT(ADDRESS(2,COLUMN())),OFFSET($CL$2,0,0,ROW()-1,84),ROW()-1,FALSE))</x:f>
        <x:v>21.2</x:v>
      </x:c>
      <x:c r="AB38">
        <x:f ca="1">IF(AND(ISNUMBER($AB$109),$B$86=1),$AB$109,HLOOKUP(INDIRECT(ADDRESS(2,COLUMN())),OFFSET($CL$2,0,0,ROW()-1,84),ROW()-1,FALSE))</x:f>
        <x:v>21.52</x:v>
      </x:c>
      <x:c r="AC38">
        <x:f ca="1">IF(AND(ISNUMBER($AC$109),$B$86=1),$AC$109,HLOOKUP(INDIRECT(ADDRESS(2,COLUMN())),OFFSET($CL$2,0,0,ROW()-1,84),ROW()-1,FALSE))</x:f>
        <x:v>19.3</x:v>
      </x:c>
      <x:c r="AD38">
        <x:f ca="1">IF(AND(ISNUMBER($AD$109),$B$86=1),$AD$109,HLOOKUP(INDIRECT(ADDRESS(2,COLUMN())),OFFSET($CL$2,0,0,ROW()-1,84),ROW()-1,FALSE))</x:f>
        <x:v>19.93670886</x:v>
      </x:c>
      <x:c r="AE38">
        <x:f ca="1">IF(AND(ISNUMBER($AE$109),$B$86=1),$AE$109,HLOOKUP(INDIRECT(ADDRESS(2,COLUMN())),OFFSET($CL$2,0,0,ROW()-1,84),ROW()-1,FALSE))</x:f>
        <x:v>21.2</x:v>
      </x:c>
      <x:c r="AF38">
        <x:f ca="1">IF(AND(ISNUMBER($AF$109),$B$86=1),$AF$109,HLOOKUP(INDIRECT(ADDRESS(2,COLUMN())),OFFSET($CL$2,0,0,ROW()-1,84),ROW()-1,FALSE))</x:f>
        <x:v>22.26</x:v>
      </x:c>
      <x:c r="AG38">
        <x:f ca="1">IF(AND(ISNUMBER($AG$109),$B$86=1),$AG$109,HLOOKUP(INDIRECT(ADDRESS(2,COLUMN())),OFFSET($CL$2,0,0,ROW()-1,84),ROW()-1,FALSE))</x:f>
        <x:v>23.51</x:v>
      </x:c>
      <x:c r="AH38">
        <x:f ca="1">IF(AND(ISNUMBER($AH$109),$B$86=1),$AH$109,HLOOKUP(INDIRECT(ADDRESS(2,COLUMN())),OFFSET($CL$2,0,0,ROW()-1,84),ROW()-1,FALSE))</x:f>
        <x:v>24.69</x:v>
      </x:c>
      <x:c r="AI38">
        <x:f ca="1">IF(AND(ISNUMBER($AI$109),$B$86=1),$AI$109,HLOOKUP(INDIRECT(ADDRESS(2,COLUMN())),OFFSET($CL$2,0,0,ROW()-1,84),ROW()-1,FALSE))</x:f>
        <x:v>26.91</x:v>
      </x:c>
      <x:c r="AJ38">
        <x:f ca="1">IF(AND(ISNUMBER($AJ$109),$B$86=1),$AJ$109,HLOOKUP(INDIRECT(ADDRESS(2,COLUMN())),OFFSET($CL$2,0,0,ROW()-1,84),ROW()-1,FALSE))</x:f>
        <x:v>26.97</x:v>
      </x:c>
      <x:c r="AK38">
        <x:f ca="1">IF(AND(ISNUMBER($AK$109),$B$86=1),$AK$109,HLOOKUP(INDIRECT(ADDRESS(2,COLUMN())),OFFSET($CL$2,0,0,ROW()-1,84),ROW()-1,FALSE))</x:f>
        <x:v>29.25</x:v>
      </x:c>
      <x:c r="AL38">
        <x:f ca="1">IF(AND(ISNUMBER($AL$109),$B$86=1),$AL$109,HLOOKUP(INDIRECT(ADDRESS(2,COLUMN())),OFFSET($CL$2,0,0,ROW()-1,84),ROW()-1,FALSE))</x:f>
        <x:v>30.15</x:v>
      </x:c>
      <x:c r="AM38">
        <x:f ca="1">IF(AND(ISNUMBER($AM$109),$B$86=1),$AM$109,HLOOKUP(INDIRECT(ADDRESS(2,COLUMN())),OFFSET($CL$2,0,0,ROW()-1,84),ROW()-1,FALSE))</x:f>
        <x:v>29.94</x:v>
      </x:c>
      <x:c r="AN38">
        <x:f ca="1">IF(AND(ISNUMBER($AN$109),$B$86=1),$AN$109,HLOOKUP(INDIRECT(ADDRESS(2,COLUMN())),OFFSET($CL$2,0,0,ROW()-1,84),ROW()-1,FALSE))</x:f>
        <x:v>29.18</x:v>
      </x:c>
      <x:c r="AO38">
        <x:f ca="1">IF(AND(ISNUMBER($AO$109),$B$86=1),$AO$109,HLOOKUP(INDIRECT(ADDRESS(2,COLUMN())),OFFSET($CL$2,0,0,ROW()-1,84),ROW()-1,FALSE))</x:f>
        <x:v>27.96</x:v>
      </x:c>
      <x:c r="AP38">
        <x:f ca="1">IF(AND(ISNUMBER($AP$109),$B$86=1),$AP$109,HLOOKUP(INDIRECT(ADDRESS(2,COLUMN())),OFFSET($CL$2,0,0,ROW()-1,84),ROW()-1,FALSE))</x:f>
        <x:v>32.57</x:v>
      </x:c>
      <x:c r="AQ38">
        <x:f ca="1">IF(AND(ISNUMBER($AQ$109),$B$86=1),$AQ$109,HLOOKUP(INDIRECT(ADDRESS(2,COLUMN())),OFFSET($CL$2,0,0,ROW()-1,84),ROW()-1,FALSE))</x:f>
        <x:v>32.479999999999997</x:v>
      </x:c>
      <x:c r="AR38">
        <x:f ca="1">IF(AND(ISNUMBER($AR$109),$B$86=1),$AR$109,HLOOKUP(INDIRECT(ADDRESS(2,COLUMN())),OFFSET($CL$2,0,0,ROW()-1,84),ROW()-1,FALSE))</x:f>
        <x:v>35.81</x:v>
      </x:c>
      <x:c r="AS38">
        <x:f ca="1">IF(AND(ISNUMBER($AS$109),$B$86=1),$AS$109,HLOOKUP(INDIRECT(ADDRESS(2,COLUMN())),OFFSET($CL$2,0,0,ROW()-1,84),ROW()-1,FALSE))</x:f>
        <x:v>36.409999999999997</x:v>
      </x:c>
      <x:c r="AT38">
        <x:f ca="1">IF(AND(ISNUMBER($AT$109),$B$86=1),$AT$109,HLOOKUP(INDIRECT(ADDRESS(2,COLUMN())),OFFSET($CL$2,0,0,ROW()-1,84),ROW()-1,FALSE))</x:f>
        <x:v>37.4</x:v>
      </x:c>
      <x:c r="AU38">
        <x:f ca="1">IF(AND(ISNUMBER($AU$109),$B$86=1),$AU$109,HLOOKUP(INDIRECT(ADDRESS(2,COLUMN())),OFFSET($CL$2,0,0,ROW()-1,84),ROW()-1,FALSE))</x:f>
        <x:v>38.24</x:v>
      </x:c>
      <x:c r="AV38">
        <x:f ca="1">IF(AND(ISNUMBER($AV$109),$B$86=1),$AV$109,HLOOKUP(INDIRECT(ADDRESS(2,COLUMN())),OFFSET($CL$2,0,0,ROW()-1,84),ROW()-1,FALSE))</x:f>
        <x:v>40.21</x:v>
      </x:c>
      <x:c r="AW38">
        <x:f ca="1">IF(AND(ISNUMBER($AW$109),$B$86=1),$AW$109,HLOOKUP(INDIRECT(ADDRESS(2,COLUMN())),OFFSET($CL$2,0,0,ROW()-1,84),ROW()-1,FALSE))</x:f>
        <x:v>44</x:v>
      </x:c>
      <x:c r="AX38">
        <x:f ca="1">IF(AND(ISNUMBER($AX$109),$B$86=1),$AX$109,HLOOKUP(INDIRECT(ADDRESS(2,COLUMN())),OFFSET($CL$2,0,0,ROW()-1,84),ROW()-1,FALSE))</x:f>
        <x:v>44.62</x:v>
      </x:c>
      <x:c r="AY38">
        <x:f ca="1">IF(AND(ISNUMBER($AY$109),$B$86=1),$AY$109,HLOOKUP(INDIRECT(ADDRESS(2,COLUMN())),OFFSET($CL$2,0,0,ROW()-1,84),ROW()-1,FALSE))</x:f>
        <x:v>17.02</x:v>
      </x:c>
      <x:c r="AZ38">
        <x:f ca="1">IF(AND(ISNUMBER($AZ$109),$B$86=1),$AZ$109,HLOOKUP(INDIRECT(ADDRESS(2,COLUMN())),OFFSET($CL$2,0,0,ROW()-1,84),ROW()-1,FALSE))</x:f>
        <x:v>13.21</x:v>
      </x:c>
      <x:c r="BA38">
        <x:f ca="1">IF(AND(ISNUMBER($BA$109),$B$86=1),$BA$109,HLOOKUP(INDIRECT(ADDRESS(2,COLUMN())),OFFSET($CL$2,0,0,ROW()-1,84),ROW()-1,FALSE))</x:f>
        <x:v>11.43</x:v>
      </x:c>
      <x:c r="BB38">
        <x:f ca="1">IF(AND(ISNUMBER($BB$109),$B$86=1),$BB$109,HLOOKUP(INDIRECT(ADDRESS(2,COLUMN())),OFFSET($CL$2,0,0,ROW()-1,84),ROW()-1,FALSE))</x:f>
        <x:v>12.5</x:v>
      </x:c>
      <x:c r="BC38">
        <x:f ca="1">IF(AND(ISNUMBER($BC$109),$B$86=1),$BC$109,HLOOKUP(INDIRECT(ADDRESS(2,COLUMN())),OFFSET($CL$2,0,0,ROW()-1,84),ROW()-1,FALSE))</x:f>
        <x:v>12.69</x:v>
      </x:c>
      <x:c r="BD38">
        <x:f ca="1">IF(AND(ISNUMBER($BD$109),$B$86=1),$BD$109,HLOOKUP(INDIRECT(ADDRESS(2,COLUMN())),OFFSET($CL$2,0,0,ROW()-1,84),ROW()-1,FALSE))</x:f>
        <x:v>12.18</x:v>
      </x:c>
      <x:c r="BE38">
        <x:f ca="1">IF(AND(ISNUMBER($BE$109),$B$86=1),$BE$109,HLOOKUP(INDIRECT(ADDRESS(2,COLUMN())),OFFSET($CL$2,0,0,ROW()-1,84),ROW()-1,FALSE))</x:f>
        <x:v>11.17</x:v>
      </x:c>
      <x:c r="BF38">
        <x:f ca="1">IF(AND(ISNUMBER($BF$109),$B$86=1),$BF$109,HLOOKUP(INDIRECT(ADDRESS(2,COLUMN())),OFFSET($CL$2,0,0,ROW()-1,84),ROW()-1,FALSE))</x:f>
        <x:v>13.32</x:v>
      </x:c>
      <x:c r="BG38">
        <x:f ca="1">IF(AND(ISNUMBER($BG$109),$B$86=1),$BG$109,HLOOKUP(INDIRECT(ADDRESS(2,COLUMN())),OFFSET($CL$2,0,0,ROW()-1,84),ROW()-1,FALSE))</x:f>
        <x:v>15.52</x:v>
      </x:c>
      <x:c r="BH38">
        <x:f ca="1">IF(AND(ISNUMBER($BH$109),$B$86=1),$BH$109,HLOOKUP(INDIRECT(ADDRESS(2,COLUMN())),OFFSET($CL$2,0,0,ROW()-1,84),ROW()-1,FALSE))</x:f>
        <x:v>15.4</x:v>
      </x:c>
      <x:c r="BI38">
        <x:f ca="1">IF(AND(ISNUMBER($BI$109),$B$86=1),$BI$109,HLOOKUP(INDIRECT(ADDRESS(2,COLUMN())),OFFSET($CL$2,0,0,ROW()-1,84),ROW()-1,FALSE))</x:f>
        <x:v>15.78</x:v>
      </x:c>
      <x:c r="BJ38">
        <x:f ca="1">IF(AND(ISNUMBER($BJ$109),$B$86=1),$BJ$109,HLOOKUP(INDIRECT(ADDRESS(2,COLUMN())),OFFSET($CL$2,0,0,ROW()-1,84),ROW()-1,FALSE))</x:f>
        <x:v>15.25</x:v>
      </x:c>
      <x:c r="BK38">
        <x:f ca="1">IF(AND(ISNUMBER($BK$109),$B$86=1),$BK$109,HLOOKUP(INDIRECT(ADDRESS(2,COLUMN())),OFFSET($CL$2,0,0,ROW()-1,84),ROW()-1,FALSE))</x:f>
        <x:v>15.46</x:v>
      </x:c>
      <x:c r="BL38">
        <x:f ca="1">IF(AND(ISNUMBER($BL$109),$B$86=1),$BL$109,HLOOKUP(INDIRECT(ADDRESS(2,COLUMN())),OFFSET($CL$2,0,0,ROW()-1,84),ROW()-1,FALSE))</x:f>
        <x:v>16.07</x:v>
      </x:c>
      <x:c r="BM38">
        <x:f ca="1">IF(AND(ISNUMBER($BM$109),$B$86=1),$BM$109,HLOOKUP(INDIRECT(ADDRESS(2,COLUMN())),OFFSET($CL$2,0,0,ROW()-1,84),ROW()-1,FALSE))</x:f>
        <x:v>16.03</x:v>
      </x:c>
      <x:c r="BN38">
        <x:f ca="1">IF(AND(ISNUMBER($BN$109),$B$86=1),$BN$109,HLOOKUP(INDIRECT(ADDRESS(2,COLUMN())),OFFSET($CL$2,0,0,ROW()-1,84),ROW()-1,FALSE))</x:f>
        <x:v>15.75</x:v>
      </x:c>
      <x:c r="BO38">
        <x:f ca="1">IF(AND(ISNUMBER($BO$109),$B$86=1),$BO$109,HLOOKUP(INDIRECT(ADDRESS(2,COLUMN())),OFFSET($CL$2,0,0,ROW()-1,84),ROW()-1,FALSE))</x:f>
        <x:v>16.86</x:v>
      </x:c>
      <x:c r="BP38">
        <x:f ca="1">IF(AND(ISNUMBER($BP$109),$B$86=1),$BP$109,HLOOKUP(INDIRECT(ADDRESS(2,COLUMN())),OFFSET($CL$2,0,0,ROW()-1,84),ROW()-1,FALSE))</x:f>
        <x:v>17.18</x:v>
      </x:c>
      <x:c r="BQ38">
        <x:f ca="1">IF(AND(ISNUMBER($BQ$109),$B$86=1),$BQ$109,HLOOKUP(INDIRECT(ADDRESS(2,COLUMN())),OFFSET($CL$2,0,0,ROW()-1,84),ROW()-1,FALSE))</x:f>
        <x:v>15.76</x:v>
      </x:c>
      <x:c r="BR38">
        <x:f ca="1">IF(AND(ISNUMBER($BR$109),$B$86=1),$BR$109,HLOOKUP(INDIRECT(ADDRESS(2,COLUMN())),OFFSET($CL$2,0,0,ROW()-1,84),ROW()-1,FALSE))</x:f>
        <x:v>17.59</x:v>
      </x:c>
      <x:c r="BS38">
        <x:f ca="1">IF(AND(ISNUMBER($BS$109),$B$86=1),$BS$109,HLOOKUP(INDIRECT(ADDRESS(2,COLUMN())),OFFSET($CL$2,0,0,ROW()-1,84),ROW()-1,FALSE))</x:f>
        <x:v>19.77</x:v>
      </x:c>
      <x:c r="BT38">
        <x:f ca="1">IF(AND(ISNUMBER($BT$109),$B$86=1),$BT$109,HLOOKUP(INDIRECT(ADDRESS(2,COLUMN())),OFFSET($CL$2,0,0,ROW()-1,84),ROW()-1,FALSE))</x:f>
        <x:v>19.86</x:v>
      </x:c>
      <x:c r="BU38">
        <x:f ca="1">IF(AND(ISNUMBER($BU$109),$B$86=1),$BU$109,HLOOKUP(INDIRECT(ADDRESS(2,COLUMN())),OFFSET($CL$2,0,0,ROW()-1,84),ROW()-1,FALSE))</x:f>
        <x:v>22.49</x:v>
      </x:c>
      <x:c r="BV38">
        <x:f ca="1">IF(AND(ISNUMBER($BV$109),$B$86=1),$BV$109,HLOOKUP(INDIRECT(ADDRESS(2,COLUMN())),OFFSET($CL$2,0,0,ROW()-1,84),ROW()-1,FALSE))</x:f>
        <x:v>22.49</x:v>
      </x:c>
      <x:c r="BW38">
        <x:f ca="1">IF(AND(ISNUMBER($BW$109),$B$86=1),$BW$109,HLOOKUP(INDIRECT(ADDRESS(2,COLUMN())),OFFSET($CL$2,0,0,ROW()-1,84),ROW()-1,FALSE))</x:f>
        <x:v>24.46</x:v>
      </x:c>
      <x:c r="BX38">
        <x:f ca="1">IF(AND(ISNUMBER($BX$109),$B$86=1),$BX$109,HLOOKUP(INDIRECT(ADDRESS(2,COLUMN())),OFFSET($CL$2,0,0,ROW()-1,84),ROW()-1,FALSE))</x:f>
        <x:v>23.54</x:v>
      </x:c>
      <x:c r="BY38">
        <x:f ca="1">IF(AND(ISNUMBER($BY$109),$B$86=1),$BY$109,HLOOKUP(INDIRECT(ADDRESS(2,COLUMN())),OFFSET($CL$2,0,0,ROW()-1,84),ROW()-1,FALSE))</x:f>
        <x:v>23.29</x:v>
      </x:c>
      <x:c r="BZ38">
        <x:f ca="1">IF(AND(ISNUMBER($BZ$109),$B$86=1),$BZ$109,HLOOKUP(INDIRECT(ADDRESS(2,COLUMN())),OFFSET($CL$2,0,0,ROW()-1,84),ROW()-1,FALSE))</x:f>
        <x:v>23</x:v>
      </x:c>
      <x:c r="CA38">
        <x:f ca="1">IF(AND(ISNUMBER($CA$109),$B$86=1),$CA$109,HLOOKUP(INDIRECT(ADDRESS(2,COLUMN())),OFFSET($CL$2,0,0,ROW()-1,84),ROW()-1,FALSE))</x:f>
        <x:v>22.8</x:v>
      </x:c>
      <x:c r="CB38">
        <x:f ca="1">IF(AND(ISNUMBER($CB$109),$B$86=1),$CB$109,HLOOKUP(INDIRECT(ADDRESS(2,COLUMN())),OFFSET($CL$2,0,0,ROW()-1,84),ROW()-1,FALSE))</x:f>
        <x:v>19.7</x:v>
      </x:c>
      <x:c r="CC38">
        <x:f ca="1">IF(AND(ISNUMBER($CC$109),$B$86=1),$CC$109,HLOOKUP(INDIRECT(ADDRESS(2,COLUMN())),OFFSET($CL$2,0,0,ROW()-1,84),ROW()-1,FALSE))</x:f>
        <x:v>19.899999999999999</x:v>
      </x:c>
      <x:c r="CD38">
        <x:f ca="1">IF(AND(ISNUMBER($CD$109),$B$86=1),$CD$109,HLOOKUP(INDIRECT(ADDRESS(2,COLUMN())),OFFSET($CL$2,0,0,ROW()-1,84),ROW()-1,FALSE))</x:f>
        <x:v>20.3</x:v>
      </x:c>
      <x:c r="CE38">
        <x:f ca="1">IF(AND(ISNUMBER($CE$109),$B$86=1),$CE$109,HLOOKUP(INDIRECT(ADDRESS(2,COLUMN())),OFFSET($CL$2,0,0,ROW()-1,84),ROW()-1,FALSE))</x:f>
        <x:v>20</x:v>
      </x:c>
      <x:c r="CF38">
        <x:f ca="1">IF(AND(ISNUMBER($CF$109),$B$86=1),$CF$109,HLOOKUP(INDIRECT(ADDRESS(2,COLUMN())),OFFSET($CL$2,0,0,ROW()-1,84),ROW()-1,FALSE))</x:f>
        <x:v>19.600000000000001</x:v>
      </x:c>
      <x:c r="CG38">
        <x:f ca="1">IF(AND(ISNUMBER($CG$109),$B$86=1),$CG$109,HLOOKUP(INDIRECT(ADDRESS(2,COLUMN())),OFFSET($CL$2,0,0,ROW()-1,84),ROW()-1,FALSE))</x:f>
        <x:v>19.8</x:v>
      </x:c>
      <x:c r="CH38">
        <x:f ca="1">IF(AND(ISNUMBER($CH$109),$B$86=1),$CH$109,HLOOKUP(INDIRECT(ADDRESS(2,COLUMN())),OFFSET($CL$2,0,0,ROW()-1,84),ROW()-1,FALSE))</x:f>
        <x:v>19.8</x:v>
      </x:c>
      <x:c r="CI38">
        <x:f ca="1">IF(AND(ISNUMBER($CI$109),$B$86=1),$CI$109,HLOOKUP(INDIRECT(ADDRESS(2,COLUMN())),OFFSET($CL$2,0,0,ROW()-1,84),ROW()-1,FALSE))</x:f>
        <x:v>18.29</x:v>
      </x:c>
      <x:c r="CJ38">
        <x:f ca="1">IF(AND(ISNUMBER($CJ$109),$B$86=1),$CJ$109,HLOOKUP(INDIRECT(ADDRESS(2,COLUMN())),OFFSET($CL$2,0,0,ROW()-1,84),ROW()-1,FALSE))</x:f>
        <x:v>18.829999999999998</x:v>
      </x:c>
      <x:c r="CK38">
        <x:f ca="1">IF(AND(ISNUMBER($CK$109),$B$86=1),$CK$109,HLOOKUP(INDIRECT(ADDRESS(2,COLUMN())),OFFSET($CL$2,0,0,ROW()-1,84),ROW()-1,FALSE))</x:f>
        <x:v>19.48</x:v>
      </x:c>
      <x:c r="CL38" t="str">
        <x:f>""</x:f>
        <x:v/>
      </x:c>
      <x:c r="CM38">
        <x:f>24.34</x:f>
        <x:v>24.34</x:v>
      </x:c>
      <x:c r="CN38">
        <x:f>24.59</x:f>
        <x:v>24.59</x:v>
      </x:c>
      <x:c r="CO38">
        <x:f>25.49</x:f>
        <x:v>25.49</x:v>
      </x:c>
      <x:c r="CP38">
        <x:f>25.82</x:f>
        <x:v>25.82</x:v>
      </x:c>
      <x:c r="CQ38">
        <x:f>27.12</x:f>
        <x:v>27.12</x:v>
      </x:c>
      <x:c r="CR38">
        <x:f>27.78</x:f>
        <x:v>27.78</x:v>
      </x:c>
      <x:c r="CS38">
        <x:f>29.08</x:f>
        <x:v>29.08</x:v>
      </x:c>
      <x:c r="CT38">
        <x:f>28.01</x:f>
        <x:v>28.01</x:v>
      </x:c>
      <x:c r="CU38">
        <x:f>29.45</x:f>
        <x:v>29.45</x:v>
      </x:c>
      <x:c r="CV38">
        <x:f>28.48</x:f>
        <x:v>28.48</x:v>
      </x:c>
      <x:c r="CW38">
        <x:f>25.4</x:f>
        <x:v>25.4</x:v>
      </x:c>
      <x:c r="CX38">
        <x:f>25.64</x:f>
        <x:v>25.64</x:v>
      </x:c>
      <x:c r="CY38">
        <x:f>25.32</x:f>
        <x:v>25.32</x:v>
      </x:c>
      <x:c r="CZ38">
        <x:f>25</x:f>
        <x:v>25</x:v>
      </x:c>
      <x:c r="DA38">
        <x:f>27.24</x:f>
        <x:v>27.24</x:v>
      </x:c>
      <x:c r="DB38">
        <x:f>27.16</x:f>
        <x:v>27.16</x:v>
      </x:c>
      <x:c r="DC38">
        <x:f>28.34</x:f>
        <x:v>28.34</x:v>
      </x:c>
      <x:c r="DD38">
        <x:f>28.16</x:f>
        <x:v>28.16</x:v>
      </x:c>
      <x:c r="DE38">
        <x:f>28.71</x:f>
        <x:v>28.71</x:v>
      </x:c>
      <x:c r="DF38">
        <x:f>24.12698413</x:f>
        <x:v>24.12698413</x:v>
      </x:c>
      <x:c r="DG38">
        <x:f>21.2</x:f>
        <x:v>21.2</x:v>
      </x:c>
      <x:c r="DH38">
        <x:f>21.52</x:f>
        <x:v>21.52</x:v>
      </x:c>
      <x:c r="DI38">
        <x:f>19.3</x:f>
        <x:v>19.3</x:v>
      </x:c>
      <x:c r="DJ38">
        <x:f>19.93670886</x:f>
        <x:v>19.93670886</x:v>
      </x:c>
      <x:c r="DK38">
        <x:f>21.2</x:f>
        <x:v>21.2</x:v>
      </x:c>
      <x:c r="DL38">
        <x:f>22.26</x:f>
        <x:v>22.26</x:v>
      </x:c>
      <x:c r="DM38">
        <x:f>23.51</x:f>
        <x:v>23.51</x:v>
      </x:c>
      <x:c r="DN38">
        <x:f>24.69</x:f>
        <x:v>24.69</x:v>
      </x:c>
      <x:c r="DO38">
        <x:f>26.91</x:f>
        <x:v>26.91</x:v>
      </x:c>
      <x:c r="DP38">
        <x:f>26.97</x:f>
        <x:v>26.97</x:v>
      </x:c>
      <x:c r="DQ38">
        <x:f>29.25</x:f>
        <x:v>29.25</x:v>
      </x:c>
      <x:c r="DR38">
        <x:f>30.15</x:f>
        <x:v>30.15</x:v>
      </x:c>
      <x:c r="DS38">
        <x:f>29.94</x:f>
        <x:v>29.94</x:v>
      </x:c>
      <x:c r="DT38">
        <x:f>29.18</x:f>
        <x:v>29.18</x:v>
      </x:c>
      <x:c r="DU38">
        <x:f>27.96</x:f>
        <x:v>27.96</x:v>
      </x:c>
      <x:c r="DV38">
        <x:f>32.57</x:f>
        <x:v>32.57</x:v>
      </x:c>
      <x:c r="DW38">
        <x:f>32.48</x:f>
        <x:v>32.479999999999997</x:v>
      </x:c>
      <x:c r="DX38">
        <x:f>35.81</x:f>
        <x:v>35.81</x:v>
      </x:c>
      <x:c r="DY38">
        <x:f>36.41</x:f>
        <x:v>36.409999999999997</x:v>
      </x:c>
      <x:c r="DZ38">
        <x:f>37.4</x:f>
        <x:v>37.4</x:v>
      </x:c>
      <x:c r="EA38">
        <x:f>38.24</x:f>
        <x:v>38.24</x:v>
      </x:c>
      <x:c r="EB38">
        <x:f>40.21</x:f>
        <x:v>40.21</x:v>
      </x:c>
      <x:c r="EC38">
        <x:f>44</x:f>
        <x:v>44</x:v>
      </x:c>
      <x:c r="ED38">
        <x:f>44.62</x:f>
        <x:v>44.62</x:v>
      </x:c>
      <x:c r="EE38">
        <x:f>17.02</x:f>
        <x:v>17.02</x:v>
      </x:c>
      <x:c r="EF38">
        <x:f>13.21</x:f>
        <x:v>13.21</x:v>
      </x:c>
      <x:c r="EG38">
        <x:f>11.43</x:f>
        <x:v>11.43</x:v>
      </x:c>
      <x:c r="EH38">
        <x:f>12.5</x:f>
        <x:v>12.5</x:v>
      </x:c>
      <x:c r="EI38">
        <x:f>12.69</x:f>
        <x:v>12.69</x:v>
      </x:c>
      <x:c r="EJ38">
        <x:f>12.18</x:f>
        <x:v>12.18</x:v>
      </x:c>
      <x:c r="EK38">
        <x:f>11.17</x:f>
        <x:v>11.17</x:v>
      </x:c>
      <x:c r="EL38">
        <x:f>13.32</x:f>
        <x:v>13.32</x:v>
      </x:c>
      <x:c r="EM38">
        <x:f>15.52</x:f>
        <x:v>15.52</x:v>
      </x:c>
      <x:c r="EN38">
        <x:f>15.4</x:f>
        <x:v>15.4</x:v>
      </x:c>
      <x:c r="EO38">
        <x:f>15.78</x:f>
        <x:v>15.78</x:v>
      </x:c>
      <x:c r="EP38">
        <x:f>15.25</x:f>
        <x:v>15.25</x:v>
      </x:c>
      <x:c r="EQ38">
        <x:f>15.46</x:f>
        <x:v>15.46</x:v>
      </x:c>
      <x:c r="ER38">
        <x:f>16.07</x:f>
        <x:v>16.07</x:v>
      </x:c>
      <x:c r="ES38">
        <x:f>16.03</x:f>
        <x:v>16.03</x:v>
      </x:c>
      <x:c r="ET38">
        <x:f>15.75</x:f>
        <x:v>15.75</x:v>
      </x:c>
      <x:c r="EU38">
        <x:f>16.86</x:f>
        <x:v>16.86</x:v>
      </x:c>
      <x:c r="EV38">
        <x:f>17.18</x:f>
        <x:v>17.18</x:v>
      </x:c>
      <x:c r="EW38">
        <x:f>15.76</x:f>
        <x:v>15.76</x:v>
      </x:c>
      <x:c r="EX38">
        <x:f>17.59</x:f>
        <x:v>17.59</x:v>
      </x:c>
      <x:c r="EY38">
        <x:f>19.77</x:f>
        <x:v>19.77</x:v>
      </x:c>
      <x:c r="EZ38">
        <x:f>19.86</x:f>
        <x:v>19.86</x:v>
      </x:c>
      <x:c r="FA38">
        <x:f>22.49</x:f>
        <x:v>22.49</x:v>
      </x:c>
      <x:c r="FB38">
        <x:f>22.49</x:f>
        <x:v>22.49</x:v>
      </x:c>
      <x:c r="FC38">
        <x:f>24.46</x:f>
        <x:v>24.46</x:v>
      </x:c>
      <x:c r="FD38">
        <x:f>23.54</x:f>
        <x:v>23.54</x:v>
      </x:c>
      <x:c r="FE38">
        <x:f>23.29</x:f>
        <x:v>23.29</x:v>
      </x:c>
      <x:c r="FF38">
        <x:f>23</x:f>
        <x:v>23</x:v>
      </x:c>
      <x:c r="FG38">
        <x:f>22.8</x:f>
        <x:v>22.8</x:v>
      </x:c>
      <x:c r="FH38">
        <x:f>19.7</x:f>
        <x:v>19.7</x:v>
      </x:c>
      <x:c r="FI38">
        <x:f>19.9</x:f>
        <x:v>19.899999999999999</x:v>
      </x:c>
      <x:c r="FJ38">
        <x:f>20.3</x:f>
        <x:v>20.3</x:v>
      </x:c>
      <x:c r="FK38">
        <x:f>20</x:f>
        <x:v>20</x:v>
      </x:c>
      <x:c r="FL38">
        <x:f>19.6</x:f>
        <x:v>19.600000000000001</x:v>
      </x:c>
      <x:c r="FM38">
        <x:f>19.8</x:f>
        <x:v>19.8</x:v>
      </x:c>
      <x:c r="FN38">
        <x:f>19.8</x:f>
        <x:v>19.8</x:v>
      </x:c>
      <x:c r="FO38">
        <x:f>18.29</x:f>
        <x:v>18.29</x:v>
      </x:c>
      <x:c r="FP38">
        <x:f>18.83</x:f>
        <x:v>18.829999999999998</x:v>
      </x:c>
      <x:c r="FQ38">
        <x:f>19.48</x:f>
        <x:v>19.48</x:v>
      </x:c>
    </x:row>
    <x:row r="39" spans="1:173" x14ac:dyDescent="0.25">
      <x:c r="A39" t="str">
        <x:f>"        767-300ER"</x:f>
        <x:v xml:space="preserve">        767-300ER</x:v>
      </x:c>
      <x:c r="B39" t="str">
        <x:f>"PCFSB767 Index"</x:f>
        <x:v>PCFSB767 Index</x:v>
      </x:c>
      <x:c r="C39" t="str">
        <x:f t="shared" si="14"/>
        <x:v>PR005</x:v>
      </x:c>
      <x:c r="D39" t="str">
        <x:f t="shared" si="15"/>
        <x:v>PX_LAST</x:v>
      </x:c>
      <x:c r="E39" t="str">
        <x:f t="shared" si="16"/>
        <x:v>Dynamic</x:v>
      </x:c>
      <x:c r="F39" t="str">
        <x:f ca="1">IF(AND(ISNUMBER($F$110),$B$86=1),$F$110,HLOOKUP(INDIRECT(ADDRESS(2,COLUMN())),OFFSET($CL$2,0,0,ROW()-1,84),ROW()-1,FALSE))</x:f>
        <x:v/>
      </x:c>
      <x:c r="G39">
        <x:f ca="1">IF(AND(ISNUMBER($G$110),$B$86=1),$G$110,HLOOKUP(INDIRECT(ADDRESS(2,COLUMN())),OFFSET($CL$2,0,0,ROW()-1,84),ROW()-1,FALSE))</x:f>
        <x:v>10.56</x:v>
      </x:c>
      <x:c r="H39">
        <x:f ca="1">IF(AND(ISNUMBER($H$110),$B$86=1),$H$110,HLOOKUP(INDIRECT(ADDRESS(2,COLUMN())),OFFSET($CL$2,0,0,ROW()-1,84),ROW()-1,FALSE))</x:f>
        <x:v>11.68</x:v>
      </x:c>
      <x:c r="I39">
        <x:f ca="1">IF(AND(ISNUMBER($I$110),$B$86=1),$I$110,HLOOKUP(INDIRECT(ADDRESS(2,COLUMN())),OFFSET($CL$2,0,0,ROW()-1,84),ROW()-1,FALSE))</x:f>
        <x:v>11.94</x:v>
      </x:c>
      <x:c r="J39">
        <x:f ca="1">IF(AND(ISNUMBER($J$110),$B$86=1),$J$110,HLOOKUP(INDIRECT(ADDRESS(2,COLUMN())),OFFSET($CL$2,0,0,ROW()-1,84),ROW()-1,FALSE))</x:f>
        <x:v>12.8</x:v>
      </x:c>
      <x:c r="K39">
        <x:f ca="1">IF(AND(ISNUMBER($K$110),$B$86=1),$K$110,HLOOKUP(INDIRECT(ADDRESS(2,COLUMN())),OFFSET($CL$2,0,0,ROW()-1,84),ROW()-1,FALSE))</x:f>
        <x:v>12.97</x:v>
      </x:c>
      <x:c r="L39">
        <x:f ca="1">IF(AND(ISNUMBER($L$110),$B$86=1),$L$110,HLOOKUP(INDIRECT(ADDRESS(2,COLUMN())),OFFSET($CL$2,0,0,ROW()-1,84),ROW()-1,FALSE))</x:f>
        <x:v>15.41</x:v>
      </x:c>
      <x:c r="M39">
        <x:f ca="1">IF(AND(ISNUMBER($M$110),$B$86=1),$M$110,HLOOKUP(INDIRECT(ADDRESS(2,COLUMN())),OFFSET($CL$2,0,0,ROW()-1,84),ROW()-1,FALSE))</x:f>
        <x:v>16.88</x:v>
      </x:c>
      <x:c r="N39">
        <x:f ca="1">IF(AND(ISNUMBER($N$110),$B$86=1),$N$110,HLOOKUP(INDIRECT(ADDRESS(2,COLUMN())),OFFSET($CL$2,0,0,ROW()-1,84),ROW()-1,FALSE))</x:f>
        <x:v>16.88</x:v>
      </x:c>
      <x:c r="O39">
        <x:f ca="1">IF(AND(ISNUMBER($O$110),$B$86=1),$O$110,HLOOKUP(INDIRECT(ADDRESS(2,COLUMN())),OFFSET($CL$2,0,0,ROW()-1,84),ROW()-1,FALSE))</x:f>
        <x:v>16.600000000000001</x:v>
      </x:c>
      <x:c r="P39">
        <x:f ca="1">IF(AND(ISNUMBER($P$110),$B$86=1),$P$110,HLOOKUP(INDIRECT(ADDRESS(2,COLUMN())),OFFSET($CL$2,0,0,ROW()-1,84),ROW()-1,FALSE))</x:f>
        <x:v>15.61</x:v>
      </x:c>
      <x:c r="Q39">
        <x:f ca="1">IF(AND(ISNUMBER($Q$110),$B$86=1),$Q$110,HLOOKUP(INDIRECT(ADDRESS(2,COLUMN())),OFFSET($CL$2,0,0,ROW()-1,84),ROW()-1,FALSE))</x:f>
        <x:v>16.53</x:v>
      </x:c>
      <x:c r="R39">
        <x:f ca="1">IF(AND(ISNUMBER($R$110),$B$86=1),$R$110,HLOOKUP(INDIRECT(ADDRESS(2,COLUMN())),OFFSET($CL$2,0,0,ROW()-1,84),ROW()-1,FALSE))</x:f>
        <x:v>17.809999999999999</x:v>
      </x:c>
      <x:c r="S39">
        <x:f ca="1">IF(AND(ISNUMBER($S$110),$B$86=1),$S$110,HLOOKUP(INDIRECT(ADDRESS(2,COLUMN())),OFFSET($CL$2,0,0,ROW()-1,84),ROW()-1,FALSE))</x:f>
        <x:v>17.440000000000001</x:v>
      </x:c>
      <x:c r="T39">
        <x:f ca="1">IF(AND(ISNUMBER($T$110),$B$86=1),$T$110,HLOOKUP(INDIRECT(ADDRESS(2,COLUMN())),OFFSET($CL$2,0,0,ROW()-1,84),ROW()-1,FALSE))</x:f>
        <x:v>16.34</x:v>
      </x:c>
      <x:c r="U39">
        <x:f ca="1">IF(AND(ISNUMBER($U$110),$B$86=1),$U$110,HLOOKUP(INDIRECT(ADDRESS(2,COLUMN())),OFFSET($CL$2,0,0,ROW()-1,84),ROW()-1,FALSE))</x:f>
        <x:v>16.239999999999998</x:v>
      </x:c>
      <x:c r="V39">
        <x:f ca="1">IF(AND(ISNUMBER($V$110),$B$86=1),$V$110,HLOOKUP(INDIRECT(ADDRESS(2,COLUMN())),OFFSET($CL$2,0,0,ROW()-1,84),ROW()-1,FALSE))</x:f>
        <x:v>16.29</x:v>
      </x:c>
      <x:c r="W39">
        <x:f ca="1">IF(AND(ISNUMBER($W$110),$B$86=1),$W$110,HLOOKUP(INDIRECT(ADDRESS(2,COLUMN())),OFFSET($CL$2,0,0,ROW()-1,84),ROW()-1,FALSE))</x:f>
        <x:v>17.760000000000002</x:v>
      </x:c>
      <x:c r="X39">
        <x:f ca="1">IF(AND(ISNUMBER($X$110),$B$86=1),$X$110,HLOOKUP(INDIRECT(ADDRESS(2,COLUMN())),OFFSET($CL$2,0,0,ROW()-1,84),ROW()-1,FALSE))</x:f>
        <x:v>17.329999999999998</x:v>
      </x:c>
      <x:c r="Y39">
        <x:f ca="1">IF(AND(ISNUMBER($Y$110),$B$86=1),$Y$110,HLOOKUP(INDIRECT(ADDRESS(2,COLUMN())),OFFSET($CL$2,0,0,ROW()-1,84),ROW()-1,FALSE))</x:f>
        <x:v>18.21</x:v>
      </x:c>
      <x:c r="Z39">
        <x:f ca="1">IF(AND(ISNUMBER($Z$110),$B$86=1),$Z$110,HLOOKUP(INDIRECT(ADDRESS(2,COLUMN())),OFFSET($CL$2,0,0,ROW()-1,84),ROW()-1,FALSE))</x:f>
        <x:v>17.613636360000001</x:v>
      </x:c>
      <x:c r="AA39">
        <x:f ca="1">IF(AND(ISNUMBER($AA$110),$B$86=1),$AA$110,HLOOKUP(INDIRECT(ADDRESS(2,COLUMN())),OFFSET($CL$2,0,0,ROW()-1,84),ROW()-1,FALSE))</x:f>
        <x:v>17.09</x:v>
      </x:c>
      <x:c r="AB39">
        <x:f ca="1">IF(AND(ISNUMBER($AB$110),$B$86=1),$AB$110,HLOOKUP(INDIRECT(ADDRESS(2,COLUMN())),OFFSET($CL$2,0,0,ROW()-1,84),ROW()-1,FALSE))</x:f>
        <x:v>16.38</x:v>
      </x:c>
      <x:c r="AC39">
        <x:f ca="1">IF(AND(ISNUMBER($AC$110),$B$86=1),$AC$110,HLOOKUP(INDIRECT(ADDRESS(2,COLUMN())),OFFSET($CL$2,0,0,ROW()-1,84),ROW()-1,FALSE))</x:f>
        <x:v>16.48</x:v>
      </x:c>
      <x:c r="AD39">
        <x:f ca="1">IF(AND(ISNUMBER($AD$110),$B$86=1),$AD$110,HLOOKUP(INDIRECT(ADDRESS(2,COLUMN())),OFFSET($CL$2,0,0,ROW()-1,84),ROW()-1,FALSE))</x:f>
        <x:v>17.63869132</x:v>
      </x:c>
      <x:c r="AE39">
        <x:f ca="1">IF(AND(ISNUMBER($AE$110),$B$86=1),$AE$110,HLOOKUP(INDIRECT(ADDRESS(2,COLUMN())),OFFSET($CL$2,0,0,ROW()-1,84),ROW()-1,FALSE))</x:f>
        <x:v>17.09</x:v>
      </x:c>
      <x:c r="AF39">
        <x:f ca="1">IF(AND(ISNUMBER($AF$110),$B$86=1),$AF$110,HLOOKUP(INDIRECT(ADDRESS(2,COLUMN())),OFFSET($CL$2,0,0,ROW()-1,84),ROW()-1,FALSE))</x:f>
        <x:v>17.38</x:v>
      </x:c>
      <x:c r="AG39">
        <x:f ca="1">IF(AND(ISNUMBER($AG$110),$B$86=1),$AG$110,HLOOKUP(INDIRECT(ADDRESS(2,COLUMN())),OFFSET($CL$2,0,0,ROW()-1,84),ROW()-1,FALSE))</x:f>
        <x:v>17.690000000000001</x:v>
      </x:c>
      <x:c r="AH39">
        <x:f ca="1">IF(AND(ISNUMBER($AH$110),$B$86=1),$AH$110,HLOOKUP(INDIRECT(ADDRESS(2,COLUMN())),OFFSET($CL$2,0,0,ROW()-1,84),ROW()-1,FALSE))</x:f>
        <x:v>18.690000000000001</x:v>
      </x:c>
      <x:c r="AI39">
        <x:f ca="1">IF(AND(ISNUMBER($AI$110),$B$86=1),$AI$110,HLOOKUP(INDIRECT(ADDRESS(2,COLUMN())),OFFSET($CL$2,0,0,ROW()-1,84),ROW()-1,FALSE))</x:f>
        <x:v>20.260000000000002</x:v>
      </x:c>
      <x:c r="AJ39">
        <x:f ca="1">IF(AND(ISNUMBER($AJ$110),$B$86=1),$AJ$110,HLOOKUP(INDIRECT(ADDRESS(2,COLUMN())),OFFSET($CL$2,0,0,ROW()-1,84),ROW()-1,FALSE))</x:f>
        <x:v>21.6</x:v>
      </x:c>
      <x:c r="AK39">
        <x:f ca="1">IF(AND(ISNUMBER($AK$110),$B$86=1),$AK$110,HLOOKUP(INDIRECT(ADDRESS(2,COLUMN())),OFFSET($CL$2,0,0,ROW()-1,84),ROW()-1,FALSE))</x:f>
        <x:v>23.39</x:v>
      </x:c>
      <x:c r="AL39">
        <x:f ca="1">IF(AND(ISNUMBER($AL$110),$B$86=1),$AL$110,HLOOKUP(INDIRECT(ADDRESS(2,COLUMN())),OFFSET($CL$2,0,0,ROW()-1,84),ROW()-1,FALSE))</x:f>
        <x:v>25.75</x:v>
      </x:c>
      <x:c r="AM39">
        <x:f ca="1">IF(AND(ISNUMBER($AM$110),$B$86=1),$AM$110,HLOOKUP(INDIRECT(ADDRESS(2,COLUMN())),OFFSET($CL$2,0,0,ROW()-1,84),ROW()-1,FALSE))</x:f>
        <x:v>26.9</x:v>
      </x:c>
      <x:c r="AN39">
        <x:f ca="1">IF(AND(ISNUMBER($AN$110),$B$86=1),$AN$110,HLOOKUP(INDIRECT(ADDRESS(2,COLUMN())),OFFSET($CL$2,0,0,ROW()-1,84),ROW()-1,FALSE))</x:f>
        <x:v>26.9</x:v>
      </x:c>
      <x:c r="AO39">
        <x:f ca="1">IF(AND(ISNUMBER($AO$110),$B$86=1),$AO$110,HLOOKUP(INDIRECT(ADDRESS(2,COLUMN())),OFFSET($CL$2,0,0,ROW()-1,84),ROW()-1,FALSE))</x:f>
        <x:v>26.18</x:v>
      </x:c>
      <x:c r="AP39">
        <x:f ca="1">IF(AND(ISNUMBER($AP$110),$B$86=1),$AP$110,HLOOKUP(INDIRECT(ADDRESS(2,COLUMN())),OFFSET($CL$2,0,0,ROW()-1,84),ROW()-1,FALSE))</x:f>
        <x:v>27.91</x:v>
      </x:c>
      <x:c r="AQ39">
        <x:f ca="1">IF(AND(ISNUMBER($AQ$110),$B$86=1),$AQ$110,HLOOKUP(INDIRECT(ADDRESS(2,COLUMN())),OFFSET($CL$2,0,0,ROW()-1,84),ROW()-1,FALSE))</x:f>
        <x:v>29.35</x:v>
      </x:c>
      <x:c r="AR39">
        <x:f ca="1">IF(AND(ISNUMBER($AR$110),$B$86=1),$AR$110,HLOOKUP(INDIRECT(ADDRESS(2,COLUMN())),OFFSET($CL$2,0,0,ROW()-1,84),ROW()-1,FALSE))</x:f>
        <x:v>30.26</x:v>
      </x:c>
      <x:c r="AS39">
        <x:f ca="1">IF(AND(ISNUMBER($AS$110),$B$86=1),$AS$110,HLOOKUP(INDIRECT(ADDRESS(2,COLUMN())),OFFSET($CL$2,0,0,ROW()-1,84),ROW()-1,FALSE))</x:f>
        <x:v>31.27</x:v>
      </x:c>
      <x:c r="AT39">
        <x:f ca="1">IF(AND(ISNUMBER($AT$110),$B$86=1),$AT$110,HLOOKUP(INDIRECT(ADDRESS(2,COLUMN())),OFFSET($CL$2,0,0,ROW()-1,84),ROW()-1,FALSE))</x:f>
        <x:v>32.47</x:v>
      </x:c>
      <x:c r="AU39">
        <x:f ca="1">IF(AND(ISNUMBER($AU$110),$B$86=1),$AU$110,HLOOKUP(INDIRECT(ADDRESS(2,COLUMN())),OFFSET($CL$2,0,0,ROW()-1,84),ROW()-1,FALSE))</x:f>
        <x:v>34.1</x:v>
      </x:c>
      <x:c r="AV39">
        <x:f ca="1">IF(AND(ISNUMBER($AV$110),$B$86=1),$AV$110,HLOOKUP(INDIRECT(ADDRESS(2,COLUMN())),OFFSET($CL$2,0,0,ROW()-1,84),ROW()-1,FALSE))</x:f>
        <x:v>38.18</x:v>
      </x:c>
      <x:c r="AW39">
        <x:f ca="1">IF(AND(ISNUMBER($AW$110),$B$86=1),$AW$110,HLOOKUP(INDIRECT(ADDRESS(2,COLUMN())),OFFSET($CL$2,0,0,ROW()-1,84),ROW()-1,FALSE))</x:f>
        <x:v>41.41</x:v>
      </x:c>
      <x:c r="AX39">
        <x:f ca="1">IF(AND(ISNUMBER($AX$110),$B$86=1),$AX$110,HLOOKUP(INDIRECT(ADDRESS(2,COLUMN())),OFFSET($CL$2,0,0,ROW()-1,84),ROW()-1,FALSE))</x:f>
        <x:v>34.49</x:v>
      </x:c>
      <x:c r="AY39">
        <x:f ca="1">IF(AND(ISNUMBER($AY$110),$B$86=1),$AY$110,HLOOKUP(INDIRECT(ADDRESS(2,COLUMN())),OFFSET($CL$2,0,0,ROW()-1,84),ROW()-1,FALSE))</x:f>
        <x:v>6.51</x:v>
      </x:c>
      <x:c r="AZ39">
        <x:f ca="1">IF(AND(ISNUMBER($AZ$110),$B$86=1),$AZ$110,HLOOKUP(INDIRECT(ADDRESS(2,COLUMN())),OFFSET($CL$2,0,0,ROW()-1,84),ROW()-1,FALSE))</x:f>
        <x:v>6.39</x:v>
      </x:c>
      <x:c r="BA39">
        <x:f ca="1">IF(AND(ISNUMBER($BA$110),$B$86=1),$BA$110,HLOOKUP(INDIRECT(ADDRESS(2,COLUMN())),OFFSET($CL$2,0,0,ROW()-1,84),ROW()-1,FALSE))</x:f>
        <x:v>5.81</x:v>
      </x:c>
      <x:c r="BB39">
        <x:f ca="1">IF(AND(ISNUMBER($BB$110),$B$86=1),$BB$110,HLOOKUP(INDIRECT(ADDRESS(2,COLUMN())),OFFSET($CL$2,0,0,ROW()-1,84),ROW()-1,FALSE))</x:f>
        <x:v>6.38</x:v>
      </x:c>
      <x:c r="BC39">
        <x:f ca="1">IF(AND(ISNUMBER($BC$110),$B$86=1),$BC$110,HLOOKUP(INDIRECT(ADDRESS(2,COLUMN())),OFFSET($CL$2,0,0,ROW()-1,84),ROW()-1,FALSE))</x:f>
        <x:v>5.96</x:v>
      </x:c>
      <x:c r="BD39">
        <x:f ca="1">IF(AND(ISNUMBER($BD$110),$B$86=1),$BD$110,HLOOKUP(INDIRECT(ADDRESS(2,COLUMN())),OFFSET($CL$2,0,0,ROW()-1,84),ROW()-1,FALSE))</x:f>
        <x:v>6.55</x:v>
      </x:c>
      <x:c r="BE39">
        <x:f ca="1">IF(AND(ISNUMBER($BE$110),$B$86=1),$BE$110,HLOOKUP(INDIRECT(ADDRESS(2,COLUMN())),OFFSET($CL$2,0,0,ROW()-1,84),ROW()-1,FALSE))</x:f>
        <x:v>6.85</x:v>
      </x:c>
      <x:c r="BF39">
        <x:f ca="1">IF(AND(ISNUMBER($BF$110),$B$86=1),$BF$110,HLOOKUP(INDIRECT(ADDRESS(2,COLUMN())),OFFSET($CL$2,0,0,ROW()-1,84),ROW()-1,FALSE))</x:f>
        <x:v>6.58</x:v>
      </x:c>
      <x:c r="BG39">
        <x:f ca="1">IF(AND(ISNUMBER($BG$110),$B$86=1),$BG$110,HLOOKUP(INDIRECT(ADDRESS(2,COLUMN())),OFFSET($CL$2,0,0,ROW()-1,84),ROW()-1,FALSE))</x:f>
        <x:v>7.58</x:v>
      </x:c>
      <x:c r="BH39">
        <x:f ca="1">IF(AND(ISNUMBER($BH$110),$B$86=1),$BH$110,HLOOKUP(INDIRECT(ADDRESS(2,COLUMN())),OFFSET($CL$2,0,0,ROW()-1,84),ROW()-1,FALSE))</x:f>
        <x:v>7.74</x:v>
      </x:c>
      <x:c r="BI39">
        <x:f ca="1">IF(AND(ISNUMBER($BI$110),$B$86=1),$BI$110,HLOOKUP(INDIRECT(ADDRESS(2,COLUMN())),OFFSET($CL$2,0,0,ROW()-1,84),ROW()-1,FALSE))</x:f>
        <x:v>8.18</x:v>
      </x:c>
      <x:c r="BJ39">
        <x:f ca="1">IF(AND(ISNUMBER($BJ$110),$B$86=1),$BJ$110,HLOOKUP(INDIRECT(ADDRESS(2,COLUMN())),OFFSET($CL$2,0,0,ROW()-1,84),ROW()-1,FALSE))</x:f>
        <x:v>8.83</x:v>
      </x:c>
      <x:c r="BK39">
        <x:f ca="1">IF(AND(ISNUMBER($BK$110),$B$86=1),$BK$110,HLOOKUP(INDIRECT(ADDRESS(2,COLUMN())),OFFSET($CL$2,0,0,ROW()-1,84),ROW()-1,FALSE))</x:f>
        <x:v>9.5399999999999991</x:v>
      </x:c>
      <x:c r="BL39">
        <x:f ca="1">IF(AND(ISNUMBER($BL$110),$B$86=1),$BL$110,HLOOKUP(INDIRECT(ADDRESS(2,COLUMN())),OFFSET($CL$2,0,0,ROW()-1,84),ROW()-1,FALSE))</x:f>
        <x:v>9.7799999999999994</x:v>
      </x:c>
      <x:c r="BM39">
        <x:f ca="1">IF(AND(ISNUMBER($BM$110),$B$86=1),$BM$110,HLOOKUP(INDIRECT(ADDRESS(2,COLUMN())),OFFSET($CL$2,0,0,ROW()-1,84),ROW()-1,FALSE))</x:f>
        <x:v>7.65</x:v>
      </x:c>
      <x:c r="BN39">
        <x:f ca="1">IF(AND(ISNUMBER($BN$110),$B$86=1),$BN$110,HLOOKUP(INDIRECT(ADDRESS(2,COLUMN())),OFFSET($CL$2,0,0,ROW()-1,84),ROW()-1,FALSE))</x:f>
        <x:v>8.4600000000000009</x:v>
      </x:c>
      <x:c r="BO39">
        <x:f ca="1">IF(AND(ISNUMBER($BO$110),$B$86=1),$BO$110,HLOOKUP(INDIRECT(ADDRESS(2,COLUMN())),OFFSET($CL$2,0,0,ROW()-1,84),ROW()-1,FALSE))</x:f>
        <x:v>8.2899999999999991</x:v>
      </x:c>
      <x:c r="BP39">
        <x:f ca="1">IF(AND(ISNUMBER($BP$110),$B$86=1),$BP$110,HLOOKUP(INDIRECT(ADDRESS(2,COLUMN())),OFFSET($CL$2,0,0,ROW()-1,84),ROW()-1,FALSE))</x:f>
        <x:v>8.3000000000000007</x:v>
      </x:c>
      <x:c r="BQ39">
        <x:f ca="1">IF(AND(ISNUMBER($BQ$110),$B$86=1),$BQ$110,HLOOKUP(INDIRECT(ADDRESS(2,COLUMN())),OFFSET($CL$2,0,0,ROW()-1,84),ROW()-1,FALSE))</x:f>
        <x:v>8.58</x:v>
      </x:c>
      <x:c r="BR39">
        <x:f ca="1">IF(AND(ISNUMBER($BR$110),$B$86=1),$BR$110,HLOOKUP(INDIRECT(ADDRESS(2,COLUMN())),OFFSET($CL$2,0,0,ROW()-1,84),ROW()-1,FALSE))</x:f>
        <x:v>8.61</x:v>
      </x:c>
      <x:c r="BS39">
        <x:f ca="1">IF(AND(ISNUMBER($BS$110),$B$86=1),$BS$110,HLOOKUP(INDIRECT(ADDRESS(2,COLUMN())),OFFSET($CL$2,0,0,ROW()-1,84),ROW()-1,FALSE))</x:f>
        <x:v>8.31</x:v>
      </x:c>
      <x:c r="BT39">
        <x:f ca="1">IF(AND(ISNUMBER($BT$110),$B$86=1),$BT$110,HLOOKUP(INDIRECT(ADDRESS(2,COLUMN())),OFFSET($CL$2,0,0,ROW()-1,84),ROW()-1,FALSE))</x:f>
        <x:v>8.19</x:v>
      </x:c>
      <x:c r="BU39">
        <x:f ca="1">IF(AND(ISNUMBER($BU$110),$B$86=1),$BU$110,HLOOKUP(INDIRECT(ADDRESS(2,COLUMN())),OFFSET($CL$2,0,0,ROW()-1,84),ROW()-1,FALSE))</x:f>
        <x:v>9.5</x:v>
      </x:c>
      <x:c r="BV39">
        <x:f ca="1">IF(AND(ISNUMBER($BV$110),$B$86=1),$BV$110,HLOOKUP(INDIRECT(ADDRESS(2,COLUMN())),OFFSET($CL$2,0,0,ROW()-1,84),ROW()-1,FALSE))</x:f>
        <x:v>9.2200000000000006</x:v>
      </x:c>
      <x:c r="BW39">
        <x:f ca="1">IF(AND(ISNUMBER($BW$110),$B$86=1),$BW$110,HLOOKUP(INDIRECT(ADDRESS(2,COLUMN())),OFFSET($CL$2,0,0,ROW()-1,84),ROW()-1,FALSE))</x:f>
        <x:v>8.67</x:v>
      </x:c>
      <x:c r="BX39">
        <x:f ca="1">IF(AND(ISNUMBER($BX$110),$B$86=1),$BX$110,HLOOKUP(INDIRECT(ADDRESS(2,COLUMN())),OFFSET($CL$2,0,0,ROW()-1,84),ROW()-1,FALSE))</x:f>
        <x:v>8.82</x:v>
      </x:c>
      <x:c r="BY39">
        <x:f ca="1">IF(AND(ISNUMBER($BY$110),$B$86=1),$BY$110,HLOOKUP(INDIRECT(ADDRESS(2,COLUMN())),OFFSET($CL$2,0,0,ROW()-1,84),ROW()-1,FALSE))</x:f>
        <x:v>9.9</x:v>
      </x:c>
      <x:c r="BZ39">
        <x:f ca="1">IF(AND(ISNUMBER($BZ$110),$B$86=1),$BZ$110,HLOOKUP(INDIRECT(ADDRESS(2,COLUMN())),OFFSET($CL$2,0,0,ROW()-1,84),ROW()-1,FALSE))</x:f>
        <x:v>10.4</x:v>
      </x:c>
      <x:c r="CA39">
        <x:f ca="1">IF(AND(ISNUMBER($CA$110),$B$86=1),$CA$110,HLOOKUP(INDIRECT(ADDRESS(2,COLUMN())),OFFSET($CL$2,0,0,ROW()-1,84),ROW()-1,FALSE))</x:f>
        <x:v>10.1</x:v>
      </x:c>
      <x:c r="CB39">
        <x:f ca="1">IF(AND(ISNUMBER($CB$110),$B$86=1),$CB$110,HLOOKUP(INDIRECT(ADDRESS(2,COLUMN())),OFFSET($CL$2,0,0,ROW()-1,84),ROW()-1,FALSE))</x:f>
        <x:v>8.6999999999999993</x:v>
      </x:c>
      <x:c r="CC39">
        <x:f ca="1">IF(AND(ISNUMBER($CC$110),$B$86=1),$CC$110,HLOOKUP(INDIRECT(ADDRESS(2,COLUMN())),OFFSET($CL$2,0,0,ROW()-1,84),ROW()-1,FALSE))</x:f>
        <x:v>8.1999999999999993</x:v>
      </x:c>
      <x:c r="CD39">
        <x:f ca="1">IF(AND(ISNUMBER($CD$110),$B$86=1),$CD$110,HLOOKUP(INDIRECT(ADDRESS(2,COLUMN())),OFFSET($CL$2,0,0,ROW()-1,84),ROW()-1,FALSE))</x:f>
        <x:v>8.6999999999999993</x:v>
      </x:c>
      <x:c r="CE39">
        <x:f ca="1">IF(AND(ISNUMBER($CE$110),$B$86=1),$CE$110,HLOOKUP(INDIRECT(ADDRESS(2,COLUMN())),OFFSET($CL$2,0,0,ROW()-1,84),ROW()-1,FALSE))</x:f>
        <x:v>9.1999999999999993</x:v>
      </x:c>
      <x:c r="CF39">
        <x:f ca="1">IF(AND(ISNUMBER($CF$110),$B$86=1),$CF$110,HLOOKUP(INDIRECT(ADDRESS(2,COLUMN())),OFFSET($CL$2,0,0,ROW()-1,84),ROW()-1,FALSE))</x:f>
        <x:v>10.4</x:v>
      </x:c>
      <x:c r="CG39">
        <x:f ca="1">IF(AND(ISNUMBER($CG$110),$B$86=1),$CG$110,HLOOKUP(INDIRECT(ADDRESS(2,COLUMN())),OFFSET($CL$2,0,0,ROW()-1,84),ROW()-1,FALSE))</x:f>
        <x:v>10.1</x:v>
      </x:c>
      <x:c r="CH39">
        <x:f ca="1">IF(AND(ISNUMBER($CH$110),$B$86=1),$CH$110,HLOOKUP(INDIRECT(ADDRESS(2,COLUMN())),OFFSET($CL$2,0,0,ROW()-1,84),ROW()-1,FALSE))</x:f>
        <x:v>10.9</x:v>
      </x:c>
      <x:c r="CI39">
        <x:f ca="1">IF(AND(ISNUMBER($CI$110),$B$86=1),$CI$110,HLOOKUP(INDIRECT(ADDRESS(2,COLUMN())),OFFSET($CL$2,0,0,ROW()-1,84),ROW()-1,FALSE))</x:f>
        <x:v>10.67</x:v>
      </x:c>
      <x:c r="CJ39">
        <x:f ca="1">IF(AND(ISNUMBER($CJ$110),$B$86=1),$CJ$110,HLOOKUP(INDIRECT(ADDRESS(2,COLUMN())),OFFSET($CL$2,0,0,ROW()-1,84),ROW()-1,FALSE))</x:f>
        <x:v>10.51</x:v>
      </x:c>
      <x:c r="CK39">
        <x:f ca="1">IF(AND(ISNUMBER($CK$110),$B$86=1),$CK$110,HLOOKUP(INDIRECT(ADDRESS(2,COLUMN())),OFFSET($CL$2,0,0,ROW()-1,84),ROW()-1,FALSE))</x:f>
        <x:v>10.48</x:v>
      </x:c>
      <x:c r="CL39" t="str">
        <x:f>""</x:f>
        <x:v/>
      </x:c>
      <x:c r="CM39">
        <x:f>10.56</x:f>
        <x:v>10.56</x:v>
      </x:c>
      <x:c r="CN39">
        <x:f>11.68</x:f>
        <x:v>11.68</x:v>
      </x:c>
      <x:c r="CO39">
        <x:f>11.94</x:f>
        <x:v>11.94</x:v>
      </x:c>
      <x:c r="CP39">
        <x:f>12.8</x:f>
        <x:v>12.8</x:v>
      </x:c>
      <x:c r="CQ39">
        <x:f>12.97</x:f>
        <x:v>12.97</x:v>
      </x:c>
      <x:c r="CR39">
        <x:f>15.41</x:f>
        <x:v>15.41</x:v>
      </x:c>
      <x:c r="CS39">
        <x:f>16.88</x:f>
        <x:v>16.88</x:v>
      </x:c>
      <x:c r="CT39">
        <x:f>16.88</x:f>
        <x:v>16.88</x:v>
      </x:c>
      <x:c r="CU39">
        <x:f>16.6</x:f>
        <x:v>16.600000000000001</x:v>
      </x:c>
      <x:c r="CV39">
        <x:f>15.61</x:f>
        <x:v>15.61</x:v>
      </x:c>
      <x:c r="CW39">
        <x:f>16.53</x:f>
        <x:v>16.53</x:v>
      </x:c>
      <x:c r="CX39">
        <x:f>17.81</x:f>
        <x:v>17.809999999999999</x:v>
      </x:c>
      <x:c r="CY39">
        <x:f>17.44</x:f>
        <x:v>17.440000000000001</x:v>
      </x:c>
      <x:c r="CZ39">
        <x:f>16.34</x:f>
        <x:v>16.34</x:v>
      </x:c>
      <x:c r="DA39">
        <x:f>16.24</x:f>
        <x:v>16.239999999999998</x:v>
      </x:c>
      <x:c r="DB39">
        <x:f>16.29</x:f>
        <x:v>16.29</x:v>
      </x:c>
      <x:c r="DC39">
        <x:f>17.76</x:f>
        <x:v>17.760000000000002</x:v>
      </x:c>
      <x:c r="DD39">
        <x:f>17.33</x:f>
        <x:v>17.329999999999998</x:v>
      </x:c>
      <x:c r="DE39">
        <x:f>18.21</x:f>
        <x:v>18.21</x:v>
      </x:c>
      <x:c r="DF39">
        <x:f>17.61363636</x:f>
        <x:v>17.613636360000001</x:v>
      </x:c>
      <x:c r="DG39">
        <x:f>17.09</x:f>
        <x:v>17.09</x:v>
      </x:c>
      <x:c r="DH39">
        <x:f>16.38</x:f>
        <x:v>16.38</x:v>
      </x:c>
      <x:c r="DI39">
        <x:f>16.48</x:f>
        <x:v>16.48</x:v>
      </x:c>
      <x:c r="DJ39">
        <x:f>17.63869132</x:f>
        <x:v>17.63869132</x:v>
      </x:c>
      <x:c r="DK39">
        <x:f>17.09</x:f>
        <x:v>17.09</x:v>
      </x:c>
      <x:c r="DL39">
        <x:f>17.38</x:f>
        <x:v>17.38</x:v>
      </x:c>
      <x:c r="DM39">
        <x:f>17.69</x:f>
        <x:v>17.690000000000001</x:v>
      </x:c>
      <x:c r="DN39">
        <x:f>18.69</x:f>
        <x:v>18.690000000000001</x:v>
      </x:c>
      <x:c r="DO39">
        <x:f>20.26</x:f>
        <x:v>20.260000000000002</x:v>
      </x:c>
      <x:c r="DP39">
        <x:f>21.6</x:f>
        <x:v>21.6</x:v>
      </x:c>
      <x:c r="DQ39">
        <x:f>23.39</x:f>
        <x:v>23.39</x:v>
      </x:c>
      <x:c r="DR39">
        <x:f>25.75</x:f>
        <x:v>25.75</x:v>
      </x:c>
      <x:c r="DS39">
        <x:f>26.9</x:f>
        <x:v>26.9</x:v>
      </x:c>
      <x:c r="DT39">
        <x:f>26.9</x:f>
        <x:v>26.9</x:v>
      </x:c>
      <x:c r="DU39">
        <x:f>26.18</x:f>
        <x:v>26.18</x:v>
      </x:c>
      <x:c r="DV39">
        <x:f>27.91</x:f>
        <x:v>27.91</x:v>
      </x:c>
      <x:c r="DW39">
        <x:f>29.35</x:f>
        <x:v>29.35</x:v>
      </x:c>
      <x:c r="DX39">
        <x:f>30.26</x:f>
        <x:v>30.26</x:v>
      </x:c>
      <x:c r="DY39">
        <x:f>31.27</x:f>
        <x:v>31.27</x:v>
      </x:c>
      <x:c r="DZ39">
        <x:f>32.47</x:f>
        <x:v>32.47</x:v>
      </x:c>
      <x:c r="EA39">
        <x:f>34.1</x:f>
        <x:v>34.1</x:v>
      </x:c>
      <x:c r="EB39">
        <x:f>38.18</x:f>
        <x:v>38.18</x:v>
      </x:c>
      <x:c r="EC39">
        <x:f>41.41</x:f>
        <x:v>41.41</x:v>
      </x:c>
      <x:c r="ED39">
        <x:f>34.49</x:f>
        <x:v>34.49</x:v>
      </x:c>
      <x:c r="EE39">
        <x:f>6.51</x:f>
        <x:v>6.51</x:v>
      </x:c>
      <x:c r="EF39">
        <x:f>6.39</x:f>
        <x:v>6.39</x:v>
      </x:c>
      <x:c r="EG39">
        <x:f>5.81</x:f>
        <x:v>5.81</x:v>
      </x:c>
      <x:c r="EH39">
        <x:f>6.38</x:f>
        <x:v>6.38</x:v>
      </x:c>
      <x:c r="EI39">
        <x:f>5.96</x:f>
        <x:v>5.96</x:v>
      </x:c>
      <x:c r="EJ39">
        <x:f>6.55</x:f>
        <x:v>6.55</x:v>
      </x:c>
      <x:c r="EK39">
        <x:f>6.85</x:f>
        <x:v>6.85</x:v>
      </x:c>
      <x:c r="EL39">
        <x:f>6.58</x:f>
        <x:v>6.58</x:v>
      </x:c>
      <x:c r="EM39">
        <x:f>7.58</x:f>
        <x:v>7.58</x:v>
      </x:c>
      <x:c r="EN39">
        <x:f>7.74</x:f>
        <x:v>7.74</x:v>
      </x:c>
      <x:c r="EO39">
        <x:f>8.18</x:f>
        <x:v>8.18</x:v>
      </x:c>
      <x:c r="EP39">
        <x:f>8.83</x:f>
        <x:v>8.83</x:v>
      </x:c>
      <x:c r="EQ39">
        <x:f>9.54</x:f>
        <x:v>9.5399999999999991</x:v>
      </x:c>
      <x:c r="ER39">
        <x:f>9.78</x:f>
        <x:v>9.7799999999999994</x:v>
      </x:c>
      <x:c r="ES39">
        <x:f>7.65</x:f>
        <x:v>7.65</x:v>
      </x:c>
      <x:c r="ET39">
        <x:f>8.46</x:f>
        <x:v>8.4600000000000009</x:v>
      </x:c>
      <x:c r="EU39">
        <x:f>8.29</x:f>
        <x:v>8.2899999999999991</x:v>
      </x:c>
      <x:c r="EV39">
        <x:f>8.3</x:f>
        <x:v>8.3000000000000007</x:v>
      </x:c>
      <x:c r="EW39">
        <x:f>8.58</x:f>
        <x:v>8.58</x:v>
      </x:c>
      <x:c r="EX39">
        <x:f>8.61</x:f>
        <x:v>8.61</x:v>
      </x:c>
      <x:c r="EY39">
        <x:f>8.31</x:f>
        <x:v>8.31</x:v>
      </x:c>
      <x:c r="EZ39">
        <x:f>8.19</x:f>
        <x:v>8.19</x:v>
      </x:c>
      <x:c r="FA39">
        <x:f>9.5</x:f>
        <x:v>9.5</x:v>
      </x:c>
      <x:c r="FB39">
        <x:f>9.22</x:f>
        <x:v>9.2200000000000006</x:v>
      </x:c>
      <x:c r="FC39">
        <x:f>8.67</x:f>
        <x:v>8.67</x:v>
      </x:c>
      <x:c r="FD39">
        <x:f>8.82</x:f>
        <x:v>8.82</x:v>
      </x:c>
      <x:c r="FE39">
        <x:f>9.9</x:f>
        <x:v>9.9</x:v>
      </x:c>
      <x:c r="FF39">
        <x:f>10.4</x:f>
        <x:v>10.4</x:v>
      </x:c>
      <x:c r="FG39">
        <x:f>10.1</x:f>
        <x:v>10.1</x:v>
      </x:c>
      <x:c r="FH39">
        <x:f>8.7</x:f>
        <x:v>8.6999999999999993</x:v>
      </x:c>
      <x:c r="FI39">
        <x:f>8.2</x:f>
        <x:v>8.1999999999999993</x:v>
      </x:c>
      <x:c r="FJ39">
        <x:f>8.7</x:f>
        <x:v>8.6999999999999993</x:v>
      </x:c>
      <x:c r="FK39">
        <x:f>9.2</x:f>
        <x:v>9.1999999999999993</x:v>
      </x:c>
      <x:c r="FL39">
        <x:f>10.4</x:f>
        <x:v>10.4</x:v>
      </x:c>
      <x:c r="FM39">
        <x:f>10.1</x:f>
        <x:v>10.1</x:v>
      </x:c>
      <x:c r="FN39">
        <x:f>10.9</x:f>
        <x:v>10.9</x:v>
      </x:c>
      <x:c r="FO39">
        <x:f>10.67</x:f>
        <x:v>10.67</x:v>
      </x:c>
      <x:c r="FP39">
        <x:f>10.51</x:f>
        <x:v>10.51</x:v>
      </x:c>
      <x:c r="FQ39">
        <x:f>10.48</x:f>
        <x:v>10.48</x:v>
      </x:c>
    </x:row>
    <x:row r="40" spans="1:173" x14ac:dyDescent="0.25">
      <x:c r="A40" t="str">
        <x:f>"        777"</x:f>
        <x:v xml:space="preserve">        777</x:v>
      </x:c>
      <x:c r="B40" t="str">
        <x:f>"PCFSB777 Index"</x:f>
        <x:v>PCFSB777 Index</x:v>
      </x:c>
      <x:c r="C40" t="str">
        <x:f t="shared" si="14"/>
        <x:v>PR005</x:v>
      </x:c>
      <x:c r="D40" t="str">
        <x:f t="shared" si="15"/>
        <x:v>PX_LAST</x:v>
      </x:c>
      <x:c r="E40" t="str">
        <x:f t="shared" si="16"/>
        <x:v>Dynamic</x:v>
      </x:c>
      <x:c r="F40" t="str">
        <x:f ca="1">IF(AND(ISNUMBER($F$111),$B$86=1),$F$111,HLOOKUP(INDIRECT(ADDRESS(2,COLUMN())),OFFSET($CL$2,0,0,ROW()-1,84),ROW()-1,FALSE))</x:f>
        <x:v/>
      </x:c>
      <x:c r="G40">
        <x:f ca="1">IF(AND(ISNUMBER($G$111),$B$86=1),$G$111,HLOOKUP(INDIRECT(ADDRESS(2,COLUMN())),OFFSET($CL$2,0,0,ROW()-1,84),ROW()-1,FALSE))</x:f>
        <x:v>12.45</x:v>
      </x:c>
      <x:c r="H40">
        <x:f ca="1">IF(AND(ISNUMBER($H$111),$B$86=1),$H$111,HLOOKUP(INDIRECT(ADDRESS(2,COLUMN())),OFFSET($CL$2,0,0,ROW()-1,84),ROW()-1,FALSE))</x:f>
        <x:v>12.86</x:v>
      </x:c>
      <x:c r="I40">
        <x:f ca="1">IF(AND(ISNUMBER($I$111),$B$86=1),$I$111,HLOOKUP(INDIRECT(ADDRESS(2,COLUMN())),OFFSET($CL$2,0,0,ROW()-1,84),ROW()-1,FALSE))</x:f>
        <x:v>13.07</x:v>
      </x:c>
      <x:c r="J40">
        <x:f ca="1">IF(AND(ISNUMBER($J$111),$B$86=1),$J$111,HLOOKUP(INDIRECT(ADDRESS(2,COLUMN())),OFFSET($CL$2,0,0,ROW()-1,84),ROW()-1,FALSE))</x:f>
        <x:v>14.88</x:v>
      </x:c>
      <x:c r="K40">
        <x:f ca="1">IF(AND(ISNUMBER($K$111),$B$86=1),$K$111,HLOOKUP(INDIRECT(ADDRESS(2,COLUMN())),OFFSET($CL$2,0,0,ROW()-1,84),ROW()-1,FALSE))</x:f>
        <x:v>15.54</x:v>
      </x:c>
      <x:c r="L40">
        <x:f ca="1">IF(AND(ISNUMBER($L$111),$B$86=1),$L$111,HLOOKUP(INDIRECT(ADDRESS(2,COLUMN())),OFFSET($CL$2,0,0,ROW()-1,84),ROW()-1,FALSE))</x:f>
        <x:v>17.32</x:v>
      </x:c>
      <x:c r="M40">
        <x:f ca="1">IF(AND(ISNUMBER($M$111),$B$86=1),$M$111,HLOOKUP(INDIRECT(ADDRESS(2,COLUMN())),OFFSET($CL$2,0,0,ROW()-1,84),ROW()-1,FALSE))</x:f>
        <x:v>19.2</x:v>
      </x:c>
      <x:c r="N40">
        <x:f ca="1">IF(AND(ISNUMBER($N$111),$B$86=1),$N$111,HLOOKUP(INDIRECT(ADDRESS(2,COLUMN())),OFFSET($CL$2,0,0,ROW()-1,84),ROW()-1,FALSE))</x:f>
        <x:v>18.18</x:v>
      </x:c>
      <x:c r="O40">
        <x:f ca="1">IF(AND(ISNUMBER($O$111),$B$86=1),$O$111,HLOOKUP(INDIRECT(ADDRESS(2,COLUMN())),OFFSET($CL$2,0,0,ROW()-1,84),ROW()-1,FALSE))</x:f>
        <x:v>18.66</x:v>
      </x:c>
      <x:c r="P40">
        <x:f ca="1">IF(AND(ISNUMBER($P$111),$B$86=1),$P$111,HLOOKUP(INDIRECT(ADDRESS(2,COLUMN())),OFFSET($CL$2,0,0,ROW()-1,84),ROW()-1,FALSE))</x:f>
        <x:v>18.71</x:v>
      </x:c>
      <x:c r="Q40">
        <x:f ca="1">IF(AND(ISNUMBER($Q$111),$B$86=1),$Q$111,HLOOKUP(INDIRECT(ADDRESS(2,COLUMN())),OFFSET($CL$2,0,0,ROW()-1,84),ROW()-1,FALSE))</x:f>
        <x:v>19.2</x:v>
      </x:c>
      <x:c r="R40">
        <x:f ca="1">IF(AND(ISNUMBER($R$111),$B$86=1),$R$111,HLOOKUP(INDIRECT(ADDRESS(2,COLUMN())),OFFSET($CL$2,0,0,ROW()-1,84),ROW()-1,FALSE))</x:f>
        <x:v>20.12</x:v>
      </x:c>
      <x:c r="S40">
        <x:f ca="1">IF(AND(ISNUMBER($S$111),$B$86=1),$S$111,HLOOKUP(INDIRECT(ADDRESS(2,COLUMN())),OFFSET($CL$2,0,0,ROW()-1,84),ROW()-1,FALSE))</x:f>
        <x:v>20.5</x:v>
      </x:c>
      <x:c r="T40">
        <x:f ca="1">IF(AND(ISNUMBER($T$111),$B$86=1),$T$111,HLOOKUP(INDIRECT(ADDRESS(2,COLUMN())),OFFSET($CL$2,0,0,ROW()-1,84),ROW()-1,FALSE))</x:f>
        <x:v>20.5</x:v>
      </x:c>
      <x:c r="U40">
        <x:f ca="1">IF(AND(ISNUMBER($U$111),$B$86=1),$U$111,HLOOKUP(INDIRECT(ADDRESS(2,COLUMN())),OFFSET($CL$2,0,0,ROW()-1,84),ROW()-1,FALSE))</x:f>
        <x:v>21.62</x:v>
      </x:c>
      <x:c r="V40">
        <x:f ca="1">IF(AND(ISNUMBER($V$111),$B$86=1),$V$111,HLOOKUP(INDIRECT(ADDRESS(2,COLUMN())),OFFSET($CL$2,0,0,ROW()-1,84),ROW()-1,FALSE))</x:f>
        <x:v>22.31</x:v>
      </x:c>
      <x:c r="W40">
        <x:f ca="1">IF(AND(ISNUMBER($W$111),$B$86=1),$W$111,HLOOKUP(INDIRECT(ADDRESS(2,COLUMN())),OFFSET($CL$2,0,0,ROW()-1,84),ROW()-1,FALSE))</x:f>
        <x:v>23.6</x:v>
      </x:c>
      <x:c r="X40">
        <x:f ca="1">IF(AND(ISNUMBER($X$111),$B$86=1),$X$111,HLOOKUP(INDIRECT(ADDRESS(2,COLUMN())),OFFSET($CL$2,0,0,ROW()-1,84),ROW()-1,FALSE))</x:f>
        <x:v>24.42</x:v>
      </x:c>
      <x:c r="Y40">
        <x:f ca="1">IF(AND(ISNUMBER($Y$111),$B$86=1),$Y$111,HLOOKUP(INDIRECT(ADDRESS(2,COLUMN())),OFFSET($CL$2,0,0,ROW()-1,84),ROW()-1,FALSE))</x:f>
        <x:v>27.3</x:v>
      </x:c>
      <x:c r="Z40">
        <x:f ca="1">IF(AND(ISNUMBER($Z$111),$B$86=1),$Z$111,HLOOKUP(INDIRECT(ADDRESS(2,COLUMN())),OFFSET($CL$2,0,0,ROW()-1,84),ROW()-1,FALSE))</x:f>
        <x:v>27.349319510000001</x:v>
      </x:c>
      <x:c r="AA40">
        <x:f ca="1">IF(AND(ISNUMBER($AA$111),$B$86=1),$AA$111,HLOOKUP(INDIRECT(ADDRESS(2,COLUMN())),OFFSET($CL$2,0,0,ROW()-1,84),ROW()-1,FALSE))</x:f>
        <x:v>26.12</x:v>
      </x:c>
      <x:c r="AB40">
        <x:f ca="1">IF(AND(ISNUMBER($AB$111),$B$86=1),$AB$111,HLOOKUP(INDIRECT(ADDRESS(2,COLUMN())),OFFSET($CL$2,0,0,ROW()-1,84),ROW()-1,FALSE))</x:f>
        <x:v>25.73</x:v>
      </x:c>
      <x:c r="AC40">
        <x:f ca="1">IF(AND(ISNUMBER($AC$111),$B$86=1),$AC$111,HLOOKUP(INDIRECT(ADDRESS(2,COLUMN())),OFFSET($CL$2,0,0,ROW()-1,84),ROW()-1,FALSE))</x:f>
        <x:v>25.92</x:v>
      </x:c>
      <x:c r="AD40">
        <x:f ca="1">IF(AND(ISNUMBER($AD$111),$B$86=1),$AD$111,HLOOKUP(INDIRECT(ADDRESS(2,COLUMN())),OFFSET($CL$2,0,0,ROW()-1,84),ROW()-1,FALSE))</x:f>
        <x:v>26.26459144</x:v>
      </x:c>
      <x:c r="AE40">
        <x:f ca="1">IF(AND(ISNUMBER($AE$111),$B$86=1),$AE$111,HLOOKUP(INDIRECT(ADDRESS(2,COLUMN())),OFFSET($CL$2,0,0,ROW()-1,84),ROW()-1,FALSE))</x:f>
        <x:v>27.07</x:v>
      </x:c>
      <x:c r="AF40">
        <x:f ca="1">IF(AND(ISNUMBER($AF$111),$B$86=1),$AF$111,HLOOKUP(INDIRECT(ADDRESS(2,COLUMN())),OFFSET($CL$2,0,0,ROW()-1,84),ROW()-1,FALSE))</x:f>
        <x:v>27.61</x:v>
      </x:c>
      <x:c r="AG40">
        <x:f ca="1">IF(AND(ISNUMBER($AG$111),$B$86=1),$AG$111,HLOOKUP(INDIRECT(ADDRESS(2,COLUMN())),OFFSET($CL$2,0,0,ROW()-1,84),ROW()-1,FALSE))</x:f>
        <x:v>27.36</x:v>
      </x:c>
      <x:c r="AH40">
        <x:f ca="1">IF(AND(ISNUMBER($AH$111),$B$86=1),$AH$111,HLOOKUP(INDIRECT(ADDRESS(2,COLUMN())),OFFSET($CL$2,0,0,ROW()-1,84),ROW()-1,FALSE))</x:f>
        <x:v>28.37</x:v>
      </x:c>
      <x:c r="AI40">
        <x:f ca="1">IF(AND(ISNUMBER($AI$111),$B$86=1),$AI$111,HLOOKUP(INDIRECT(ADDRESS(2,COLUMN())),OFFSET($CL$2,0,0,ROW()-1,84),ROW()-1,FALSE))</x:f>
        <x:v>29.32</x:v>
      </x:c>
      <x:c r="AJ40">
        <x:f ca="1">IF(AND(ISNUMBER($AJ$111),$B$86=1),$AJ$111,HLOOKUP(INDIRECT(ADDRESS(2,COLUMN())),OFFSET($CL$2,0,0,ROW()-1,84),ROW()-1,FALSE))</x:f>
        <x:v>30.71</x:v>
      </x:c>
      <x:c r="AK40">
        <x:f ca="1">IF(AND(ISNUMBER($AK$111),$B$86=1),$AK$111,HLOOKUP(INDIRECT(ADDRESS(2,COLUMN())),OFFSET($CL$2,0,0,ROW()-1,84),ROW()-1,FALSE))</x:f>
        <x:v>31.84</x:v>
      </x:c>
      <x:c r="AL40">
        <x:f ca="1">IF(AND(ISNUMBER($AL$111),$B$86=1),$AL$111,HLOOKUP(INDIRECT(ADDRESS(2,COLUMN())),OFFSET($CL$2,0,0,ROW()-1,84),ROW()-1,FALSE))</x:f>
        <x:v>30.98</x:v>
      </x:c>
      <x:c r="AM40">
        <x:f ca="1">IF(AND(ISNUMBER($AM$111),$B$86=1),$AM$111,HLOOKUP(INDIRECT(ADDRESS(2,COLUMN())),OFFSET($CL$2,0,0,ROW()-1,84),ROW()-1,FALSE))</x:f>
        <x:v>32.299999999999997</x:v>
      </x:c>
      <x:c r="AN40">
        <x:f ca="1">IF(AND(ISNUMBER($AN$111),$B$86=1),$AN$111,HLOOKUP(INDIRECT(ADDRESS(2,COLUMN())),OFFSET($CL$2,0,0,ROW()-1,84),ROW()-1,FALSE))</x:f>
        <x:v>28.09</x:v>
      </x:c>
      <x:c r="AO40">
        <x:f ca="1">IF(AND(ISNUMBER($AO$111),$B$86=1),$AO$111,HLOOKUP(INDIRECT(ADDRESS(2,COLUMN())),OFFSET($CL$2,0,0,ROW()-1,84),ROW()-1,FALSE))</x:f>
        <x:v>27.07</x:v>
      </x:c>
      <x:c r="AP40">
        <x:f ca="1">IF(AND(ISNUMBER($AP$111),$B$86=1),$AP$111,HLOOKUP(INDIRECT(ADDRESS(2,COLUMN())),OFFSET($CL$2,0,0,ROW()-1,84),ROW()-1,FALSE))</x:f>
        <x:v>27.93</x:v>
      </x:c>
      <x:c r="AQ40">
        <x:f ca="1">IF(AND(ISNUMBER($AQ$111),$B$86=1),$AQ$111,HLOOKUP(INDIRECT(ADDRESS(2,COLUMN())),OFFSET($CL$2,0,0,ROW()-1,84),ROW()-1,FALSE))</x:f>
        <x:v>28.39</x:v>
      </x:c>
      <x:c r="AR40">
        <x:f ca="1">IF(AND(ISNUMBER($AR$111),$B$86=1),$AR$111,HLOOKUP(INDIRECT(ADDRESS(2,COLUMN())),OFFSET($CL$2,0,0,ROW()-1,84),ROW()-1,FALSE))</x:f>
        <x:v>29.66</x:v>
      </x:c>
      <x:c r="AS40">
        <x:f ca="1">IF(AND(ISNUMBER($AS$111),$B$86=1),$AS$111,HLOOKUP(INDIRECT(ADDRESS(2,COLUMN())),OFFSET($CL$2,0,0,ROW()-1,84),ROW()-1,FALSE))</x:f>
        <x:v>30.95</x:v>
      </x:c>
      <x:c r="AT40">
        <x:f ca="1">IF(AND(ISNUMBER($AT$111),$B$86=1),$AT$111,HLOOKUP(INDIRECT(ADDRESS(2,COLUMN())),OFFSET($CL$2,0,0,ROW()-1,84),ROW()-1,FALSE))</x:f>
        <x:v>32.159999999999997</x:v>
      </x:c>
      <x:c r="AU40">
        <x:f ca="1">IF(AND(ISNUMBER($AU$111),$B$86=1),$AU$111,HLOOKUP(INDIRECT(ADDRESS(2,COLUMN())),OFFSET($CL$2,0,0,ROW()-1,84),ROW()-1,FALSE))</x:f>
        <x:v>32.94</x:v>
      </x:c>
      <x:c r="AV40">
        <x:f ca="1">IF(AND(ISNUMBER($AV$111),$B$86=1),$AV$111,HLOOKUP(INDIRECT(ADDRESS(2,COLUMN())),OFFSET($CL$2,0,0,ROW()-1,84),ROW()-1,FALSE))</x:f>
        <x:v>38.340000000000003</x:v>
      </x:c>
      <x:c r="AW40">
        <x:f ca="1">IF(AND(ISNUMBER($AW$111),$B$86=1),$AW$111,HLOOKUP(INDIRECT(ADDRESS(2,COLUMN())),OFFSET($CL$2,0,0,ROW()-1,84),ROW()-1,FALSE))</x:f>
        <x:v>48.4</x:v>
      </x:c>
      <x:c r="AX40">
        <x:f ca="1">IF(AND(ISNUMBER($AX$111),$B$86=1),$AX$111,HLOOKUP(INDIRECT(ADDRESS(2,COLUMN())),OFFSET($CL$2,0,0,ROW()-1,84),ROW()-1,FALSE))</x:f>
        <x:v>53.37</x:v>
      </x:c>
      <x:c r="AY40">
        <x:f ca="1">IF(AND(ISNUMBER($AY$111),$B$86=1),$AY$111,HLOOKUP(INDIRECT(ADDRESS(2,COLUMN())),OFFSET($CL$2,0,0,ROW()-1,84),ROW()-1,FALSE))</x:f>
        <x:v>8.06</x:v>
      </x:c>
      <x:c r="AZ40">
        <x:f ca="1">IF(AND(ISNUMBER($AZ$111),$B$86=1),$AZ$111,HLOOKUP(INDIRECT(ADDRESS(2,COLUMN())),OFFSET($CL$2,0,0,ROW()-1,84),ROW()-1,FALSE))</x:f>
        <x:v>5.2</x:v>
      </x:c>
      <x:c r="BA40">
        <x:f ca="1">IF(AND(ISNUMBER($BA$111),$B$86=1),$BA$111,HLOOKUP(INDIRECT(ADDRESS(2,COLUMN())),OFFSET($CL$2,0,0,ROW()-1,84),ROW()-1,FALSE))</x:f>
        <x:v>5.27</x:v>
      </x:c>
      <x:c r="BB40">
        <x:f ca="1">IF(AND(ISNUMBER($BB$111),$B$86=1),$BB$111,HLOOKUP(INDIRECT(ADDRESS(2,COLUMN())),OFFSET($CL$2,0,0,ROW()-1,84),ROW()-1,FALSE))</x:f>
        <x:v>5.01</x:v>
      </x:c>
      <x:c r="BC40">
        <x:f ca="1">IF(AND(ISNUMBER($BC$111),$B$86=1),$BC$111,HLOOKUP(INDIRECT(ADDRESS(2,COLUMN())),OFFSET($CL$2,0,0,ROW()-1,84),ROW()-1,FALSE))</x:f>
        <x:v>4.83</x:v>
      </x:c>
      <x:c r="BD40">
        <x:f ca="1">IF(AND(ISNUMBER($BD$111),$B$86=1),$BD$111,HLOOKUP(INDIRECT(ADDRESS(2,COLUMN())),OFFSET($CL$2,0,0,ROW()-1,84),ROW()-1,FALSE))</x:f>
        <x:v>4.92</x:v>
      </x:c>
      <x:c r="BE40">
        <x:f ca="1">IF(AND(ISNUMBER($BE$111),$B$86=1),$BE$111,HLOOKUP(INDIRECT(ADDRESS(2,COLUMN())),OFFSET($CL$2,0,0,ROW()-1,84),ROW()-1,FALSE))</x:f>
        <x:v>4.92</x:v>
      </x:c>
      <x:c r="BF40">
        <x:f ca="1">IF(AND(ISNUMBER($BF$111),$B$86=1),$BF$111,HLOOKUP(INDIRECT(ADDRESS(2,COLUMN())),OFFSET($CL$2,0,0,ROW()-1,84),ROW()-1,FALSE))</x:f>
        <x:v>5.18</x:v>
      </x:c>
      <x:c r="BG40">
        <x:f ca="1">IF(AND(ISNUMBER($BG$111),$B$86=1),$BG$111,HLOOKUP(INDIRECT(ADDRESS(2,COLUMN())),OFFSET($CL$2,0,0,ROW()-1,84),ROW()-1,FALSE))</x:f>
        <x:v>5.77</x:v>
      </x:c>
      <x:c r="BH40">
        <x:f ca="1">IF(AND(ISNUMBER($BH$111),$B$86=1),$BH$111,HLOOKUP(INDIRECT(ADDRESS(2,COLUMN())),OFFSET($CL$2,0,0,ROW()-1,84),ROW()-1,FALSE))</x:f>
        <x:v>6.12</x:v>
      </x:c>
      <x:c r="BI40">
        <x:f ca="1">IF(AND(ISNUMBER($BI$111),$B$86=1),$BI$111,HLOOKUP(INDIRECT(ADDRESS(2,COLUMN())),OFFSET($CL$2,0,0,ROW()-1,84),ROW()-1,FALSE))</x:f>
        <x:v>7.91</x:v>
      </x:c>
      <x:c r="BJ40">
        <x:f ca="1">IF(AND(ISNUMBER($BJ$111),$B$86=1),$BJ$111,HLOOKUP(INDIRECT(ADDRESS(2,COLUMN())),OFFSET($CL$2,0,0,ROW()-1,84),ROW()-1,FALSE))</x:f>
        <x:v>5.28</x:v>
      </x:c>
      <x:c r="BK40">
        <x:f ca="1">IF(AND(ISNUMBER($BK$111),$B$86=1),$BK$111,HLOOKUP(INDIRECT(ADDRESS(2,COLUMN())),OFFSET($CL$2,0,0,ROW()-1,84),ROW()-1,FALSE))</x:f>
        <x:v>4.7699999999999996</x:v>
      </x:c>
      <x:c r="BL40">
        <x:f ca="1">IF(AND(ISNUMBER($BL$111),$B$86=1),$BL$111,HLOOKUP(INDIRECT(ADDRESS(2,COLUMN())),OFFSET($CL$2,0,0,ROW()-1,84),ROW()-1,FALSE))</x:f>
        <x:v>4.6399999999999997</x:v>
      </x:c>
      <x:c r="BM40">
        <x:f ca="1">IF(AND(ISNUMBER($BM$111),$B$86=1),$BM$111,HLOOKUP(INDIRECT(ADDRESS(2,COLUMN())),OFFSET($CL$2,0,0,ROW()-1,84),ROW()-1,FALSE))</x:f>
        <x:v>4.97</x:v>
      </x:c>
      <x:c r="BN40">
        <x:f ca="1">IF(AND(ISNUMBER($BN$111),$B$86=1),$BN$111,HLOOKUP(INDIRECT(ADDRESS(2,COLUMN())),OFFSET($CL$2,0,0,ROW()-1,84),ROW()-1,FALSE))</x:f>
        <x:v>4.84</x:v>
      </x:c>
      <x:c r="BO40">
        <x:f ca="1">IF(AND(ISNUMBER($BO$111),$B$86=1),$BO$111,HLOOKUP(INDIRECT(ADDRESS(2,COLUMN())),OFFSET($CL$2,0,0,ROW()-1,84),ROW()-1,FALSE))</x:f>
        <x:v>4.99</x:v>
      </x:c>
      <x:c r="BP40">
        <x:f ca="1">IF(AND(ISNUMBER($BP$111),$B$86=1),$BP$111,HLOOKUP(INDIRECT(ADDRESS(2,COLUMN())),OFFSET($CL$2,0,0,ROW()-1,84),ROW()-1,FALSE))</x:f>
        <x:v>4.78</x:v>
      </x:c>
      <x:c r="BQ40">
        <x:f ca="1">IF(AND(ISNUMBER($BQ$111),$B$86=1),$BQ$111,HLOOKUP(INDIRECT(ADDRESS(2,COLUMN())),OFFSET($CL$2,0,0,ROW()-1,84),ROW()-1,FALSE))</x:f>
        <x:v>4.67</x:v>
      </x:c>
      <x:c r="BR40">
        <x:f ca="1">IF(AND(ISNUMBER($BR$111),$B$86=1),$BR$111,HLOOKUP(INDIRECT(ADDRESS(2,COLUMN())),OFFSET($CL$2,0,0,ROW()-1,84),ROW()-1,FALSE))</x:f>
        <x:v>4.55</x:v>
      </x:c>
      <x:c r="BS40">
        <x:f ca="1">IF(AND(ISNUMBER($BS$111),$B$86=1),$BS$111,HLOOKUP(INDIRECT(ADDRESS(2,COLUMN())),OFFSET($CL$2,0,0,ROW()-1,84),ROW()-1,FALSE))</x:f>
        <x:v>5.08</x:v>
      </x:c>
      <x:c r="BT40">
        <x:f ca="1">IF(AND(ISNUMBER($BT$111),$B$86=1),$BT$111,HLOOKUP(INDIRECT(ADDRESS(2,COLUMN())),OFFSET($CL$2,0,0,ROW()-1,84),ROW()-1,FALSE))</x:f>
        <x:v>5.84</x:v>
      </x:c>
      <x:c r="BU40">
        <x:f ca="1">IF(AND(ISNUMBER($BU$111),$B$86=1),$BU$111,HLOOKUP(INDIRECT(ADDRESS(2,COLUMN())),OFFSET($CL$2,0,0,ROW()-1,84),ROW()-1,FALSE))</x:f>
        <x:v>6.8</x:v>
      </x:c>
      <x:c r="BV40">
        <x:f ca="1">IF(AND(ISNUMBER($BV$111),$B$86=1),$BV$111,HLOOKUP(INDIRECT(ADDRESS(2,COLUMN())),OFFSET($CL$2,0,0,ROW()-1,84),ROW()-1,FALSE))</x:f>
        <x:v>6.67</x:v>
      </x:c>
      <x:c r="BW40">
        <x:f ca="1">IF(AND(ISNUMBER($BW$111),$B$86=1),$BW$111,HLOOKUP(INDIRECT(ADDRESS(2,COLUMN())),OFFSET($CL$2,0,0,ROW()-1,84),ROW()-1,FALSE))</x:f>
        <x:v>6.35</x:v>
      </x:c>
      <x:c r="BX40">
        <x:f ca="1">IF(AND(ISNUMBER($BX$111),$B$86=1),$BX$111,HLOOKUP(INDIRECT(ADDRESS(2,COLUMN())),OFFSET($CL$2,0,0,ROW()-1,84),ROW()-1,FALSE))</x:f>
        <x:v>5.61</x:v>
      </x:c>
      <x:c r="BY40">
        <x:f ca="1">IF(AND(ISNUMBER($BY$111),$B$86=1),$BY$111,HLOOKUP(INDIRECT(ADDRESS(2,COLUMN())),OFFSET($CL$2,0,0,ROW()-1,84),ROW()-1,FALSE))</x:f>
        <x:v>5.5</x:v>
      </x:c>
      <x:c r="BZ40">
        <x:f ca="1">IF(AND(ISNUMBER($BZ$111),$B$86=1),$BZ$111,HLOOKUP(INDIRECT(ADDRESS(2,COLUMN())),OFFSET($CL$2,0,0,ROW()-1,84),ROW()-1,FALSE))</x:f>
        <x:v>6</x:v>
      </x:c>
      <x:c r="CA40">
        <x:f ca="1">IF(AND(ISNUMBER($CA$111),$B$86=1),$CA$111,HLOOKUP(INDIRECT(ADDRESS(2,COLUMN())),OFFSET($CL$2,0,0,ROW()-1,84),ROW()-1,FALSE))</x:f>
        <x:v>5.9</x:v>
      </x:c>
      <x:c r="CB40">
        <x:f ca="1">IF(AND(ISNUMBER($CB$111),$B$86=1),$CB$111,HLOOKUP(INDIRECT(ADDRESS(2,COLUMN())),OFFSET($CL$2,0,0,ROW()-1,84),ROW()-1,FALSE))</x:f>
        <x:v>5.3</x:v>
      </x:c>
      <x:c r="CC40">
        <x:f ca="1">IF(AND(ISNUMBER($CC$111),$B$86=1),$CC$111,HLOOKUP(INDIRECT(ADDRESS(2,COLUMN())),OFFSET($CL$2,0,0,ROW()-1,84),ROW()-1,FALSE))</x:f>
        <x:v>4.5999999999999996</x:v>
      </x:c>
      <x:c r="CD40">
        <x:f ca="1">IF(AND(ISNUMBER($CD$111),$B$86=1),$CD$111,HLOOKUP(INDIRECT(ADDRESS(2,COLUMN())),OFFSET($CL$2,0,0,ROW()-1,84),ROW()-1,FALSE))</x:f>
        <x:v>4.3</x:v>
      </x:c>
      <x:c r="CE40">
        <x:f ca="1">IF(AND(ISNUMBER($CE$111),$B$86=1),$CE$111,HLOOKUP(INDIRECT(ADDRESS(2,COLUMN())),OFFSET($CL$2,0,0,ROW()-1,84),ROW()-1,FALSE))</x:f>
        <x:v>4.2</x:v>
      </x:c>
      <x:c r="CF40">
        <x:f ca="1">IF(AND(ISNUMBER($CF$111),$B$86=1),$CF$111,HLOOKUP(INDIRECT(ADDRESS(2,COLUMN())),OFFSET($CL$2,0,0,ROW()-1,84),ROW()-1,FALSE))</x:f>
        <x:v>4.5</x:v>
      </x:c>
      <x:c r="CG40">
        <x:f ca="1">IF(AND(ISNUMBER($CG$111),$B$86=1),$CG$111,HLOOKUP(INDIRECT(ADDRESS(2,COLUMN())),OFFSET($CL$2,0,0,ROW()-1,84),ROW()-1,FALSE))</x:f>
        <x:v>4.4000000000000004</x:v>
      </x:c>
      <x:c r="CH40">
        <x:f ca="1">IF(AND(ISNUMBER($CH$111),$B$86=1),$CH$111,HLOOKUP(INDIRECT(ADDRESS(2,COLUMN())),OFFSET($CL$2,0,0,ROW()-1,84),ROW()-1,FALSE))</x:f>
        <x:v>4.5999999999999996</x:v>
      </x:c>
      <x:c r="CI40">
        <x:f ca="1">IF(AND(ISNUMBER($CI$111),$B$86=1),$CI$111,HLOOKUP(INDIRECT(ADDRESS(2,COLUMN())),OFFSET($CL$2,0,0,ROW()-1,84),ROW()-1,FALSE))</x:f>
        <x:v>4.1399999999999997</x:v>
      </x:c>
      <x:c r="CJ40">
        <x:f ca="1">IF(AND(ISNUMBER($CJ$111),$B$86=1),$CJ$111,HLOOKUP(INDIRECT(ADDRESS(2,COLUMN())),OFFSET($CL$2,0,0,ROW()-1,84),ROW()-1,FALSE))</x:f>
        <x:v>3.65</x:v>
      </x:c>
      <x:c r="CK40">
        <x:f ca="1">IF(AND(ISNUMBER($CK$111),$B$86=1),$CK$111,HLOOKUP(INDIRECT(ADDRESS(2,COLUMN())),OFFSET($CL$2,0,0,ROW()-1,84),ROW()-1,FALSE))</x:f>
        <x:v>4</x:v>
      </x:c>
      <x:c r="CL40" t="str">
        <x:f>""</x:f>
        <x:v/>
      </x:c>
      <x:c r="CM40">
        <x:f>12.45</x:f>
        <x:v>12.45</x:v>
      </x:c>
      <x:c r="CN40">
        <x:f>12.86</x:f>
        <x:v>12.86</x:v>
      </x:c>
      <x:c r="CO40">
        <x:f>13.07</x:f>
        <x:v>13.07</x:v>
      </x:c>
      <x:c r="CP40">
        <x:f>14.88</x:f>
        <x:v>14.88</x:v>
      </x:c>
      <x:c r="CQ40">
        <x:f>15.54</x:f>
        <x:v>15.54</x:v>
      </x:c>
      <x:c r="CR40">
        <x:f>17.32</x:f>
        <x:v>17.32</x:v>
      </x:c>
      <x:c r="CS40">
        <x:f>19.2</x:f>
        <x:v>19.2</x:v>
      </x:c>
      <x:c r="CT40">
        <x:f>18.18</x:f>
        <x:v>18.18</x:v>
      </x:c>
      <x:c r="CU40">
        <x:f>18.66</x:f>
        <x:v>18.66</x:v>
      </x:c>
      <x:c r="CV40">
        <x:f>18.71</x:f>
        <x:v>18.71</x:v>
      </x:c>
      <x:c r="CW40">
        <x:f>19.2</x:f>
        <x:v>19.2</x:v>
      </x:c>
      <x:c r="CX40">
        <x:f>20.12</x:f>
        <x:v>20.12</x:v>
      </x:c>
      <x:c r="CY40">
        <x:f>20.5</x:f>
        <x:v>20.5</x:v>
      </x:c>
      <x:c r="CZ40">
        <x:f>20.5</x:f>
        <x:v>20.5</x:v>
      </x:c>
      <x:c r="DA40">
        <x:f>21.62</x:f>
        <x:v>21.62</x:v>
      </x:c>
      <x:c r="DB40">
        <x:f>22.31</x:f>
        <x:v>22.31</x:v>
      </x:c>
      <x:c r="DC40">
        <x:f>23.6</x:f>
        <x:v>23.6</x:v>
      </x:c>
      <x:c r="DD40">
        <x:f>24.42</x:f>
        <x:v>24.42</x:v>
      </x:c>
      <x:c r="DE40">
        <x:f>27.3</x:f>
        <x:v>27.3</x:v>
      </x:c>
      <x:c r="DF40">
        <x:f>27.34931951</x:f>
        <x:v>27.349319510000001</x:v>
      </x:c>
      <x:c r="DG40">
        <x:f>26.12</x:f>
        <x:v>26.12</x:v>
      </x:c>
      <x:c r="DH40">
        <x:f>25.73</x:f>
        <x:v>25.73</x:v>
      </x:c>
      <x:c r="DI40">
        <x:f>25.92</x:f>
        <x:v>25.92</x:v>
      </x:c>
      <x:c r="DJ40">
        <x:f>26.26459144</x:f>
        <x:v>26.26459144</x:v>
      </x:c>
      <x:c r="DK40">
        <x:f>27.07</x:f>
        <x:v>27.07</x:v>
      </x:c>
      <x:c r="DL40">
        <x:f>27.61</x:f>
        <x:v>27.61</x:v>
      </x:c>
      <x:c r="DM40">
        <x:f>27.36</x:f>
        <x:v>27.36</x:v>
      </x:c>
      <x:c r="DN40">
        <x:f>28.37</x:f>
        <x:v>28.37</x:v>
      </x:c>
      <x:c r="DO40">
        <x:f>29.32</x:f>
        <x:v>29.32</x:v>
      </x:c>
      <x:c r="DP40">
        <x:f>30.71</x:f>
        <x:v>30.71</x:v>
      </x:c>
      <x:c r="DQ40">
        <x:f>31.84</x:f>
        <x:v>31.84</x:v>
      </x:c>
      <x:c r="DR40">
        <x:f>30.98</x:f>
        <x:v>30.98</x:v>
      </x:c>
      <x:c r="DS40">
        <x:f>32.3</x:f>
        <x:v>32.299999999999997</x:v>
      </x:c>
      <x:c r="DT40">
        <x:f>28.09</x:f>
        <x:v>28.09</x:v>
      </x:c>
      <x:c r="DU40">
        <x:f>27.07</x:f>
        <x:v>27.07</x:v>
      </x:c>
      <x:c r="DV40">
        <x:f>27.93</x:f>
        <x:v>27.93</x:v>
      </x:c>
      <x:c r="DW40">
        <x:f>28.39</x:f>
        <x:v>28.39</x:v>
      </x:c>
      <x:c r="DX40">
        <x:f>29.66</x:f>
        <x:v>29.66</x:v>
      </x:c>
      <x:c r="DY40">
        <x:f>30.95</x:f>
        <x:v>30.95</x:v>
      </x:c>
      <x:c r="DZ40">
        <x:f>32.16</x:f>
        <x:v>32.159999999999997</x:v>
      </x:c>
      <x:c r="EA40">
        <x:f>32.94</x:f>
        <x:v>32.94</x:v>
      </x:c>
      <x:c r="EB40">
        <x:f>38.34</x:f>
        <x:v>38.340000000000003</x:v>
      </x:c>
      <x:c r="EC40">
        <x:f>48.4</x:f>
        <x:v>48.4</x:v>
      </x:c>
      <x:c r="ED40">
        <x:f>53.37</x:f>
        <x:v>53.37</x:v>
      </x:c>
      <x:c r="EE40">
        <x:f>8.06</x:f>
        <x:v>8.06</x:v>
      </x:c>
      <x:c r="EF40">
        <x:f>5.2</x:f>
        <x:v>5.2</x:v>
      </x:c>
      <x:c r="EG40">
        <x:f>5.27</x:f>
        <x:v>5.27</x:v>
      </x:c>
      <x:c r="EH40">
        <x:f>5.01</x:f>
        <x:v>5.01</x:v>
      </x:c>
      <x:c r="EI40">
        <x:f>4.83</x:f>
        <x:v>4.83</x:v>
      </x:c>
      <x:c r="EJ40">
        <x:f>4.92</x:f>
        <x:v>4.92</x:v>
      </x:c>
      <x:c r="EK40">
        <x:f>4.92</x:f>
        <x:v>4.92</x:v>
      </x:c>
      <x:c r="EL40">
        <x:f>5.18</x:f>
        <x:v>5.18</x:v>
      </x:c>
      <x:c r="EM40">
        <x:f>5.77</x:f>
        <x:v>5.77</x:v>
      </x:c>
      <x:c r="EN40">
        <x:f>6.12</x:f>
        <x:v>6.12</x:v>
      </x:c>
      <x:c r="EO40">
        <x:f>7.91</x:f>
        <x:v>7.91</x:v>
      </x:c>
      <x:c r="EP40">
        <x:f>5.28</x:f>
        <x:v>5.28</x:v>
      </x:c>
      <x:c r="EQ40">
        <x:f>4.77</x:f>
        <x:v>4.7699999999999996</x:v>
      </x:c>
      <x:c r="ER40">
        <x:f>4.64</x:f>
        <x:v>4.6399999999999997</x:v>
      </x:c>
      <x:c r="ES40">
        <x:f>4.97</x:f>
        <x:v>4.97</x:v>
      </x:c>
      <x:c r="ET40">
        <x:f>4.84</x:f>
        <x:v>4.84</x:v>
      </x:c>
      <x:c r="EU40">
        <x:f>4.99</x:f>
        <x:v>4.99</x:v>
      </x:c>
      <x:c r="EV40">
        <x:f>4.78</x:f>
        <x:v>4.78</x:v>
      </x:c>
      <x:c r="EW40">
        <x:f>4.67</x:f>
        <x:v>4.67</x:v>
      </x:c>
      <x:c r="EX40">
        <x:f>4.55</x:f>
        <x:v>4.55</x:v>
      </x:c>
      <x:c r="EY40">
        <x:f>5.08</x:f>
        <x:v>5.08</x:v>
      </x:c>
      <x:c r="EZ40">
        <x:f>5.84</x:f>
        <x:v>5.84</x:v>
      </x:c>
      <x:c r="FA40">
        <x:f>6.8</x:f>
        <x:v>6.8</x:v>
      </x:c>
      <x:c r="FB40">
        <x:f>6.67</x:f>
        <x:v>6.67</x:v>
      </x:c>
      <x:c r="FC40">
        <x:f>6.35</x:f>
        <x:v>6.35</x:v>
      </x:c>
      <x:c r="FD40">
        <x:f>5.61</x:f>
        <x:v>5.61</x:v>
      </x:c>
      <x:c r="FE40">
        <x:f>5.5</x:f>
        <x:v>5.5</x:v>
      </x:c>
      <x:c r="FF40">
        <x:f>6</x:f>
        <x:v>6</x:v>
      </x:c>
      <x:c r="FG40">
        <x:f>5.9</x:f>
        <x:v>5.9</x:v>
      </x:c>
      <x:c r="FH40">
        <x:f>5.3</x:f>
        <x:v>5.3</x:v>
      </x:c>
      <x:c r="FI40">
        <x:f>4.6</x:f>
        <x:v>4.5999999999999996</x:v>
      </x:c>
      <x:c r="FJ40">
        <x:f>4.3</x:f>
        <x:v>4.3</x:v>
      </x:c>
      <x:c r="FK40">
        <x:f>4.2</x:f>
        <x:v>4.2</x:v>
      </x:c>
      <x:c r="FL40">
        <x:f>4.5</x:f>
        <x:v>4.5</x:v>
      </x:c>
      <x:c r="FM40">
        <x:f>4.4</x:f>
        <x:v>4.4000000000000004</x:v>
      </x:c>
      <x:c r="FN40">
        <x:f>4.6</x:f>
        <x:v>4.5999999999999996</x:v>
      </x:c>
      <x:c r="FO40">
        <x:f>4.14</x:f>
        <x:v>4.1399999999999997</x:v>
      </x:c>
      <x:c r="FP40">
        <x:f>3.65</x:f>
        <x:v>3.65</x:v>
      </x:c>
      <x:c r="FQ40">
        <x:f>4</x:f>
        <x:v>4</x:v>
      </x:c>
    </x:row>
    <x:row r="41" spans="1:173" x14ac:dyDescent="0.25">
      <x:c r="A41" t="str">
        <x:f>"        MD11"</x:f>
        <x:v xml:space="preserve">        MD11</x:v>
      </x:c>
      <x:c r="B41" t="str">
        <x:f>"PCFSMD11 Index"</x:f>
        <x:v>PCFSMD11 Index</x:v>
      </x:c>
      <x:c r="C41" t="str">
        <x:f t="shared" si="14"/>
        <x:v>PR005</x:v>
      </x:c>
      <x:c r="D41" t="str">
        <x:f t="shared" si="15"/>
        <x:v>PX_LAST</x:v>
      </x:c>
      <x:c r="E41" t="str">
        <x:f t="shared" si="16"/>
        <x:v>Dynamic</x:v>
      </x:c>
      <x:c r="F41" t="str">
        <x:f ca="1">IF(AND(ISNUMBER($F$112),$B$86=1),$F$112,HLOOKUP(INDIRECT(ADDRESS(2,COLUMN())),OFFSET($CL$2,0,0,ROW()-1,84),ROW()-1,FALSE))</x:f>
        <x:v/>
      </x:c>
      <x:c r="G41">
        <x:f ca="1">IF(AND(ISNUMBER($G$112),$B$86=1),$G$112,HLOOKUP(INDIRECT(ADDRESS(2,COLUMN())),OFFSET($CL$2,0,0,ROW()-1,84),ROW()-1,FALSE))</x:f>
        <x:v>27.5</x:v>
      </x:c>
      <x:c r="H41">
        <x:f ca="1">IF(AND(ISNUMBER($H$112),$B$86=1),$H$112,HLOOKUP(INDIRECT(ADDRESS(2,COLUMN())),OFFSET($CL$2,0,0,ROW()-1,84),ROW()-1,FALSE))</x:f>
        <x:v>26.67</x:v>
      </x:c>
      <x:c r="I41">
        <x:f ca="1">IF(AND(ISNUMBER($I$112),$B$86=1),$I$112,HLOOKUP(INDIRECT(ADDRESS(2,COLUMN())),OFFSET($CL$2,0,0,ROW()-1,84),ROW()-1,FALSE))</x:f>
        <x:v>27.5</x:v>
      </x:c>
      <x:c r="J41">
        <x:f ca="1">IF(AND(ISNUMBER($J$112),$B$86=1),$J$112,HLOOKUP(INDIRECT(ADDRESS(2,COLUMN())),OFFSET($CL$2,0,0,ROW()-1,84),ROW()-1,FALSE))</x:f>
        <x:v>26.67</x:v>
      </x:c>
      <x:c r="K41">
        <x:f ca="1">IF(AND(ISNUMBER($K$112),$B$86=1),$K$112,HLOOKUP(INDIRECT(ADDRESS(2,COLUMN())),OFFSET($CL$2,0,0,ROW()-1,84),ROW()-1,FALSE))</x:f>
        <x:v>30</x:v>
      </x:c>
      <x:c r="L41">
        <x:f ca="1">IF(AND(ISNUMBER($L$112),$B$86=1),$L$112,HLOOKUP(INDIRECT(ADDRESS(2,COLUMN())),OFFSET($CL$2,0,0,ROW()-1,84),ROW()-1,FALSE))</x:f>
        <x:v>25.83</x:v>
      </x:c>
      <x:c r="M41">
        <x:f ca="1">IF(AND(ISNUMBER($M$112),$B$86=1),$M$112,HLOOKUP(INDIRECT(ADDRESS(2,COLUMN())),OFFSET($CL$2,0,0,ROW()-1,84),ROW()-1,FALSE))</x:f>
        <x:v>20.83</x:v>
      </x:c>
      <x:c r="N41">
        <x:f ca="1">IF(AND(ISNUMBER($N$112),$B$86=1),$N$112,HLOOKUP(INDIRECT(ADDRESS(2,COLUMN())),OFFSET($CL$2,0,0,ROW()-1,84),ROW()-1,FALSE))</x:f>
        <x:v>16.670000000000002</x:v>
      </x:c>
      <x:c r="O41">
        <x:f ca="1">IF(AND(ISNUMBER($O$112),$B$86=1),$O$112,HLOOKUP(INDIRECT(ADDRESS(2,COLUMN())),OFFSET($CL$2,0,0,ROW()-1,84),ROW()-1,FALSE))</x:f>
        <x:v>15.83</x:v>
      </x:c>
      <x:c r="P41">
        <x:f ca="1">IF(AND(ISNUMBER($P$112),$B$86=1),$P$112,HLOOKUP(INDIRECT(ADDRESS(2,COLUMN())),OFFSET($CL$2,0,0,ROW()-1,84),ROW()-1,FALSE))</x:f>
        <x:v>17.5</x:v>
      </x:c>
      <x:c r="Q41">
        <x:f ca="1">IF(AND(ISNUMBER($Q$112),$B$86=1),$Q$112,HLOOKUP(INDIRECT(ADDRESS(2,COLUMN())),OFFSET($CL$2,0,0,ROW()-1,84),ROW()-1,FALSE))</x:f>
        <x:v>10</x:v>
      </x:c>
      <x:c r="R41">
        <x:f ca="1">IF(AND(ISNUMBER($R$112),$B$86=1),$R$112,HLOOKUP(INDIRECT(ADDRESS(2,COLUMN())),OFFSET($CL$2,0,0,ROW()-1,84),ROW()-1,FALSE))</x:f>
        <x:v>9.17</x:v>
      </x:c>
      <x:c r="S41">
        <x:f ca="1">IF(AND(ISNUMBER($S$112),$B$86=1),$S$112,HLOOKUP(INDIRECT(ADDRESS(2,COLUMN())),OFFSET($CL$2,0,0,ROW()-1,84),ROW()-1,FALSE))</x:f>
        <x:v>7.5</x:v>
      </x:c>
      <x:c r="T41">
        <x:f ca="1">IF(AND(ISNUMBER($T$112),$B$86=1),$T$112,HLOOKUP(INDIRECT(ADDRESS(2,COLUMN())),OFFSET($CL$2,0,0,ROW()-1,84),ROW()-1,FALSE))</x:f>
        <x:v>6.67</x:v>
      </x:c>
      <x:c r="U41">
        <x:f ca="1">IF(AND(ISNUMBER($U$112),$B$86=1),$U$112,HLOOKUP(INDIRECT(ADDRESS(2,COLUMN())),OFFSET($CL$2,0,0,ROW()-1,84),ROW()-1,FALSE))</x:f>
        <x:v>7.5</x:v>
      </x:c>
      <x:c r="V41">
        <x:f ca="1">IF(AND(ISNUMBER($V$112),$B$86=1),$V$112,HLOOKUP(INDIRECT(ADDRESS(2,COLUMN())),OFFSET($CL$2,0,0,ROW()-1,84),ROW()-1,FALSE))</x:f>
        <x:v>7.5</x:v>
      </x:c>
      <x:c r="W41">
        <x:f ca="1">IF(AND(ISNUMBER($W$112),$B$86=1),$W$112,HLOOKUP(INDIRECT(ADDRESS(2,COLUMN())),OFFSET($CL$2,0,0,ROW()-1,84),ROW()-1,FALSE))</x:f>
        <x:v>7.5</x:v>
      </x:c>
      <x:c r="X41">
        <x:f ca="1">IF(AND(ISNUMBER($X$112),$B$86=1),$X$112,HLOOKUP(INDIRECT(ADDRESS(2,COLUMN())),OFFSET($CL$2,0,0,ROW()-1,84),ROW()-1,FALSE))</x:f>
        <x:v>6.67</x:v>
      </x:c>
      <x:c r="Y41">
        <x:f ca="1">IF(AND(ISNUMBER($Y$112),$B$86=1),$Y$112,HLOOKUP(INDIRECT(ADDRESS(2,COLUMN())),OFFSET($CL$2,0,0,ROW()-1,84),ROW()-1,FALSE))</x:f>
        <x:v>8.33</x:v>
      </x:c>
      <x:c r="Z41">
        <x:f ca="1">IF(AND(ISNUMBER($Z$112),$B$86=1),$Z$112,HLOOKUP(INDIRECT(ADDRESS(2,COLUMN())),OFFSET($CL$2,0,0,ROW()-1,84),ROW()-1,FALSE))</x:f>
        <x:v>8.2644628099999995</x:v>
      </x:c>
      <x:c r="AA41">
        <x:f ca="1">IF(AND(ISNUMBER($AA$112),$B$86=1),$AA$112,HLOOKUP(INDIRECT(ADDRESS(2,COLUMN())),OFFSET($CL$2,0,0,ROW()-1,84),ROW()-1,FALSE))</x:f>
        <x:v>7.44</x:v>
      </x:c>
      <x:c r="AB41">
        <x:f ca="1">IF(AND(ISNUMBER($AB$112),$B$86=1),$AB$112,HLOOKUP(INDIRECT(ADDRESS(2,COLUMN())),OFFSET($CL$2,0,0,ROW()-1,84),ROW()-1,FALSE))</x:f>
        <x:v>8.26</x:v>
      </x:c>
      <x:c r="AC41">
        <x:f ca="1">IF(AND(ISNUMBER($AC$112),$B$86=1),$AC$112,HLOOKUP(INDIRECT(ADDRESS(2,COLUMN())),OFFSET($CL$2,0,0,ROW()-1,84),ROW()-1,FALSE))</x:f>
        <x:v>8.26</x:v>
      </x:c>
      <x:c r="AD41">
        <x:f ca="1">IF(AND(ISNUMBER($AD$112),$B$86=1),$AD$112,HLOOKUP(INDIRECT(ADDRESS(2,COLUMN())),OFFSET($CL$2,0,0,ROW()-1,84),ROW()-1,FALSE))</x:f>
        <x:v>9.0909090910000003</x:v>
      </x:c>
      <x:c r="AE41">
        <x:f ca="1">IF(AND(ISNUMBER($AE$112),$B$86=1),$AE$112,HLOOKUP(INDIRECT(ADDRESS(2,COLUMN())),OFFSET($CL$2,0,0,ROW()-1,84),ROW()-1,FALSE))</x:f>
        <x:v>9.92</x:v>
      </x:c>
      <x:c r="AF41">
        <x:f ca="1">IF(AND(ISNUMBER($AF$112),$B$86=1),$AF$112,HLOOKUP(INDIRECT(ADDRESS(2,COLUMN())),OFFSET($CL$2,0,0,ROW()-1,84),ROW()-1,FALSE))</x:f>
        <x:v>9.17</x:v>
      </x:c>
      <x:c r="AG41">
        <x:f ca="1">IF(AND(ISNUMBER($AG$112),$B$86=1),$AG$112,HLOOKUP(INDIRECT(ADDRESS(2,COLUMN())),OFFSET($CL$2,0,0,ROW()-1,84),ROW()-1,FALSE))</x:f>
        <x:v>9.17</x:v>
      </x:c>
      <x:c r="AH41">
        <x:f ca="1">IF(AND(ISNUMBER($AH$112),$B$86=1),$AH$112,HLOOKUP(INDIRECT(ADDRESS(2,COLUMN())),OFFSET($CL$2,0,0,ROW()-1,84),ROW()-1,FALSE))</x:f>
        <x:v>9.17</x:v>
      </x:c>
      <x:c r="AI41">
        <x:f ca="1">IF(AND(ISNUMBER($AI$112),$B$86=1),$AI$112,HLOOKUP(INDIRECT(ADDRESS(2,COLUMN())),OFFSET($CL$2,0,0,ROW()-1,84),ROW()-1,FALSE))</x:f>
        <x:v>10.83</x:v>
      </x:c>
      <x:c r="AJ41">
        <x:f ca="1">IF(AND(ISNUMBER($AJ$112),$B$86=1),$AJ$112,HLOOKUP(INDIRECT(ADDRESS(2,COLUMN())),OFFSET($CL$2,0,0,ROW()-1,84),ROW()-1,FALSE))</x:f>
        <x:v>10</x:v>
      </x:c>
      <x:c r="AK41">
        <x:f ca="1">IF(AND(ISNUMBER($AK$112),$B$86=1),$AK$112,HLOOKUP(INDIRECT(ADDRESS(2,COLUMN())),OFFSET($CL$2,0,0,ROW()-1,84),ROW()-1,FALSE))</x:f>
        <x:v>10.83</x:v>
      </x:c>
      <x:c r="AL41">
        <x:f ca="1">IF(AND(ISNUMBER($AL$112),$B$86=1),$AL$112,HLOOKUP(INDIRECT(ADDRESS(2,COLUMN())),OFFSET($CL$2,0,0,ROW()-1,84),ROW()-1,FALSE))</x:f>
        <x:v>10.83</x:v>
      </x:c>
      <x:c r="AM41">
        <x:f ca="1">IF(AND(ISNUMBER($AM$112),$B$86=1),$AM$112,HLOOKUP(INDIRECT(ADDRESS(2,COLUMN())),OFFSET($CL$2,0,0,ROW()-1,84),ROW()-1,FALSE))</x:f>
        <x:v>10.83</x:v>
      </x:c>
      <x:c r="AN41">
        <x:f ca="1">IF(AND(ISNUMBER($AN$112),$B$86=1),$AN$112,HLOOKUP(INDIRECT(ADDRESS(2,COLUMN())),OFFSET($CL$2,0,0,ROW()-1,84),ROW()-1,FALSE))</x:f>
        <x:v>10.83</x:v>
      </x:c>
      <x:c r="AO41">
        <x:f ca="1">IF(AND(ISNUMBER($AO$112),$B$86=1),$AO$112,HLOOKUP(INDIRECT(ADDRESS(2,COLUMN())),OFFSET($CL$2,0,0,ROW()-1,84),ROW()-1,FALSE))</x:f>
        <x:v>10.01</x:v>
      </x:c>
      <x:c r="AP41">
        <x:f ca="1">IF(AND(ISNUMBER($AP$112),$B$86=1),$AP$112,HLOOKUP(INDIRECT(ADDRESS(2,COLUMN())),OFFSET($CL$2,0,0,ROW()-1,84),ROW()-1,FALSE))</x:f>
        <x:v>9.17</x:v>
      </x:c>
      <x:c r="AQ41">
        <x:f ca="1">IF(AND(ISNUMBER($AQ$112),$B$86=1),$AQ$112,HLOOKUP(INDIRECT(ADDRESS(2,COLUMN())),OFFSET($CL$2,0,0,ROW()-1,84),ROW()-1,FALSE))</x:f>
        <x:v>10.01</x:v>
      </x:c>
      <x:c r="AR41">
        <x:f ca="1">IF(AND(ISNUMBER($AR$112),$B$86=1),$AR$112,HLOOKUP(INDIRECT(ADDRESS(2,COLUMN())),OFFSET($CL$2,0,0,ROW()-1,84),ROW()-1,FALSE))</x:f>
        <x:v>12.5</x:v>
      </x:c>
      <x:c r="AS41">
        <x:f ca="1">IF(AND(ISNUMBER($AS$112),$B$86=1),$AS$112,HLOOKUP(INDIRECT(ADDRESS(2,COLUMN())),OFFSET($CL$2,0,0,ROW()-1,84),ROW()-1,FALSE))</x:f>
        <x:v>13.22</x:v>
      </x:c>
      <x:c r="AT41">
        <x:f ca="1">IF(AND(ISNUMBER($AT$112),$B$86=1),$AT$112,HLOOKUP(INDIRECT(ADDRESS(2,COLUMN())),OFFSET($CL$2,0,0,ROW()-1,84),ROW()-1,FALSE))</x:f>
        <x:v>12.4</x:v>
      </x:c>
      <x:c r="AU41">
        <x:f ca="1">IF(AND(ISNUMBER($AU$112),$B$86=1),$AU$112,HLOOKUP(INDIRECT(ADDRESS(2,COLUMN())),OFFSET($CL$2,0,0,ROW()-1,84),ROW()-1,FALSE))</x:f>
        <x:v>12.4</x:v>
      </x:c>
      <x:c r="AV41">
        <x:f ca="1">IF(AND(ISNUMBER($AV$112),$B$86=1),$AV$112,HLOOKUP(INDIRECT(ADDRESS(2,COLUMN())),OFFSET($CL$2,0,0,ROW()-1,84),ROW()-1,FALSE))</x:f>
        <x:v>12.3</x:v>
      </x:c>
      <x:c r="AW41">
        <x:f ca="1">IF(AND(ISNUMBER($AW$112),$B$86=1),$AW$112,HLOOKUP(INDIRECT(ADDRESS(2,COLUMN())),OFFSET($CL$2,0,0,ROW()-1,84),ROW()-1,FALSE))</x:f>
        <x:v>14.6</x:v>
      </x:c>
      <x:c r="AX41">
        <x:f ca="1">IF(AND(ISNUMBER($AX$112),$B$86=1),$AX$112,HLOOKUP(INDIRECT(ADDRESS(2,COLUMN())),OFFSET($CL$2,0,0,ROW()-1,84),ROW()-1,FALSE))</x:f>
        <x:v>13.93</x:v>
      </x:c>
      <x:c r="AY41">
        <x:f ca="1">IF(AND(ISNUMBER($AY$112),$B$86=1),$AY$112,HLOOKUP(INDIRECT(ADDRESS(2,COLUMN())),OFFSET($CL$2,0,0,ROW()-1,84),ROW()-1,FALSE))</x:f>
        <x:v>11.48</x:v>
      </x:c>
      <x:c r="AZ41">
        <x:f ca="1">IF(AND(ISNUMBER($AZ$112),$B$86=1),$AZ$112,HLOOKUP(INDIRECT(ADDRESS(2,COLUMN())),OFFSET($CL$2,0,0,ROW()-1,84),ROW()-1,FALSE))</x:f>
        <x:v>8.94</x:v>
      </x:c>
      <x:c r="BA41">
        <x:f ca="1">IF(AND(ISNUMBER($BA$112),$B$86=1),$BA$112,HLOOKUP(INDIRECT(ADDRESS(2,COLUMN())),OFFSET($CL$2,0,0,ROW()-1,84),ROW()-1,FALSE))</x:f>
        <x:v>7.32</x:v>
      </x:c>
      <x:c r="BB41">
        <x:f ca="1">IF(AND(ISNUMBER($BB$112),$B$86=1),$BB$112,HLOOKUP(INDIRECT(ADDRESS(2,COLUMN())),OFFSET($CL$2,0,0,ROW()-1,84),ROW()-1,FALSE))</x:f>
        <x:v>6.5</x:v>
      </x:c>
      <x:c r="BC41">
        <x:f ca="1">IF(AND(ISNUMBER($BC$112),$B$86=1),$BC$112,HLOOKUP(INDIRECT(ADDRESS(2,COLUMN())),OFFSET($CL$2,0,0,ROW()-1,84),ROW()-1,FALSE))</x:f>
        <x:v>5.69</x:v>
      </x:c>
      <x:c r="BD41">
        <x:f ca="1">IF(AND(ISNUMBER($BD$112),$B$86=1),$BD$112,HLOOKUP(INDIRECT(ADDRESS(2,COLUMN())),OFFSET($CL$2,0,0,ROW()-1,84),ROW()-1,FALSE))</x:f>
        <x:v>5.69</x:v>
      </x:c>
      <x:c r="BE41">
        <x:f ca="1">IF(AND(ISNUMBER($BE$112),$B$86=1),$BE$112,HLOOKUP(INDIRECT(ADDRESS(2,COLUMN())),OFFSET($CL$2,0,0,ROW()-1,84),ROW()-1,FALSE))</x:f>
        <x:v>4.88</x:v>
      </x:c>
      <x:c r="BF41">
        <x:f ca="1">IF(AND(ISNUMBER($BF$112),$B$86=1),$BF$112,HLOOKUP(INDIRECT(ADDRESS(2,COLUMN())),OFFSET($CL$2,0,0,ROW()-1,84),ROW()-1,FALSE))</x:f>
        <x:v>4.03</x:v>
      </x:c>
      <x:c r="BG41">
        <x:f ca="1">IF(AND(ISNUMBER($BG$112),$B$86=1),$BG$112,HLOOKUP(INDIRECT(ADDRESS(2,COLUMN())),OFFSET($CL$2,0,0,ROW()-1,84),ROW()-1,FALSE))</x:f>
        <x:v>6.35</x:v>
      </x:c>
      <x:c r="BH41">
        <x:f ca="1">IF(AND(ISNUMBER($BH$112),$B$86=1),$BH$112,HLOOKUP(INDIRECT(ADDRESS(2,COLUMN())),OFFSET($CL$2,0,0,ROW()-1,84),ROW()-1,FALSE))</x:f>
        <x:v>5.56</x:v>
      </x:c>
      <x:c r="BI41">
        <x:f ca="1">IF(AND(ISNUMBER($BI$112),$B$86=1),$BI$112,HLOOKUP(INDIRECT(ADDRESS(2,COLUMN())),OFFSET($CL$2,0,0,ROW()-1,84),ROW()-1,FALSE))</x:f>
        <x:v>5.56</x:v>
      </x:c>
      <x:c r="BJ41">
        <x:f ca="1">IF(AND(ISNUMBER($BJ$112),$B$86=1),$BJ$112,HLOOKUP(INDIRECT(ADDRESS(2,COLUMN())),OFFSET($CL$2,0,0,ROW()-1,84),ROW()-1,FALSE))</x:f>
        <x:v>4.76</x:v>
      </x:c>
      <x:c r="BK41">
        <x:f ca="1">IF(AND(ISNUMBER($BK$112),$B$86=1),$BK$112,HLOOKUP(INDIRECT(ADDRESS(2,COLUMN())),OFFSET($CL$2,0,0,ROW()-1,84),ROW()-1,FALSE))</x:f>
        <x:v>3.97</x:v>
      </x:c>
      <x:c r="BL41">
        <x:f ca="1">IF(AND(ISNUMBER($BL$112),$B$86=1),$BL$112,HLOOKUP(INDIRECT(ADDRESS(2,COLUMN())),OFFSET($CL$2,0,0,ROW()-1,84),ROW()-1,FALSE))</x:f>
        <x:v>4.72</x:v>
      </x:c>
      <x:c r="BM41">
        <x:f ca="1">IF(AND(ISNUMBER($BM$112),$B$86=1),$BM$112,HLOOKUP(INDIRECT(ADDRESS(2,COLUMN())),OFFSET($CL$2,0,0,ROW()-1,84),ROW()-1,FALSE))</x:f>
        <x:v>4.72</x:v>
      </x:c>
      <x:c r="BN41">
        <x:f ca="1">IF(AND(ISNUMBER($BN$112),$B$86=1),$BN$112,HLOOKUP(INDIRECT(ADDRESS(2,COLUMN())),OFFSET($CL$2,0,0,ROW()-1,84),ROW()-1,FALSE))</x:f>
        <x:v>4.72</x:v>
      </x:c>
      <x:c r="BO41">
        <x:f ca="1">IF(AND(ISNUMBER($BO$112),$B$86=1),$BO$112,HLOOKUP(INDIRECT(ADDRESS(2,COLUMN())),OFFSET($CL$2,0,0,ROW()-1,84),ROW()-1,FALSE))</x:f>
        <x:v>4.72</x:v>
      </x:c>
      <x:c r="BP41">
        <x:f ca="1">IF(AND(ISNUMBER($BP$112),$B$86=1),$BP$112,HLOOKUP(INDIRECT(ADDRESS(2,COLUMN())),OFFSET($CL$2,0,0,ROW()-1,84),ROW()-1,FALSE))</x:f>
        <x:v>9.6999999999999993</x:v>
      </x:c>
      <x:c r="BQ41">
        <x:f ca="1">IF(AND(ISNUMBER($BQ$112),$B$86=1),$BQ$112,HLOOKUP(INDIRECT(ADDRESS(2,COLUMN())),OFFSET($CL$2,0,0,ROW()-1,84),ROW()-1,FALSE))</x:f>
        <x:v>9.6999999999999993</x:v>
      </x:c>
      <x:c r="BR41">
        <x:f ca="1">IF(AND(ISNUMBER($BR$112),$B$86=1),$BR$112,HLOOKUP(INDIRECT(ADDRESS(2,COLUMN())),OFFSET($CL$2,0,0,ROW()-1,84),ROW()-1,FALSE))</x:f>
        <x:v>9.6999999999999993</x:v>
      </x:c>
      <x:c r="BS41">
        <x:f ca="1">IF(AND(ISNUMBER($BS$112),$B$86=1),$BS$112,HLOOKUP(INDIRECT(ADDRESS(2,COLUMN())),OFFSET($CL$2,0,0,ROW()-1,84),ROW()-1,FALSE))</x:f>
        <x:v>9.6999999999999993</x:v>
      </x:c>
      <x:c r="BT41">
        <x:f ca="1">IF(AND(ISNUMBER($BT$112),$B$86=1),$BT$112,HLOOKUP(INDIRECT(ADDRESS(2,COLUMN())),OFFSET($CL$2,0,0,ROW()-1,84),ROW()-1,FALSE))</x:f>
        <x:v>9.6999999999999993</x:v>
      </x:c>
      <x:c r="BU41">
        <x:f ca="1">IF(AND(ISNUMBER($BU$112),$B$86=1),$BU$112,HLOOKUP(INDIRECT(ADDRESS(2,COLUMN())),OFFSET($CL$2,0,0,ROW()-1,84),ROW()-1,FALSE))</x:f>
        <x:v>10.37</x:v>
      </x:c>
      <x:c r="BV41">
        <x:f ca="1">IF(AND(ISNUMBER($BV$112),$B$86=1),$BV$112,HLOOKUP(INDIRECT(ADDRESS(2,COLUMN())),OFFSET($CL$2,0,0,ROW()-1,84),ROW()-1,FALSE))</x:f>
        <x:v>13.14</x:v>
      </x:c>
      <x:c r="BW41">
        <x:f ca="1">IF(AND(ISNUMBER($BW$112),$B$86=1),$BW$112,HLOOKUP(INDIRECT(ADDRESS(2,COLUMN())),OFFSET($CL$2,0,0,ROW()-1,84),ROW()-1,FALSE))</x:f>
        <x:v>15.11</x:v>
      </x:c>
      <x:c r="BX41">
        <x:f ca="1">IF(AND(ISNUMBER($BX$112),$B$86=1),$BX$112,HLOOKUP(INDIRECT(ADDRESS(2,COLUMN())),OFFSET($CL$2,0,0,ROW()-1,84),ROW()-1,FALSE))</x:f>
        <x:v>14.49</x:v>
      </x:c>
      <x:c r="BY41">
        <x:f ca="1">IF(AND(ISNUMBER($BY$112),$B$86=1),$BY$112,HLOOKUP(INDIRECT(ADDRESS(2,COLUMN())),OFFSET($CL$2,0,0,ROW()-1,84),ROW()-1,FALSE))</x:f>
        <x:v>13.04</x:v>
      </x:c>
      <x:c r="BZ41">
        <x:f ca="1">IF(AND(ISNUMBER($BZ$112),$B$86=1),$BZ$112,HLOOKUP(INDIRECT(ADDRESS(2,COLUMN())),OFFSET($CL$2,0,0,ROW()-1,84),ROW()-1,FALSE))</x:f>
        <x:v>13</x:v>
      </x:c>
      <x:c r="CA41">
        <x:f ca="1">IF(AND(ISNUMBER($CA$112),$B$86=1),$CA$112,HLOOKUP(INDIRECT(ADDRESS(2,COLUMN())),OFFSET($CL$2,0,0,ROW()-1,84),ROW()-1,FALSE))</x:f>
        <x:v>13.7</x:v>
      </x:c>
      <x:c r="CB41">
        <x:f ca="1">IF(AND(ISNUMBER($CB$112),$B$86=1),$CB$112,HLOOKUP(INDIRECT(ADDRESS(2,COLUMN())),OFFSET($CL$2,0,0,ROW()-1,84),ROW()-1,FALSE))</x:f>
        <x:v>16.8</x:v>
      </x:c>
      <x:c r="CC41">
        <x:f ca="1">IF(AND(ISNUMBER($CC$112),$B$86=1),$CC$112,HLOOKUP(INDIRECT(ADDRESS(2,COLUMN())),OFFSET($CL$2,0,0,ROW()-1,84),ROW()-1,FALSE))</x:f>
        <x:v>16.8</x:v>
      </x:c>
      <x:c r="CD41">
        <x:f ca="1">IF(AND(ISNUMBER($CD$112),$B$86=1),$CD$112,HLOOKUP(INDIRECT(ADDRESS(2,COLUMN())),OFFSET($CL$2,0,0,ROW()-1,84),ROW()-1,FALSE))</x:f>
        <x:v>17.2</x:v>
      </x:c>
      <x:c r="CE41">
        <x:f ca="1">IF(AND(ISNUMBER($CE$112),$B$86=1),$CE$112,HLOOKUP(INDIRECT(ADDRESS(2,COLUMN())),OFFSET($CL$2,0,0,ROW()-1,84),ROW()-1,FALSE))</x:f>
        <x:v>17.2</x:v>
      </x:c>
      <x:c r="CF41">
        <x:f ca="1">IF(AND(ISNUMBER($CF$112),$B$86=1),$CF$112,HLOOKUP(INDIRECT(ADDRESS(2,COLUMN())),OFFSET($CL$2,0,0,ROW()-1,84),ROW()-1,FALSE))</x:f>
        <x:v>16.399999999999999</x:v>
      </x:c>
      <x:c r="CG41">
        <x:f ca="1">IF(AND(ISNUMBER($CG$112),$B$86=1),$CG$112,HLOOKUP(INDIRECT(ADDRESS(2,COLUMN())),OFFSET($CL$2,0,0,ROW()-1,84),ROW()-1,FALSE))</x:f>
        <x:v>16.399999999999999</x:v>
      </x:c>
      <x:c r="CH41">
        <x:f ca="1">IF(AND(ISNUMBER($CH$112),$B$86=1),$CH$112,HLOOKUP(INDIRECT(ADDRESS(2,COLUMN())),OFFSET($CL$2,0,0,ROW()-1,84),ROW()-1,FALSE))</x:f>
        <x:v>18.5</x:v>
      </x:c>
      <x:c r="CI41">
        <x:f ca="1">IF(AND(ISNUMBER($CI$112),$B$86=1),$CI$112,HLOOKUP(INDIRECT(ADDRESS(2,COLUMN())),OFFSET($CL$2,0,0,ROW()-1,84),ROW()-1,FALSE))</x:f>
        <x:v>17.12</x:v>
      </x:c>
      <x:c r="CJ41">
        <x:f ca="1">IF(AND(ISNUMBER($CJ$112),$B$86=1),$CJ$112,HLOOKUP(INDIRECT(ADDRESS(2,COLUMN())),OFFSET($CL$2,0,0,ROW()-1,84),ROW()-1,FALSE))</x:f>
        <x:v>18.920000000000002</x:v>
      </x:c>
      <x:c r="CK41">
        <x:f ca="1">IF(AND(ISNUMBER($CK$112),$B$86=1),$CK$112,HLOOKUP(INDIRECT(ADDRESS(2,COLUMN())),OFFSET($CL$2,0,0,ROW()-1,84),ROW()-1,FALSE))</x:f>
        <x:v>18.920000000000002</x:v>
      </x:c>
      <x:c r="CL41" t="str">
        <x:f>""</x:f>
        <x:v/>
      </x:c>
      <x:c r="CM41">
        <x:f>27.5</x:f>
        <x:v>27.5</x:v>
      </x:c>
      <x:c r="CN41">
        <x:f>26.67</x:f>
        <x:v>26.67</x:v>
      </x:c>
      <x:c r="CO41">
        <x:f>27.5</x:f>
        <x:v>27.5</x:v>
      </x:c>
      <x:c r="CP41">
        <x:f>26.67</x:f>
        <x:v>26.67</x:v>
      </x:c>
      <x:c r="CQ41">
        <x:f>30</x:f>
        <x:v>30</x:v>
      </x:c>
      <x:c r="CR41">
        <x:f>25.83</x:f>
        <x:v>25.83</x:v>
      </x:c>
      <x:c r="CS41">
        <x:f>20.83</x:f>
        <x:v>20.83</x:v>
      </x:c>
      <x:c r="CT41">
        <x:f>16.67</x:f>
        <x:v>16.670000000000002</x:v>
      </x:c>
      <x:c r="CU41">
        <x:f>15.83</x:f>
        <x:v>15.83</x:v>
      </x:c>
      <x:c r="CV41">
        <x:f>17.5</x:f>
        <x:v>17.5</x:v>
      </x:c>
      <x:c r="CW41">
        <x:f>10</x:f>
        <x:v>10</x:v>
      </x:c>
      <x:c r="CX41">
        <x:f>9.17</x:f>
        <x:v>9.17</x:v>
      </x:c>
      <x:c r="CY41">
        <x:f>7.5</x:f>
        <x:v>7.5</x:v>
      </x:c>
      <x:c r="CZ41">
        <x:f>6.67</x:f>
        <x:v>6.67</x:v>
      </x:c>
      <x:c r="DA41">
        <x:f>7.5</x:f>
        <x:v>7.5</x:v>
      </x:c>
      <x:c r="DB41">
        <x:f>7.5</x:f>
        <x:v>7.5</x:v>
      </x:c>
      <x:c r="DC41">
        <x:f>7.5</x:f>
        <x:v>7.5</x:v>
      </x:c>
      <x:c r="DD41">
        <x:f>6.67</x:f>
        <x:v>6.67</x:v>
      </x:c>
      <x:c r="DE41">
        <x:f>8.33</x:f>
        <x:v>8.33</x:v>
      </x:c>
      <x:c r="DF41">
        <x:f>8.26446281</x:f>
        <x:v>8.2644628099999995</x:v>
      </x:c>
      <x:c r="DG41">
        <x:f>7.44</x:f>
        <x:v>7.44</x:v>
      </x:c>
      <x:c r="DH41">
        <x:f>8.26</x:f>
        <x:v>8.26</x:v>
      </x:c>
      <x:c r="DI41">
        <x:f>8.26</x:f>
        <x:v>8.26</x:v>
      </x:c>
      <x:c r="DJ41">
        <x:f>9.090909091</x:f>
        <x:v>9.0909090910000003</x:v>
      </x:c>
      <x:c r="DK41">
        <x:f>9.92</x:f>
        <x:v>9.92</x:v>
      </x:c>
      <x:c r="DL41">
        <x:f>9.17</x:f>
        <x:v>9.17</x:v>
      </x:c>
      <x:c r="DM41">
        <x:f>9.17</x:f>
        <x:v>9.17</x:v>
      </x:c>
      <x:c r="DN41">
        <x:f>9.17</x:f>
        <x:v>9.17</x:v>
      </x:c>
      <x:c r="DO41">
        <x:f>10.83</x:f>
        <x:v>10.83</x:v>
      </x:c>
      <x:c r="DP41">
        <x:f>10</x:f>
        <x:v>10</x:v>
      </x:c>
      <x:c r="DQ41">
        <x:f>10.83</x:f>
        <x:v>10.83</x:v>
      </x:c>
      <x:c r="DR41">
        <x:f>10.83</x:f>
        <x:v>10.83</x:v>
      </x:c>
      <x:c r="DS41">
        <x:f>10.83</x:f>
        <x:v>10.83</x:v>
      </x:c>
      <x:c r="DT41">
        <x:f>10.83</x:f>
        <x:v>10.83</x:v>
      </x:c>
      <x:c r="DU41">
        <x:f>10.01</x:f>
        <x:v>10.01</x:v>
      </x:c>
      <x:c r="DV41">
        <x:f>9.17</x:f>
        <x:v>9.17</x:v>
      </x:c>
      <x:c r="DW41">
        <x:f>10.01</x:f>
        <x:v>10.01</x:v>
      </x:c>
      <x:c r="DX41">
        <x:f>12.5</x:f>
        <x:v>12.5</x:v>
      </x:c>
      <x:c r="DY41">
        <x:f>13.22</x:f>
        <x:v>13.22</x:v>
      </x:c>
      <x:c r="DZ41">
        <x:f>12.4</x:f>
        <x:v>12.4</x:v>
      </x:c>
      <x:c r="EA41">
        <x:f>12.4</x:f>
        <x:v>12.4</x:v>
      </x:c>
      <x:c r="EB41">
        <x:f>12.3</x:f>
        <x:v>12.3</x:v>
      </x:c>
      <x:c r="EC41">
        <x:f>14.6</x:f>
        <x:v>14.6</x:v>
      </x:c>
      <x:c r="ED41">
        <x:f>13.93</x:f>
        <x:v>13.93</x:v>
      </x:c>
      <x:c r="EE41">
        <x:f>11.48</x:f>
        <x:v>11.48</x:v>
      </x:c>
      <x:c r="EF41">
        <x:f>8.94</x:f>
        <x:v>8.94</x:v>
      </x:c>
      <x:c r="EG41">
        <x:f>7.32</x:f>
        <x:v>7.32</x:v>
      </x:c>
      <x:c r="EH41">
        <x:f>6.5</x:f>
        <x:v>6.5</x:v>
      </x:c>
      <x:c r="EI41">
        <x:f>5.69</x:f>
        <x:v>5.69</x:v>
      </x:c>
      <x:c r="EJ41">
        <x:f>5.69</x:f>
        <x:v>5.69</x:v>
      </x:c>
      <x:c r="EK41">
        <x:f>4.88</x:f>
        <x:v>4.88</x:v>
      </x:c>
      <x:c r="EL41">
        <x:f>4.03</x:f>
        <x:v>4.03</x:v>
      </x:c>
      <x:c r="EM41">
        <x:f>6.35</x:f>
        <x:v>6.35</x:v>
      </x:c>
      <x:c r="EN41">
        <x:f>5.56</x:f>
        <x:v>5.56</x:v>
      </x:c>
      <x:c r="EO41">
        <x:f>5.56</x:f>
        <x:v>5.56</x:v>
      </x:c>
      <x:c r="EP41">
        <x:f>4.76</x:f>
        <x:v>4.76</x:v>
      </x:c>
      <x:c r="EQ41">
        <x:f>3.97</x:f>
        <x:v>3.97</x:v>
      </x:c>
      <x:c r="ER41">
        <x:f>4.72</x:f>
        <x:v>4.72</x:v>
      </x:c>
      <x:c r="ES41">
        <x:f>4.72</x:f>
        <x:v>4.72</x:v>
      </x:c>
      <x:c r="ET41">
        <x:f>4.72</x:f>
        <x:v>4.72</x:v>
      </x:c>
      <x:c r="EU41">
        <x:f>4.72</x:f>
        <x:v>4.72</x:v>
      </x:c>
      <x:c r="EV41">
        <x:f>9.7</x:f>
        <x:v>9.6999999999999993</x:v>
      </x:c>
      <x:c r="EW41">
        <x:f>9.7</x:f>
        <x:v>9.6999999999999993</x:v>
      </x:c>
      <x:c r="EX41">
        <x:f>9.7</x:f>
        <x:v>9.6999999999999993</x:v>
      </x:c>
      <x:c r="EY41">
        <x:f>9.7</x:f>
        <x:v>9.6999999999999993</x:v>
      </x:c>
      <x:c r="EZ41">
        <x:f>9.7</x:f>
        <x:v>9.6999999999999993</x:v>
      </x:c>
      <x:c r="FA41">
        <x:f>10.37</x:f>
        <x:v>10.37</x:v>
      </x:c>
      <x:c r="FB41">
        <x:f>13.14</x:f>
        <x:v>13.14</x:v>
      </x:c>
      <x:c r="FC41">
        <x:f>15.11</x:f>
        <x:v>15.11</x:v>
      </x:c>
      <x:c r="FD41">
        <x:f>14.49</x:f>
        <x:v>14.49</x:v>
      </x:c>
      <x:c r="FE41">
        <x:f>13.04</x:f>
        <x:v>13.04</x:v>
      </x:c>
      <x:c r="FF41">
        <x:f>13</x:f>
        <x:v>13</x:v>
      </x:c>
      <x:c r="FG41">
        <x:f>13.7</x:f>
        <x:v>13.7</x:v>
      </x:c>
      <x:c r="FH41">
        <x:f>16.8</x:f>
        <x:v>16.8</x:v>
      </x:c>
      <x:c r="FI41">
        <x:f>16.8</x:f>
        <x:v>16.8</x:v>
      </x:c>
      <x:c r="FJ41">
        <x:f>17.2</x:f>
        <x:v>17.2</x:v>
      </x:c>
      <x:c r="FK41">
        <x:f>17.2</x:f>
        <x:v>17.2</x:v>
      </x:c>
      <x:c r="FL41">
        <x:f>16.4</x:f>
        <x:v>16.399999999999999</x:v>
      </x:c>
      <x:c r="FM41">
        <x:f>16.4</x:f>
        <x:v>16.399999999999999</x:v>
      </x:c>
      <x:c r="FN41">
        <x:f>18.5</x:f>
        <x:v>18.5</x:v>
      </x:c>
      <x:c r="FO41">
        <x:f>17.12</x:f>
        <x:v>17.12</x:v>
      </x:c>
      <x:c r="FP41">
        <x:f>18.92</x:f>
        <x:v>18.920000000000002</x:v>
      </x:c>
      <x:c r="FQ41">
        <x:f>18.92</x:f>
        <x:v>18.920000000000002</x:v>
      </x:c>
    </x:row>
    <x:row r="42" spans="1:173" x14ac:dyDescent="0.25">
      <x:c r="A42" t="str">
        <x:f>"        MD80"</x:f>
        <x:v xml:space="preserve">        MD80</x:v>
      </x:c>
      <x:c r="B42" t="str">
        <x:f>"PCFSMD80 Index"</x:f>
        <x:v>PCFSMD80 Index</x:v>
      </x:c>
      <x:c r="C42" t="str">
        <x:f t="shared" si="14"/>
        <x:v>PR005</x:v>
      </x:c>
      <x:c r="D42" t="str">
        <x:f t="shared" si="15"/>
        <x:v>PX_LAST</x:v>
      </x:c>
      <x:c r="E42" t="str">
        <x:f t="shared" si="16"/>
        <x:v>Dynamic</x:v>
      </x:c>
      <x:c r="F42" t="str">
        <x:f ca="1">IF(AND(ISNUMBER($F$113),$B$86=1),$F$113,HLOOKUP(INDIRECT(ADDRESS(2,COLUMN())),OFFSET($CL$2,0,0,ROW()-1,84),ROW()-1,FALSE))</x:f>
        <x:v/>
      </x:c>
      <x:c r="G42">
        <x:f ca="1">IF(AND(ISNUMBER($G$113),$B$86=1),$G$113,HLOOKUP(INDIRECT(ADDRESS(2,COLUMN())),OFFSET($CL$2,0,0,ROW()-1,84),ROW()-1,FALSE))</x:f>
        <x:v>60.71</x:v>
      </x:c>
      <x:c r="H42">
        <x:f ca="1">IF(AND(ISNUMBER($H$113),$B$86=1),$H$113,HLOOKUP(INDIRECT(ADDRESS(2,COLUMN())),OFFSET($CL$2,0,0,ROW()-1,84),ROW()-1,FALSE))</x:f>
        <x:v>57.81</x:v>
      </x:c>
      <x:c r="I42">
        <x:f ca="1">IF(AND(ISNUMBER($I$113),$B$86=1),$I$113,HLOOKUP(INDIRECT(ADDRESS(2,COLUMN())),OFFSET($CL$2,0,0,ROW()-1,84),ROW()-1,FALSE))</x:f>
        <x:v>57.65</x:v>
      </x:c>
      <x:c r="J42">
        <x:f ca="1">IF(AND(ISNUMBER($J$113),$B$86=1),$J$113,HLOOKUP(INDIRECT(ADDRESS(2,COLUMN())),OFFSET($CL$2,0,0,ROW()-1,84),ROW()-1,FALSE))</x:f>
        <x:v>58.43</x:v>
      </x:c>
      <x:c r="K42">
        <x:f ca="1">IF(AND(ISNUMBER($K$113),$B$86=1),$K$113,HLOOKUP(INDIRECT(ADDRESS(2,COLUMN())),OFFSET($CL$2,0,0,ROW()-1,84),ROW()-1,FALSE))</x:f>
        <x:v>59.53</x:v>
      </x:c>
      <x:c r="L42">
        <x:f ca="1">IF(AND(ISNUMBER($L$113),$B$86=1),$L$113,HLOOKUP(INDIRECT(ADDRESS(2,COLUMN())),OFFSET($CL$2,0,0,ROW()-1,84),ROW()-1,FALSE))</x:f>
        <x:v>59.92</x:v>
      </x:c>
      <x:c r="M42">
        <x:f ca="1">IF(AND(ISNUMBER($M$113),$B$86=1),$M$113,HLOOKUP(INDIRECT(ADDRESS(2,COLUMN())),OFFSET($CL$2,0,0,ROW()-1,84),ROW()-1,FALSE))</x:f>
        <x:v>60.31</x:v>
      </x:c>
      <x:c r="N42">
        <x:f ca="1">IF(AND(ISNUMBER($N$113),$B$86=1),$N$113,HLOOKUP(INDIRECT(ADDRESS(2,COLUMN())),OFFSET($CL$2,0,0,ROW()-1,84),ROW()-1,FALSE))</x:f>
        <x:v>60.94</x:v>
      </x:c>
      <x:c r="O42">
        <x:f ca="1">IF(AND(ISNUMBER($O$113),$B$86=1),$O$113,HLOOKUP(INDIRECT(ADDRESS(2,COLUMN())),OFFSET($CL$2,0,0,ROW()-1,84),ROW()-1,FALSE))</x:f>
        <x:v>60.55</x:v>
      </x:c>
      <x:c r="P42">
        <x:f ca="1">IF(AND(ISNUMBER($P$113),$B$86=1),$P$113,HLOOKUP(INDIRECT(ADDRESS(2,COLUMN())),OFFSET($CL$2,0,0,ROW()-1,84),ROW()-1,FALSE))</x:f>
        <x:v>61.92</x:v>
      </x:c>
      <x:c r="Q42">
        <x:f ca="1">IF(AND(ISNUMBER($Q$113),$B$86=1),$Q$113,HLOOKUP(INDIRECT(ADDRESS(2,COLUMN())),OFFSET($CL$2,0,0,ROW()-1,84),ROW()-1,FALSE))</x:f>
        <x:v>63.98</x:v>
      </x:c>
      <x:c r="R42">
        <x:f ca="1">IF(AND(ISNUMBER($R$113),$B$86=1),$R$113,HLOOKUP(INDIRECT(ADDRESS(2,COLUMN())),OFFSET($CL$2,0,0,ROW()-1,84),ROW()-1,FALSE))</x:f>
        <x:v>64.02</x:v>
      </x:c>
      <x:c r="S42">
        <x:f ca="1">IF(AND(ISNUMBER($S$113),$B$86=1),$S$113,HLOOKUP(INDIRECT(ADDRESS(2,COLUMN())),OFFSET($CL$2,0,0,ROW()-1,84),ROW()-1,FALSE))</x:f>
        <x:v>62.22</x:v>
      </x:c>
      <x:c r="T42">
        <x:f ca="1">IF(AND(ISNUMBER($T$113),$B$86=1),$T$113,HLOOKUP(INDIRECT(ADDRESS(2,COLUMN())),OFFSET($CL$2,0,0,ROW()-1,84),ROW()-1,FALSE))</x:f>
        <x:v>62.41</x:v>
      </x:c>
      <x:c r="U42">
        <x:f ca="1">IF(AND(ISNUMBER($U$113),$B$86=1),$U$113,HLOOKUP(INDIRECT(ADDRESS(2,COLUMN())),OFFSET($CL$2,0,0,ROW()-1,84),ROW()-1,FALSE))</x:f>
        <x:v>62.36</x:v>
      </x:c>
      <x:c r="V42">
        <x:f ca="1">IF(AND(ISNUMBER($V$113),$B$86=1),$V$113,HLOOKUP(INDIRECT(ADDRESS(2,COLUMN())),OFFSET($CL$2,0,0,ROW()-1,84),ROW()-1,FALSE))</x:f>
        <x:v>62.87</x:v>
      </x:c>
      <x:c r="W42">
        <x:f ca="1">IF(AND(ISNUMBER($W$113),$B$86=1),$W$113,HLOOKUP(INDIRECT(ADDRESS(2,COLUMN())),OFFSET($CL$2,0,0,ROW()-1,84),ROW()-1,FALSE))</x:f>
        <x:v>63.64</x:v>
      </x:c>
      <x:c r="X42">
        <x:f ca="1">IF(AND(ISNUMBER($X$113),$B$86=1),$X$113,HLOOKUP(INDIRECT(ADDRESS(2,COLUMN())),OFFSET($CL$2,0,0,ROW()-1,84),ROW()-1,FALSE))</x:f>
        <x:v>60.74</x:v>
      </x:c>
      <x:c r="Y42">
        <x:f ca="1">IF(AND(ISNUMBER($Y$113),$B$86=1),$Y$113,HLOOKUP(INDIRECT(ADDRESS(2,COLUMN())),OFFSET($CL$2,0,0,ROW()-1,84),ROW()-1,FALSE))</x:f>
        <x:v>63.31</x:v>
      </x:c>
      <x:c r="Z42">
        <x:f ca="1">IF(AND(ISNUMBER($Z$113),$B$86=1),$Z$113,HLOOKUP(INDIRECT(ADDRESS(2,COLUMN())),OFFSET($CL$2,0,0,ROW()-1,84),ROW()-1,FALSE))</x:f>
        <x:v>61.397058819999998</x:v>
      </x:c>
      <x:c r="AA42">
        <x:f ca="1">IF(AND(ISNUMBER($AA$113),$B$86=1),$AA$113,HLOOKUP(INDIRECT(ADDRESS(2,COLUMN())),OFFSET($CL$2,0,0,ROW()-1,84),ROW()-1,FALSE))</x:f>
        <x:v>60.66</x:v>
      </x:c>
      <x:c r="AB42">
        <x:f ca="1">IF(AND(ISNUMBER($AB$113),$B$86=1),$AB$113,HLOOKUP(INDIRECT(ADDRESS(2,COLUMN())),OFFSET($CL$2,0,0,ROW()-1,84),ROW()-1,FALSE))</x:f>
        <x:v>61.4</x:v>
      </x:c>
      <x:c r="AC42">
        <x:f ca="1">IF(AND(ISNUMBER($AC$113),$B$86=1),$AC$113,HLOOKUP(INDIRECT(ADDRESS(2,COLUMN())),OFFSET($CL$2,0,0,ROW()-1,84),ROW()-1,FALSE))</x:f>
        <x:v>61.4</x:v>
      </x:c>
      <x:c r="AD42">
        <x:f ca="1">IF(AND(ISNUMBER($AD$113),$B$86=1),$AD$113,HLOOKUP(INDIRECT(ADDRESS(2,COLUMN())),OFFSET($CL$2,0,0,ROW()-1,84),ROW()-1,FALSE))</x:f>
        <x:v>60.74074074</x:v>
      </x:c>
      <x:c r="AE42">
        <x:f ca="1">IF(AND(ISNUMBER($AE$113),$B$86=1),$AE$113,HLOOKUP(INDIRECT(ADDRESS(2,COLUMN())),OFFSET($CL$2,0,0,ROW()-1,84),ROW()-1,FALSE))</x:f>
        <x:v>61.72</x:v>
      </x:c>
      <x:c r="AF42">
        <x:f ca="1">IF(AND(ISNUMBER($AF$113),$B$86=1),$AF$113,HLOOKUP(INDIRECT(ADDRESS(2,COLUMN())),OFFSET($CL$2,0,0,ROW()-1,84),ROW()-1,FALSE))</x:f>
        <x:v>61.37</x:v>
      </x:c>
      <x:c r="AG42">
        <x:f ca="1">IF(AND(ISNUMBER($AG$113),$B$86=1),$AG$113,HLOOKUP(INDIRECT(ADDRESS(2,COLUMN())),OFFSET($CL$2,0,0,ROW()-1,84),ROW()-1,FALSE))</x:f>
        <x:v>62.95</x:v>
      </x:c>
      <x:c r="AH42">
        <x:f ca="1">IF(AND(ISNUMBER($AH$113),$B$86=1),$AH$113,HLOOKUP(INDIRECT(ADDRESS(2,COLUMN())),OFFSET($CL$2,0,0,ROW()-1,84),ROW()-1,FALSE))</x:f>
        <x:v>64.77</x:v>
      </x:c>
      <x:c r="AI42">
        <x:f ca="1">IF(AND(ISNUMBER($AI$113),$B$86=1),$AI$113,HLOOKUP(INDIRECT(ADDRESS(2,COLUMN())),OFFSET($CL$2,0,0,ROW()-1,84),ROW()-1,FALSE))</x:f>
        <x:v>65.959999999999994</x:v>
      </x:c>
      <x:c r="AJ42">
        <x:f ca="1">IF(AND(ISNUMBER($AJ$113),$B$86=1),$AJ$113,HLOOKUP(INDIRECT(ADDRESS(2,COLUMN())),OFFSET($CL$2,0,0,ROW()-1,84),ROW()-1,FALSE))</x:f>
        <x:v>68.069999999999993</x:v>
      </x:c>
      <x:c r="AK42">
        <x:f ca="1">IF(AND(ISNUMBER($AK$113),$B$86=1),$AK$113,HLOOKUP(INDIRECT(ADDRESS(2,COLUMN())),OFFSET($CL$2,0,0,ROW()-1,84),ROW()-1,FALSE))</x:f>
        <x:v>68.66</x:v>
      </x:c>
      <x:c r="AL42">
        <x:f ca="1">IF(AND(ISNUMBER($AL$113),$B$86=1),$AL$113,HLOOKUP(INDIRECT(ADDRESS(2,COLUMN())),OFFSET($CL$2,0,0,ROW()-1,84),ROW()-1,FALSE))</x:f>
        <x:v>67.62</x:v>
      </x:c>
      <x:c r="AM42">
        <x:f ca="1">IF(AND(ISNUMBER($AM$113),$B$86=1),$AM$113,HLOOKUP(INDIRECT(ADDRESS(2,COLUMN())),OFFSET($CL$2,0,0,ROW()-1,84),ROW()-1,FALSE))</x:f>
        <x:v>68.989999999999995</x:v>
      </x:c>
      <x:c r="AN42">
        <x:f ca="1">IF(AND(ISNUMBER($AN$113),$B$86=1),$AN$113,HLOOKUP(INDIRECT(ADDRESS(2,COLUMN())),OFFSET($CL$2,0,0,ROW()-1,84),ROW()-1,FALSE))</x:f>
        <x:v>68.88</x:v>
      </x:c>
      <x:c r="AO42">
        <x:f ca="1">IF(AND(ISNUMBER($AO$113),$B$86=1),$AO$113,HLOOKUP(INDIRECT(ADDRESS(2,COLUMN())),OFFSET($CL$2,0,0,ROW()-1,84),ROW()-1,FALSE))</x:f>
        <x:v>68.180000000000007</x:v>
      </x:c>
      <x:c r="AP42">
        <x:f ca="1">IF(AND(ISNUMBER($AP$113),$B$86=1),$AP$113,HLOOKUP(INDIRECT(ADDRESS(2,COLUMN())),OFFSET($CL$2,0,0,ROW()-1,84),ROW()-1,FALSE))</x:f>
        <x:v>70.209999999999994</x:v>
      </x:c>
      <x:c r="AQ42">
        <x:f ca="1">IF(AND(ISNUMBER($AQ$113),$B$86=1),$AQ$113,HLOOKUP(INDIRECT(ADDRESS(2,COLUMN())),OFFSET($CL$2,0,0,ROW()-1,84),ROW()-1,FALSE))</x:f>
        <x:v>70.89</x:v>
      </x:c>
      <x:c r="AR42">
        <x:f ca="1">IF(AND(ISNUMBER($AR$113),$B$86=1),$AR$113,HLOOKUP(INDIRECT(ADDRESS(2,COLUMN())),OFFSET($CL$2,0,0,ROW()-1,84),ROW()-1,FALSE))</x:f>
        <x:v>71.58</x:v>
      </x:c>
      <x:c r="AS42">
        <x:f ca="1">IF(AND(ISNUMBER($AS$113),$B$86=1),$AS$113,HLOOKUP(INDIRECT(ADDRESS(2,COLUMN())),OFFSET($CL$2,0,0,ROW()-1,84),ROW()-1,FALSE))</x:f>
        <x:v>75.599999999999994</x:v>
      </x:c>
      <x:c r="AT42">
        <x:f ca="1">IF(AND(ISNUMBER($AT$113),$B$86=1),$AT$113,HLOOKUP(INDIRECT(ADDRESS(2,COLUMN())),OFFSET($CL$2,0,0,ROW()-1,84),ROW()-1,FALSE))</x:f>
        <x:v>76.58</x:v>
      </x:c>
      <x:c r="AU42">
        <x:f ca="1">IF(AND(ISNUMBER($AU$113),$B$86=1),$AU$113,HLOOKUP(INDIRECT(ADDRESS(2,COLUMN())),OFFSET($CL$2,0,0,ROW()-1,84),ROW()-1,FALSE))</x:f>
        <x:v>73.27</x:v>
      </x:c>
      <x:c r="AV42">
        <x:f ca="1">IF(AND(ISNUMBER($AV$113),$B$86=1),$AV$113,HLOOKUP(INDIRECT(ADDRESS(2,COLUMN())),OFFSET($CL$2,0,0,ROW()-1,84),ROW()-1,FALSE))</x:f>
        <x:v>66.959999999999994</x:v>
      </x:c>
      <x:c r="AW42">
        <x:f ca="1">IF(AND(ISNUMBER($AW$113),$B$86=1),$AW$113,HLOOKUP(INDIRECT(ADDRESS(2,COLUMN())),OFFSET($CL$2,0,0,ROW()-1,84),ROW()-1,FALSE))</x:f>
        <x:v>67.3</x:v>
      </x:c>
      <x:c r="AX42">
        <x:f ca="1">IF(AND(ISNUMBER($AX$113),$B$86=1),$AX$113,HLOOKUP(INDIRECT(ADDRESS(2,COLUMN())),OFFSET($CL$2,0,0,ROW()-1,84),ROW()-1,FALSE))</x:f>
        <x:v>65.55</x:v>
      </x:c>
      <x:c r="AY42">
        <x:f ca="1">IF(AND(ISNUMBER($AY$113),$B$86=1),$AY$113,HLOOKUP(INDIRECT(ADDRESS(2,COLUMN())),OFFSET($CL$2,0,0,ROW()-1,84),ROW()-1,FALSE))</x:f>
        <x:v>52.45</x:v>
      </x:c>
      <x:c r="AZ42">
        <x:f ca="1">IF(AND(ISNUMBER($AZ$113),$B$86=1),$AZ$113,HLOOKUP(INDIRECT(ADDRESS(2,COLUMN())),OFFSET($CL$2,0,0,ROW()-1,84),ROW()-1,FALSE))</x:f>
        <x:v>52.4</x:v>
      </x:c>
      <x:c r="BA42">
        <x:f ca="1">IF(AND(ISNUMBER($BA$113),$B$86=1),$BA$113,HLOOKUP(INDIRECT(ADDRESS(2,COLUMN())),OFFSET($CL$2,0,0,ROW()-1,84),ROW()-1,FALSE))</x:f>
        <x:v>48.96</x:v>
      </x:c>
      <x:c r="BB42">
        <x:f ca="1">IF(AND(ISNUMBER($BB$113),$B$86=1),$BB$113,HLOOKUP(INDIRECT(ADDRESS(2,COLUMN())),OFFSET($CL$2,0,0,ROW()-1,84),ROW()-1,FALSE))</x:f>
        <x:v>49.31</x:v>
      </x:c>
      <x:c r="BC42">
        <x:f ca="1">IF(AND(ISNUMBER($BC$113),$B$86=1),$BC$113,HLOOKUP(INDIRECT(ADDRESS(2,COLUMN())),OFFSET($CL$2,0,0,ROW()-1,84),ROW()-1,FALSE))</x:f>
        <x:v>49.86</x:v>
      </x:c>
      <x:c r="BD42">
        <x:f ca="1">IF(AND(ISNUMBER($BD$113),$B$86=1),$BD$113,HLOOKUP(INDIRECT(ADDRESS(2,COLUMN())),OFFSET($CL$2,0,0,ROW()-1,84),ROW()-1,FALSE))</x:f>
        <x:v>48.48</x:v>
      </x:c>
      <x:c r="BE42">
        <x:f ca="1">IF(AND(ISNUMBER($BE$113),$B$86=1),$BE$113,HLOOKUP(INDIRECT(ADDRESS(2,COLUMN())),OFFSET($CL$2,0,0,ROW()-1,84),ROW()-1,FALSE))</x:f>
        <x:v>42.97</x:v>
      </x:c>
      <x:c r="BF42">
        <x:f ca="1">IF(AND(ISNUMBER($BF$113),$B$86=1),$BF$113,HLOOKUP(INDIRECT(ADDRESS(2,COLUMN())),OFFSET($CL$2,0,0,ROW()-1,84),ROW()-1,FALSE))</x:f>
        <x:v>40.619999999999997</x:v>
      </x:c>
      <x:c r="BG42">
        <x:f ca="1">IF(AND(ISNUMBER($BG$113),$B$86=1),$BG$113,HLOOKUP(INDIRECT(ADDRESS(2,COLUMN())),OFFSET($CL$2,0,0,ROW()-1,84),ROW()-1,FALSE))</x:f>
        <x:v>38.44</x:v>
      </x:c>
      <x:c r="BH42">
        <x:f ca="1">IF(AND(ISNUMBER($BH$113),$B$86=1),$BH$113,HLOOKUP(INDIRECT(ADDRESS(2,COLUMN())),OFFSET($CL$2,0,0,ROW()-1,84),ROW()-1,FALSE))</x:f>
        <x:v>41.22</x:v>
      </x:c>
      <x:c r="BI42">
        <x:f ca="1">IF(AND(ISNUMBER($BI$113),$B$86=1),$BI$113,HLOOKUP(INDIRECT(ADDRESS(2,COLUMN())),OFFSET($CL$2,0,0,ROW()-1,84),ROW()-1,FALSE))</x:f>
        <x:v>41.5</x:v>
      </x:c>
      <x:c r="BJ42">
        <x:f ca="1">IF(AND(ISNUMBER($BJ$113),$B$86=1),$BJ$113,HLOOKUP(INDIRECT(ADDRESS(2,COLUMN())),OFFSET($CL$2,0,0,ROW()-1,84),ROW()-1,FALSE))</x:f>
        <x:v>40.92</x:v>
      </x:c>
      <x:c r="BK42">
        <x:f ca="1">IF(AND(ISNUMBER($BK$113),$B$86=1),$BK$113,HLOOKUP(INDIRECT(ADDRESS(2,COLUMN())),OFFSET($CL$2,0,0,ROW()-1,84),ROW()-1,FALSE))</x:f>
        <x:v>40.82</x:v>
      </x:c>
      <x:c r="BL42">
        <x:f ca="1">IF(AND(ISNUMBER($BL$113),$B$86=1),$BL$113,HLOOKUP(INDIRECT(ADDRESS(2,COLUMN())),OFFSET($CL$2,0,0,ROW()-1,84),ROW()-1,FALSE))</x:f>
        <x:v>40.380000000000003</x:v>
      </x:c>
      <x:c r="BM42">
        <x:f ca="1">IF(AND(ISNUMBER($BM$113),$B$86=1),$BM$113,HLOOKUP(INDIRECT(ADDRESS(2,COLUMN())),OFFSET($CL$2,0,0,ROW()-1,84),ROW()-1,FALSE))</x:f>
        <x:v>38.35</x:v>
      </x:c>
      <x:c r="BN42">
        <x:f ca="1">IF(AND(ISNUMBER($BN$113),$B$86=1),$BN$113,HLOOKUP(INDIRECT(ADDRESS(2,COLUMN())),OFFSET($CL$2,0,0,ROW()-1,84),ROW()-1,FALSE))</x:f>
        <x:v>38.26</x:v>
      </x:c>
      <x:c r="BO42">
        <x:f ca="1">IF(AND(ISNUMBER($BO$113),$B$86=1),$BO$113,HLOOKUP(INDIRECT(ADDRESS(2,COLUMN())),OFFSET($CL$2,0,0,ROW()-1,84),ROW()-1,FALSE))</x:f>
        <x:v>32.94</x:v>
      </x:c>
      <x:c r="BP42">
        <x:f ca="1">IF(AND(ISNUMBER($BP$113),$B$86=1),$BP$113,HLOOKUP(INDIRECT(ADDRESS(2,COLUMN())),OFFSET($CL$2,0,0,ROW()-1,84),ROW()-1,FALSE))</x:f>
        <x:v>33.18</x:v>
      </x:c>
      <x:c r="BQ42">
        <x:f ca="1">IF(AND(ISNUMBER($BQ$113),$B$86=1),$BQ$113,HLOOKUP(INDIRECT(ADDRESS(2,COLUMN())),OFFSET($CL$2,0,0,ROW()-1,84),ROW()-1,FALSE))</x:f>
        <x:v>30.32</x:v>
      </x:c>
      <x:c r="BR42">
        <x:f ca="1">IF(AND(ISNUMBER($BR$113),$B$86=1),$BR$113,HLOOKUP(INDIRECT(ADDRESS(2,COLUMN())),OFFSET($CL$2,0,0,ROW()-1,84),ROW()-1,FALSE))</x:f>
        <x:v>30.02</x:v>
      </x:c>
      <x:c r="BS42">
        <x:f ca="1">IF(AND(ISNUMBER($BS$113),$B$86=1),$BS$113,HLOOKUP(INDIRECT(ADDRESS(2,COLUMN())),OFFSET($CL$2,0,0,ROW()-1,84),ROW()-1,FALSE))</x:f>
        <x:v>29.98</x:v>
      </x:c>
      <x:c r="BT42">
        <x:f ca="1">IF(AND(ISNUMBER($BT$113),$B$86=1),$BT$113,HLOOKUP(INDIRECT(ADDRESS(2,COLUMN())),OFFSET($CL$2,0,0,ROW()-1,84),ROW()-1,FALSE))</x:f>
        <x:v>30</x:v>
      </x:c>
      <x:c r="BU42">
        <x:f ca="1">IF(AND(ISNUMBER($BU$113),$B$86=1),$BU$113,HLOOKUP(INDIRECT(ADDRESS(2,COLUMN())),OFFSET($CL$2,0,0,ROW()-1,84),ROW()-1,FALSE))</x:f>
        <x:v>31.15</x:v>
      </x:c>
      <x:c r="BV42">
        <x:f ca="1">IF(AND(ISNUMBER($BV$113),$B$86=1),$BV$113,HLOOKUP(INDIRECT(ADDRESS(2,COLUMN())),OFFSET($CL$2,0,0,ROW()-1,84),ROW()-1,FALSE))</x:f>
        <x:v>31.25</x:v>
      </x:c>
      <x:c r="BW42">
        <x:f ca="1">IF(AND(ISNUMBER($BW$113),$B$86=1),$BW$113,HLOOKUP(INDIRECT(ADDRESS(2,COLUMN())),OFFSET($CL$2,0,0,ROW()-1,84),ROW()-1,FALSE))</x:f>
        <x:v>29.83</x:v>
      </x:c>
      <x:c r="BX42">
        <x:f ca="1">IF(AND(ISNUMBER($BX$113),$B$86=1),$BX$113,HLOOKUP(INDIRECT(ADDRESS(2,COLUMN())),OFFSET($CL$2,0,0,ROW()-1,84),ROW()-1,FALSE))</x:f>
        <x:v>28.78</x:v>
      </x:c>
      <x:c r="BY42">
        <x:f ca="1">IF(AND(ISNUMBER($BY$113),$B$86=1),$BY$113,HLOOKUP(INDIRECT(ADDRESS(2,COLUMN())),OFFSET($CL$2,0,0,ROW()-1,84),ROW()-1,FALSE))</x:f>
        <x:v>28.57</x:v>
      </x:c>
      <x:c r="BZ42">
        <x:f ca="1">IF(AND(ISNUMBER($BZ$113),$B$86=1),$BZ$113,HLOOKUP(INDIRECT(ADDRESS(2,COLUMN())),OFFSET($CL$2,0,0,ROW()-1,84),ROW()-1,FALSE))</x:f>
        <x:v>28.8</x:v>
      </x:c>
      <x:c r="CA42">
        <x:f ca="1">IF(AND(ISNUMBER($CA$113),$B$86=1),$CA$113,HLOOKUP(INDIRECT(ADDRESS(2,COLUMN())),OFFSET($CL$2,0,0,ROW()-1,84),ROW()-1,FALSE))</x:f>
        <x:v>29</x:v>
      </x:c>
      <x:c r="CB42">
        <x:f ca="1">IF(AND(ISNUMBER($CB$113),$B$86=1),$CB$113,HLOOKUP(INDIRECT(ADDRESS(2,COLUMN())),OFFSET($CL$2,0,0,ROW()-1,84),ROW()-1,FALSE))</x:f>
        <x:v>28.2</x:v>
      </x:c>
      <x:c r="CC42">
        <x:f ca="1">IF(AND(ISNUMBER($CC$113),$B$86=1),$CC$113,HLOOKUP(INDIRECT(ADDRESS(2,COLUMN())),OFFSET($CL$2,0,0,ROW()-1,84),ROW()-1,FALSE))</x:f>
        <x:v>29.1</x:v>
      </x:c>
      <x:c r="CD42">
        <x:f ca="1">IF(AND(ISNUMBER($CD$113),$B$86=1),$CD$113,HLOOKUP(INDIRECT(ADDRESS(2,COLUMN())),OFFSET($CL$2,0,0,ROW()-1,84),ROW()-1,FALSE))</x:f>
        <x:v>28.3</x:v>
      </x:c>
      <x:c r="CE42">
        <x:f ca="1">IF(AND(ISNUMBER($CE$113),$B$86=1),$CE$113,HLOOKUP(INDIRECT(ADDRESS(2,COLUMN())),OFFSET($CL$2,0,0,ROW()-1,84),ROW()-1,FALSE))</x:f>
        <x:v>30</x:v>
      </x:c>
      <x:c r="CF42">
        <x:f ca="1">IF(AND(ISNUMBER($CF$113),$B$86=1),$CF$113,HLOOKUP(INDIRECT(ADDRESS(2,COLUMN())),OFFSET($CL$2,0,0,ROW()-1,84),ROW()-1,FALSE))</x:f>
        <x:v>30.9</x:v>
      </x:c>
      <x:c r="CG42">
        <x:f ca="1">IF(AND(ISNUMBER($CG$113),$B$86=1),$CG$113,HLOOKUP(INDIRECT(ADDRESS(2,COLUMN())),OFFSET($CL$2,0,0,ROW()-1,84),ROW()-1,FALSE))</x:f>
        <x:v>31.3</x:v>
      </x:c>
      <x:c r="CH42">
        <x:f ca="1">IF(AND(ISNUMBER($CH$113),$B$86=1),$CH$113,HLOOKUP(INDIRECT(ADDRESS(2,COLUMN())),OFFSET($CL$2,0,0,ROW()-1,84),ROW()-1,FALSE))</x:f>
        <x:v>32.299999999999997</x:v>
      </x:c>
      <x:c r="CI42">
        <x:f ca="1">IF(AND(ISNUMBER($CI$113),$B$86=1),$CI$113,HLOOKUP(INDIRECT(ADDRESS(2,COLUMN())),OFFSET($CL$2,0,0,ROW()-1,84),ROW()-1,FALSE))</x:f>
        <x:v>31.54</x:v>
      </x:c>
      <x:c r="CJ42">
        <x:f ca="1">IF(AND(ISNUMBER($CJ$113),$B$86=1),$CJ$113,HLOOKUP(INDIRECT(ADDRESS(2,COLUMN())),OFFSET($CL$2,0,0,ROW()-1,84),ROW()-1,FALSE))</x:f>
        <x:v>31.06</x:v>
      </x:c>
      <x:c r="CK42">
        <x:f ca="1">IF(AND(ISNUMBER($CK$113),$B$86=1),$CK$113,HLOOKUP(INDIRECT(ADDRESS(2,COLUMN())),OFFSET($CL$2,0,0,ROW()-1,84),ROW()-1,FALSE))</x:f>
        <x:v>31.69</x:v>
      </x:c>
      <x:c r="CL42" t="str">
        <x:f>""</x:f>
        <x:v/>
      </x:c>
      <x:c r="CM42">
        <x:f>60.71</x:f>
        <x:v>60.71</x:v>
      </x:c>
      <x:c r="CN42">
        <x:f>57.81</x:f>
        <x:v>57.81</x:v>
      </x:c>
      <x:c r="CO42">
        <x:f>57.65</x:f>
        <x:v>57.65</x:v>
      </x:c>
      <x:c r="CP42">
        <x:f>58.43</x:f>
        <x:v>58.43</x:v>
      </x:c>
      <x:c r="CQ42">
        <x:f>59.53</x:f>
        <x:v>59.53</x:v>
      </x:c>
      <x:c r="CR42">
        <x:f>59.92</x:f>
        <x:v>59.92</x:v>
      </x:c>
      <x:c r="CS42">
        <x:f>60.31</x:f>
        <x:v>60.31</x:v>
      </x:c>
      <x:c r="CT42">
        <x:f>60.94</x:f>
        <x:v>60.94</x:v>
      </x:c>
      <x:c r="CU42">
        <x:f>60.55</x:f>
        <x:v>60.55</x:v>
      </x:c>
      <x:c r="CV42">
        <x:f>61.92</x:f>
        <x:v>61.92</x:v>
      </x:c>
      <x:c r="CW42">
        <x:f>63.98</x:f>
        <x:v>63.98</x:v>
      </x:c>
      <x:c r="CX42">
        <x:f>64.02</x:f>
        <x:v>64.02</x:v>
      </x:c>
      <x:c r="CY42">
        <x:f>62.22</x:f>
        <x:v>62.22</x:v>
      </x:c>
      <x:c r="CZ42">
        <x:f>62.41</x:f>
        <x:v>62.41</x:v>
      </x:c>
      <x:c r="DA42">
        <x:f>62.36</x:f>
        <x:v>62.36</x:v>
      </x:c>
      <x:c r="DB42">
        <x:f>62.87</x:f>
        <x:v>62.87</x:v>
      </x:c>
      <x:c r="DC42">
        <x:f>63.64</x:f>
        <x:v>63.64</x:v>
      </x:c>
      <x:c r="DD42">
        <x:f>60.74</x:f>
        <x:v>60.74</x:v>
      </x:c>
      <x:c r="DE42">
        <x:f>63.31</x:f>
        <x:v>63.31</x:v>
      </x:c>
      <x:c r="DF42">
        <x:f>61.39705882</x:f>
        <x:v>61.397058819999998</x:v>
      </x:c>
      <x:c r="DG42">
        <x:f>60.66</x:f>
        <x:v>60.66</x:v>
      </x:c>
      <x:c r="DH42">
        <x:f>61.4</x:f>
        <x:v>61.4</x:v>
      </x:c>
      <x:c r="DI42">
        <x:f>61.4</x:f>
        <x:v>61.4</x:v>
      </x:c>
      <x:c r="DJ42">
        <x:f>60.74074074</x:f>
        <x:v>60.74074074</x:v>
      </x:c>
      <x:c r="DK42">
        <x:f>61.72</x:f>
        <x:v>61.72</x:v>
      </x:c>
      <x:c r="DL42">
        <x:f>61.37</x:f>
        <x:v>61.37</x:v>
      </x:c>
      <x:c r="DM42">
        <x:f>62.95</x:f>
        <x:v>62.95</x:v>
      </x:c>
      <x:c r="DN42">
        <x:f>64.77</x:f>
        <x:v>64.77</x:v>
      </x:c>
      <x:c r="DO42">
        <x:f>65.96</x:f>
        <x:v>65.959999999999994</x:v>
      </x:c>
      <x:c r="DP42">
        <x:f>68.07</x:f>
        <x:v>68.069999999999993</x:v>
      </x:c>
      <x:c r="DQ42">
        <x:f>68.66</x:f>
        <x:v>68.66</x:v>
      </x:c>
      <x:c r="DR42">
        <x:f>67.62</x:f>
        <x:v>67.62</x:v>
      </x:c>
      <x:c r="DS42">
        <x:f>68.99</x:f>
        <x:v>68.989999999999995</x:v>
      </x:c>
      <x:c r="DT42">
        <x:f>68.88</x:f>
        <x:v>68.88</x:v>
      </x:c>
      <x:c r="DU42">
        <x:f>68.18</x:f>
        <x:v>68.180000000000007</x:v>
      </x:c>
      <x:c r="DV42">
        <x:f>70.21</x:f>
        <x:v>70.209999999999994</x:v>
      </x:c>
      <x:c r="DW42">
        <x:f>70.89</x:f>
        <x:v>70.89</x:v>
      </x:c>
      <x:c r="DX42">
        <x:f>71.58</x:f>
        <x:v>71.58</x:v>
      </x:c>
      <x:c r="DY42">
        <x:f>75.6</x:f>
        <x:v>75.599999999999994</x:v>
      </x:c>
      <x:c r="DZ42">
        <x:f>76.58</x:f>
        <x:v>76.58</x:v>
      </x:c>
      <x:c r="EA42">
        <x:f>73.27</x:f>
        <x:v>73.27</x:v>
      </x:c>
      <x:c r="EB42">
        <x:f>66.96</x:f>
        <x:v>66.959999999999994</x:v>
      </x:c>
      <x:c r="EC42">
        <x:f>67.3</x:f>
        <x:v>67.3</x:v>
      </x:c>
      <x:c r="ED42">
        <x:f>65.55</x:f>
        <x:v>65.55</x:v>
      </x:c>
      <x:c r="EE42">
        <x:f>52.45</x:f>
        <x:v>52.45</x:v>
      </x:c>
      <x:c r="EF42">
        <x:f>52.4</x:f>
        <x:v>52.4</x:v>
      </x:c>
      <x:c r="EG42">
        <x:f>48.96</x:f>
        <x:v>48.96</x:v>
      </x:c>
      <x:c r="EH42">
        <x:f>49.31</x:f>
        <x:v>49.31</x:v>
      </x:c>
      <x:c r="EI42">
        <x:f>49.86</x:f>
        <x:v>49.86</x:v>
      </x:c>
      <x:c r="EJ42">
        <x:f>48.48</x:f>
        <x:v>48.48</x:v>
      </x:c>
      <x:c r="EK42">
        <x:f>42.97</x:f>
        <x:v>42.97</x:v>
      </x:c>
      <x:c r="EL42">
        <x:f>40.62</x:f>
        <x:v>40.619999999999997</x:v>
      </x:c>
      <x:c r="EM42">
        <x:f>38.44</x:f>
        <x:v>38.44</x:v>
      </x:c>
      <x:c r="EN42">
        <x:f>41.22</x:f>
        <x:v>41.22</x:v>
      </x:c>
      <x:c r="EO42">
        <x:f>41.5</x:f>
        <x:v>41.5</x:v>
      </x:c>
      <x:c r="EP42">
        <x:f>40.92</x:f>
        <x:v>40.92</x:v>
      </x:c>
      <x:c r="EQ42">
        <x:f>40.82</x:f>
        <x:v>40.82</x:v>
      </x:c>
      <x:c r="ER42">
        <x:f>40.38</x:f>
        <x:v>40.380000000000003</x:v>
      </x:c>
      <x:c r="ES42">
        <x:f>38.35</x:f>
        <x:v>38.35</x:v>
      </x:c>
      <x:c r="ET42">
        <x:f>38.26</x:f>
        <x:v>38.26</x:v>
      </x:c>
      <x:c r="EU42">
        <x:f>32.94</x:f>
        <x:v>32.94</x:v>
      </x:c>
      <x:c r="EV42">
        <x:f>33.18</x:f>
        <x:v>33.18</x:v>
      </x:c>
      <x:c r="EW42">
        <x:f>30.32</x:f>
        <x:v>30.32</x:v>
      </x:c>
      <x:c r="EX42">
        <x:f>30.02</x:f>
        <x:v>30.02</x:v>
      </x:c>
      <x:c r="EY42">
        <x:f>29.98</x:f>
        <x:v>29.98</x:v>
      </x:c>
      <x:c r="EZ42">
        <x:f>30</x:f>
        <x:v>30</x:v>
      </x:c>
      <x:c r="FA42">
        <x:f>31.15</x:f>
        <x:v>31.15</x:v>
      </x:c>
      <x:c r="FB42">
        <x:f>31.25</x:f>
        <x:v>31.25</x:v>
      </x:c>
      <x:c r="FC42">
        <x:f>29.83</x:f>
        <x:v>29.83</x:v>
      </x:c>
      <x:c r="FD42">
        <x:f>28.78</x:f>
        <x:v>28.78</x:v>
      </x:c>
      <x:c r="FE42">
        <x:f>28.57</x:f>
        <x:v>28.57</x:v>
      </x:c>
      <x:c r="FF42">
        <x:f>28.8</x:f>
        <x:v>28.8</x:v>
      </x:c>
      <x:c r="FG42">
        <x:f>29</x:f>
        <x:v>29</x:v>
      </x:c>
      <x:c r="FH42">
        <x:f>28.2</x:f>
        <x:v>28.2</x:v>
      </x:c>
      <x:c r="FI42">
        <x:f>29.1</x:f>
        <x:v>29.1</x:v>
      </x:c>
      <x:c r="FJ42">
        <x:f>28.3</x:f>
        <x:v>28.3</x:v>
      </x:c>
      <x:c r="FK42">
        <x:f>30</x:f>
        <x:v>30</x:v>
      </x:c>
      <x:c r="FL42">
        <x:f>30.9</x:f>
        <x:v>30.9</x:v>
      </x:c>
      <x:c r="FM42">
        <x:f>31.3</x:f>
        <x:v>31.3</x:v>
      </x:c>
      <x:c r="FN42">
        <x:f>32.3</x:f>
        <x:v>32.299999999999997</x:v>
      </x:c>
      <x:c r="FO42">
        <x:f>31.54</x:f>
        <x:v>31.54</x:v>
      </x:c>
      <x:c r="FP42">
        <x:f>31.06</x:f>
        <x:v>31.06</x:v>
      </x:c>
      <x:c r="FQ42">
        <x:f>31.69</x:f>
        <x:v>31.69</x:v>
      </x:c>
    </x:row>
    <x:row r="43" spans="1:173" x14ac:dyDescent="0.25">
      <x:c r="A43" t="str">
        <x:f>"        MD90"</x:f>
        <x:v xml:space="preserve">        MD90</x:v>
      </x:c>
      <x:c r="B43" t="str">
        <x:f>"PCFSMD90 Index"</x:f>
        <x:v>PCFSMD90 Index</x:v>
      </x:c>
      <x:c r="C43" t="str">
        <x:f t="shared" si="14"/>
        <x:v>PR005</x:v>
      </x:c>
      <x:c r="D43" t="str">
        <x:f t="shared" si="15"/>
        <x:v>PX_LAST</x:v>
      </x:c>
      <x:c r="E43" t="str">
        <x:f t="shared" si="16"/>
        <x:v>Dynamic</x:v>
      </x:c>
      <x:c r="F43" t="str">
        <x:f ca="1">IF(AND(ISNUMBER($F$114),$B$86=1),$F$114,HLOOKUP(INDIRECT(ADDRESS(2,COLUMN())),OFFSET($CL$2,0,0,ROW()-1,84),ROW()-1,FALSE))</x:f>
        <x:v/>
      </x:c>
      <x:c r="G43">
        <x:f ca="1">IF(AND(ISNUMBER($G$114),$B$86=1),$G$114,HLOOKUP(INDIRECT(ADDRESS(2,COLUMN())),OFFSET($CL$2,0,0,ROW()-1,84),ROW()-1,FALSE))</x:f>
        <x:v>100</x:v>
      </x:c>
      <x:c r="H43">
        <x:f ca="1">IF(AND(ISNUMBER($H$114),$B$86=1),$H$114,HLOOKUP(INDIRECT(ADDRESS(2,COLUMN())),OFFSET($CL$2,0,0,ROW()-1,84),ROW()-1,FALSE))</x:f>
        <x:v>100</x:v>
      </x:c>
      <x:c r="I43">
        <x:f ca="1">IF(AND(ISNUMBER($I$114),$B$86=1),$I$114,HLOOKUP(INDIRECT(ADDRESS(2,COLUMN())),OFFSET($CL$2,0,0,ROW()-1,84),ROW()-1,FALSE))</x:f>
        <x:v>100</x:v>
      </x:c>
      <x:c r="J43">
        <x:f ca="1">IF(AND(ISNUMBER($J$114),$B$86=1),$J$114,HLOOKUP(INDIRECT(ADDRESS(2,COLUMN())),OFFSET($CL$2,0,0,ROW()-1,84),ROW()-1,FALSE))</x:f>
        <x:v>100</x:v>
      </x:c>
      <x:c r="K43">
        <x:f ca="1">IF(AND(ISNUMBER($K$114),$B$86=1),$K$114,HLOOKUP(INDIRECT(ADDRESS(2,COLUMN())),OFFSET($CL$2,0,0,ROW()-1,84),ROW()-1,FALSE))</x:f>
        <x:v>100</x:v>
      </x:c>
      <x:c r="L43">
        <x:f ca="1">IF(AND(ISNUMBER($L$114),$B$86=1),$L$114,HLOOKUP(INDIRECT(ADDRESS(2,COLUMN())),OFFSET($CL$2,0,0,ROW()-1,84),ROW()-1,FALSE))</x:f>
        <x:v>100</x:v>
      </x:c>
      <x:c r="M43">
        <x:f ca="1">IF(AND(ISNUMBER($M$114),$B$86=1),$M$114,HLOOKUP(INDIRECT(ADDRESS(2,COLUMN())),OFFSET($CL$2,0,0,ROW()-1,84),ROW()-1,FALSE))</x:f>
        <x:v>100</x:v>
      </x:c>
      <x:c r="N43">
        <x:f ca="1">IF(AND(ISNUMBER($N$114),$B$86=1),$N$114,HLOOKUP(INDIRECT(ADDRESS(2,COLUMN())),OFFSET($CL$2,0,0,ROW()-1,84),ROW()-1,FALSE))</x:f>
        <x:v>100</x:v>
      </x:c>
      <x:c r="O43">
        <x:f ca="1">IF(AND(ISNUMBER($O$114),$B$86=1),$O$114,HLOOKUP(INDIRECT(ADDRESS(2,COLUMN())),OFFSET($CL$2,0,0,ROW()-1,84),ROW()-1,FALSE))</x:f>
        <x:v>100</x:v>
      </x:c>
      <x:c r="P43">
        <x:f ca="1">IF(AND(ISNUMBER($P$114),$B$86=1),$P$114,HLOOKUP(INDIRECT(ADDRESS(2,COLUMN())),OFFSET($CL$2,0,0,ROW()-1,84),ROW()-1,FALSE))</x:f>
        <x:v>100</x:v>
      </x:c>
      <x:c r="Q43">
        <x:f ca="1">IF(AND(ISNUMBER($Q$114),$B$86=1),$Q$114,HLOOKUP(INDIRECT(ADDRESS(2,COLUMN())),OFFSET($CL$2,0,0,ROW()-1,84),ROW()-1,FALSE))</x:f>
        <x:v>100</x:v>
      </x:c>
      <x:c r="R43">
        <x:f ca="1">IF(AND(ISNUMBER($R$114),$B$86=1),$R$114,HLOOKUP(INDIRECT(ADDRESS(2,COLUMN())),OFFSET($CL$2,0,0,ROW()-1,84),ROW()-1,FALSE))</x:f>
        <x:v>100</x:v>
      </x:c>
      <x:c r="S43">
        <x:f ca="1">IF(AND(ISNUMBER($S$114),$B$86=1),$S$114,HLOOKUP(INDIRECT(ADDRESS(2,COLUMN())),OFFSET($CL$2,0,0,ROW()-1,84),ROW()-1,FALSE))</x:f>
        <x:v>100</x:v>
      </x:c>
      <x:c r="T43">
        <x:f ca="1">IF(AND(ISNUMBER($T$114),$B$86=1),$T$114,HLOOKUP(INDIRECT(ADDRESS(2,COLUMN())),OFFSET($CL$2,0,0,ROW()-1,84),ROW()-1,FALSE))</x:f>
        <x:v>100</x:v>
      </x:c>
      <x:c r="U43">
        <x:f ca="1">IF(AND(ISNUMBER($U$114),$B$86=1),$U$114,HLOOKUP(INDIRECT(ADDRESS(2,COLUMN())),OFFSET($CL$2,0,0,ROW()-1,84),ROW()-1,FALSE))</x:f>
        <x:v>100</x:v>
      </x:c>
      <x:c r="V43">
        <x:f ca="1">IF(AND(ISNUMBER($V$114),$B$86=1),$V$114,HLOOKUP(INDIRECT(ADDRESS(2,COLUMN())),OFFSET($CL$2,0,0,ROW()-1,84),ROW()-1,FALSE))</x:f>
        <x:v>100</x:v>
      </x:c>
      <x:c r="W43">
        <x:f ca="1">IF(AND(ISNUMBER($W$114),$B$86=1),$W$114,HLOOKUP(INDIRECT(ADDRESS(2,COLUMN())),OFFSET($CL$2,0,0,ROW()-1,84),ROW()-1,FALSE))</x:f>
        <x:v>100</x:v>
      </x:c>
      <x:c r="X43">
        <x:f ca="1">IF(AND(ISNUMBER($X$114),$B$86=1),$X$114,HLOOKUP(INDIRECT(ADDRESS(2,COLUMN())),OFFSET($CL$2,0,0,ROW()-1,84),ROW()-1,FALSE))</x:f>
        <x:v>100</x:v>
      </x:c>
      <x:c r="Y43">
        <x:f ca="1">IF(AND(ISNUMBER($Y$114),$B$86=1),$Y$114,HLOOKUP(INDIRECT(ADDRESS(2,COLUMN())),OFFSET($CL$2,0,0,ROW()-1,84),ROW()-1,FALSE))</x:f>
        <x:v>100</x:v>
      </x:c>
      <x:c r="Z43">
        <x:f ca="1">IF(AND(ISNUMBER($Z$114),$B$86=1),$Z$114,HLOOKUP(INDIRECT(ADDRESS(2,COLUMN())),OFFSET($CL$2,0,0,ROW()-1,84),ROW()-1,FALSE))</x:f>
        <x:v>100</x:v>
      </x:c>
      <x:c r="AA43">
        <x:f ca="1">IF(AND(ISNUMBER($AA$114),$B$86=1),$AA$114,HLOOKUP(INDIRECT(ADDRESS(2,COLUMN())),OFFSET($CL$2,0,0,ROW()-1,84),ROW()-1,FALSE))</x:f>
        <x:v>100</x:v>
      </x:c>
      <x:c r="AB43">
        <x:f ca="1">IF(AND(ISNUMBER($AB$114),$B$86=1),$AB$114,HLOOKUP(INDIRECT(ADDRESS(2,COLUMN())),OFFSET($CL$2,0,0,ROW()-1,84),ROW()-1,FALSE))</x:f>
        <x:v>100</x:v>
      </x:c>
      <x:c r="AC43">
        <x:f ca="1">IF(AND(ISNUMBER($AC$114),$B$86=1),$AC$114,HLOOKUP(INDIRECT(ADDRESS(2,COLUMN())),OFFSET($CL$2,0,0,ROW()-1,84),ROW()-1,FALSE))</x:f>
        <x:v>100</x:v>
      </x:c>
      <x:c r="AD43">
        <x:f ca="1">IF(AND(ISNUMBER($AD$114),$B$86=1),$AD$114,HLOOKUP(INDIRECT(ADDRESS(2,COLUMN())),OFFSET($CL$2,0,0,ROW()-1,84),ROW()-1,FALSE))</x:f>
        <x:v>100</x:v>
      </x:c>
      <x:c r="AE43">
        <x:f ca="1">IF(AND(ISNUMBER($AE$114),$B$86=1),$AE$114,HLOOKUP(INDIRECT(ADDRESS(2,COLUMN())),OFFSET($CL$2,0,0,ROW()-1,84),ROW()-1,FALSE))</x:f>
        <x:v>100</x:v>
      </x:c>
      <x:c r="AF43">
        <x:f ca="1">IF(AND(ISNUMBER($AF$114),$B$86=1),$AF$114,HLOOKUP(INDIRECT(ADDRESS(2,COLUMN())),OFFSET($CL$2,0,0,ROW()-1,84),ROW()-1,FALSE))</x:f>
        <x:v>100</x:v>
      </x:c>
      <x:c r="AG43">
        <x:f ca="1">IF(AND(ISNUMBER($AG$114),$B$86=1),$AG$114,HLOOKUP(INDIRECT(ADDRESS(2,COLUMN())),OFFSET($CL$2,0,0,ROW()-1,84),ROW()-1,FALSE))</x:f>
        <x:v>100</x:v>
      </x:c>
      <x:c r="AH43">
        <x:f ca="1">IF(AND(ISNUMBER($AH$114),$B$86=1),$AH$114,HLOOKUP(INDIRECT(ADDRESS(2,COLUMN())),OFFSET($CL$2,0,0,ROW()-1,84),ROW()-1,FALSE))</x:f>
        <x:v>100</x:v>
      </x:c>
      <x:c r="AI43">
        <x:f ca="1">IF(AND(ISNUMBER($AI$114),$B$86=1),$AI$114,HLOOKUP(INDIRECT(ADDRESS(2,COLUMN())),OFFSET($CL$2,0,0,ROW()-1,84),ROW()-1,FALSE))</x:f>
        <x:v>100</x:v>
      </x:c>
      <x:c r="AJ43">
        <x:f ca="1">IF(AND(ISNUMBER($AJ$114),$B$86=1),$AJ$114,HLOOKUP(INDIRECT(ADDRESS(2,COLUMN())),OFFSET($CL$2,0,0,ROW()-1,84),ROW()-1,FALSE))</x:f>
        <x:v>100</x:v>
      </x:c>
      <x:c r="AK43">
        <x:f ca="1">IF(AND(ISNUMBER($AK$114),$B$86=1),$AK$114,HLOOKUP(INDIRECT(ADDRESS(2,COLUMN())),OFFSET($CL$2,0,0,ROW()-1,84),ROW()-1,FALSE))</x:f>
        <x:v>100</x:v>
      </x:c>
      <x:c r="AL43">
        <x:f ca="1">IF(AND(ISNUMBER($AL$114),$B$86=1),$AL$114,HLOOKUP(INDIRECT(ADDRESS(2,COLUMN())),OFFSET($CL$2,0,0,ROW()-1,84),ROW()-1,FALSE))</x:f>
        <x:v>100</x:v>
      </x:c>
      <x:c r="AM43">
        <x:f ca="1">IF(AND(ISNUMBER($AM$114),$B$86=1),$AM$114,HLOOKUP(INDIRECT(ADDRESS(2,COLUMN())),OFFSET($CL$2,0,0,ROW()-1,84),ROW()-1,FALSE))</x:f>
        <x:v>100</x:v>
      </x:c>
      <x:c r="AN43">
        <x:f ca="1">IF(AND(ISNUMBER($AN$114),$B$86=1),$AN$114,HLOOKUP(INDIRECT(ADDRESS(2,COLUMN())),OFFSET($CL$2,0,0,ROW()-1,84),ROW()-1,FALSE))</x:f>
        <x:v>100</x:v>
      </x:c>
      <x:c r="AO43">
        <x:f ca="1">IF(AND(ISNUMBER($AO$114),$B$86=1),$AO$114,HLOOKUP(INDIRECT(ADDRESS(2,COLUMN())),OFFSET($CL$2,0,0,ROW()-1,84),ROW()-1,FALSE))</x:f>
        <x:v>100</x:v>
      </x:c>
      <x:c r="AP43">
        <x:f ca="1">IF(AND(ISNUMBER($AP$114),$B$86=1),$AP$114,HLOOKUP(INDIRECT(ADDRESS(2,COLUMN())),OFFSET($CL$2,0,0,ROW()-1,84),ROW()-1,FALSE))</x:f>
        <x:v>100</x:v>
      </x:c>
      <x:c r="AQ43">
        <x:f ca="1">IF(AND(ISNUMBER($AQ$114),$B$86=1),$AQ$114,HLOOKUP(INDIRECT(ADDRESS(2,COLUMN())),OFFSET($CL$2,0,0,ROW()-1,84),ROW()-1,FALSE))</x:f>
        <x:v>100</x:v>
      </x:c>
      <x:c r="AR43">
        <x:f ca="1">IF(AND(ISNUMBER($AR$114),$B$86=1),$AR$114,HLOOKUP(INDIRECT(ADDRESS(2,COLUMN())),OFFSET($CL$2,0,0,ROW()-1,84),ROW()-1,FALSE))</x:f>
        <x:v>100</x:v>
      </x:c>
      <x:c r="AS43">
        <x:f ca="1">IF(AND(ISNUMBER($AS$114),$B$86=1),$AS$114,HLOOKUP(INDIRECT(ADDRESS(2,COLUMN())),OFFSET($CL$2,0,0,ROW()-1,84),ROW()-1,FALSE))</x:f>
        <x:v>100</x:v>
      </x:c>
      <x:c r="AT43">
        <x:f ca="1">IF(AND(ISNUMBER($AT$114),$B$86=1),$AT$114,HLOOKUP(INDIRECT(ADDRESS(2,COLUMN())),OFFSET($CL$2,0,0,ROW()-1,84),ROW()-1,FALSE))</x:f>
        <x:v>100</x:v>
      </x:c>
      <x:c r="AU43">
        <x:f ca="1">IF(AND(ISNUMBER($AU$114),$B$86=1),$AU$114,HLOOKUP(INDIRECT(ADDRESS(2,COLUMN())),OFFSET($CL$2,0,0,ROW()-1,84),ROW()-1,FALSE))</x:f>
        <x:v>100</x:v>
      </x:c>
      <x:c r="AV43">
        <x:f ca="1">IF(AND(ISNUMBER($AV$114),$B$86=1),$AV$114,HLOOKUP(INDIRECT(ADDRESS(2,COLUMN())),OFFSET($CL$2,0,0,ROW()-1,84),ROW()-1,FALSE))</x:f>
        <x:v>96.15</x:v>
      </x:c>
      <x:c r="AW43">
        <x:f ca="1">IF(AND(ISNUMBER($AW$114),$B$86=1),$AW$114,HLOOKUP(INDIRECT(ADDRESS(2,COLUMN())),OFFSET($CL$2,0,0,ROW()-1,84),ROW()-1,FALSE))</x:f>
        <x:v>76.92</x:v>
      </x:c>
      <x:c r="AX43">
        <x:f ca="1">IF(AND(ISNUMBER($AX$114),$B$86=1),$AX$114,HLOOKUP(INDIRECT(ADDRESS(2,COLUMN())),OFFSET($CL$2,0,0,ROW()-1,84),ROW()-1,FALSE))</x:f>
        <x:v>57.69</x:v>
      </x:c>
      <x:c r="AY43">
        <x:f ca="1">IF(AND(ISNUMBER($AY$114),$B$86=1),$AY$114,HLOOKUP(INDIRECT(ADDRESS(2,COLUMN())),OFFSET($CL$2,0,0,ROW()-1,84),ROW()-1,FALSE))</x:f>
        <x:v>0</x:v>
      </x:c>
      <x:c r="AZ43">
        <x:f ca="1">IF(AND(ISNUMBER($AZ$114),$B$86=1),$AZ$114,HLOOKUP(INDIRECT(ADDRESS(2,COLUMN())),OFFSET($CL$2,0,0,ROW()-1,84),ROW()-1,FALSE))</x:f>
        <x:v>0</x:v>
      </x:c>
      <x:c r="BA43">
        <x:f ca="1">IF(AND(ISNUMBER($BA$114),$B$86=1),$BA$114,HLOOKUP(INDIRECT(ADDRESS(2,COLUMN())),OFFSET($CL$2,0,0,ROW()-1,84),ROW()-1,FALSE))</x:f>
        <x:v>0</x:v>
      </x:c>
      <x:c r="BB43">
        <x:f ca="1">IF(AND(ISNUMBER($BB$114),$B$86=1),$BB$114,HLOOKUP(INDIRECT(ADDRESS(2,COLUMN())),OFFSET($CL$2,0,0,ROW()-1,84),ROW()-1,FALSE))</x:f>
        <x:v>15.15</x:v>
      </x:c>
      <x:c r="BC43">
        <x:f ca="1">IF(AND(ISNUMBER($BC$114),$B$86=1),$BC$114,HLOOKUP(INDIRECT(ADDRESS(2,COLUMN())),OFFSET($CL$2,0,0,ROW()-1,84),ROW()-1,FALSE))</x:f>
        <x:v>15.15</x:v>
      </x:c>
      <x:c r="BD43">
        <x:f ca="1">IF(AND(ISNUMBER($BD$114),$B$86=1),$BD$114,HLOOKUP(INDIRECT(ADDRESS(2,COLUMN())),OFFSET($CL$2,0,0,ROW()-1,84),ROW()-1,FALSE))</x:f>
        <x:v>12.12</x:v>
      </x:c>
      <x:c r="BE43">
        <x:f ca="1">IF(AND(ISNUMBER($BE$114),$B$86=1),$BE$114,HLOOKUP(INDIRECT(ADDRESS(2,COLUMN())),OFFSET($CL$2,0,0,ROW()-1,84),ROW()-1,FALSE))</x:f>
        <x:v>5.88</x:v>
      </x:c>
      <x:c r="BF43">
        <x:f ca="1">IF(AND(ISNUMBER($BF$114),$B$86=1),$BF$114,HLOOKUP(INDIRECT(ADDRESS(2,COLUMN())),OFFSET($CL$2,0,0,ROW()-1,84),ROW()-1,FALSE))</x:f>
        <x:v>0</x:v>
      </x:c>
      <x:c r="BG43">
        <x:f ca="1">IF(AND(ISNUMBER($BG$114),$B$86=1),$BG$114,HLOOKUP(INDIRECT(ADDRESS(2,COLUMN())),OFFSET($CL$2,0,0,ROW()-1,84),ROW()-1,FALSE))</x:f>
        <x:v>0</x:v>
      </x:c>
      <x:c r="BH43">
        <x:f ca="1">IF(AND(ISNUMBER($BH$114),$B$86=1),$BH$114,HLOOKUP(INDIRECT(ADDRESS(2,COLUMN())),OFFSET($CL$2,0,0,ROW()-1,84),ROW()-1,FALSE))</x:f>
        <x:v>0</x:v>
      </x:c>
      <x:c r="BI43">
        <x:f ca="1">IF(AND(ISNUMBER($BI$114),$B$86=1),$BI$114,HLOOKUP(INDIRECT(ADDRESS(2,COLUMN())),OFFSET($CL$2,0,0,ROW()-1,84),ROW()-1,FALSE))</x:f>
        <x:v>0</x:v>
      </x:c>
      <x:c r="BJ43">
        <x:f ca="1">IF(AND(ISNUMBER($BJ$114),$B$86=1),$BJ$114,HLOOKUP(INDIRECT(ADDRESS(2,COLUMN())),OFFSET($CL$2,0,0,ROW()-1,84),ROW()-1,FALSE))</x:f>
        <x:v>0</x:v>
      </x:c>
      <x:c r="BK43">
        <x:f ca="1">IF(AND(ISNUMBER($BK$114),$B$86=1),$BK$114,HLOOKUP(INDIRECT(ADDRESS(2,COLUMN())),OFFSET($CL$2,0,0,ROW()-1,84),ROW()-1,FALSE))</x:f>
        <x:v>0</x:v>
      </x:c>
      <x:c r="BL43">
        <x:f ca="1">IF(AND(ISNUMBER($BL$114),$B$86=1),$BL$114,HLOOKUP(INDIRECT(ADDRESS(2,COLUMN())),OFFSET($CL$2,0,0,ROW()-1,84),ROW()-1,FALSE))</x:f>
        <x:v>0</x:v>
      </x:c>
      <x:c r="BM43">
        <x:f ca="1">IF(AND(ISNUMBER($BM$114),$B$86=1),$BM$114,HLOOKUP(INDIRECT(ADDRESS(2,COLUMN())),OFFSET($CL$2,0,0,ROW()-1,84),ROW()-1,FALSE))</x:f>
        <x:v>0</x:v>
      </x:c>
      <x:c r="BN43">
        <x:f ca="1">IF(AND(ISNUMBER($BN$114),$B$86=1),$BN$114,HLOOKUP(INDIRECT(ADDRESS(2,COLUMN())),OFFSET($CL$2,0,0,ROW()-1,84),ROW()-1,FALSE))</x:f>
        <x:v>0</x:v>
      </x:c>
      <x:c r="BO43">
        <x:f ca="1">IF(AND(ISNUMBER($BO$114),$B$86=1),$BO$114,HLOOKUP(INDIRECT(ADDRESS(2,COLUMN())),OFFSET($CL$2,0,0,ROW()-1,84),ROW()-1,FALSE))</x:f>
        <x:v>0</x:v>
      </x:c>
      <x:c r="BP43">
        <x:f ca="1">IF(AND(ISNUMBER($BP$114),$B$86=1),$BP$114,HLOOKUP(INDIRECT(ADDRESS(2,COLUMN())),OFFSET($CL$2,0,0,ROW()-1,84),ROW()-1,FALSE))</x:f>
        <x:v>0</x:v>
      </x:c>
      <x:c r="BQ43">
        <x:f ca="1">IF(AND(ISNUMBER($BQ$114),$B$86=1),$BQ$114,HLOOKUP(INDIRECT(ADDRESS(2,COLUMN())),OFFSET($CL$2,0,0,ROW()-1,84),ROW()-1,FALSE))</x:f>
        <x:v>0</x:v>
      </x:c>
      <x:c r="BR43">
        <x:f ca="1">IF(AND(ISNUMBER($BR$114),$B$86=1),$BR$114,HLOOKUP(INDIRECT(ADDRESS(2,COLUMN())),OFFSET($CL$2,0,0,ROW()-1,84),ROW()-1,FALSE))</x:f>
        <x:v>0</x:v>
      </x:c>
      <x:c r="BS43">
        <x:f ca="1">IF(AND(ISNUMBER($BS$114),$B$86=1),$BS$114,HLOOKUP(INDIRECT(ADDRESS(2,COLUMN())),OFFSET($CL$2,0,0,ROW()-1,84),ROW()-1,FALSE))</x:f>
        <x:v>0</x:v>
      </x:c>
      <x:c r="BT43">
        <x:f ca="1">IF(AND(ISNUMBER($BT$114),$B$86=1),$BT$114,HLOOKUP(INDIRECT(ADDRESS(2,COLUMN())),OFFSET($CL$2,0,0,ROW()-1,84),ROW()-1,FALSE))</x:f>
        <x:v>0</x:v>
      </x:c>
      <x:c r="BU43">
        <x:f ca="1">IF(AND(ISNUMBER($BU$114),$B$86=1),$BU$114,HLOOKUP(INDIRECT(ADDRESS(2,COLUMN())),OFFSET($CL$2,0,0,ROW()-1,84),ROW()-1,FALSE))</x:f>
        <x:v>0</x:v>
      </x:c>
      <x:c r="BV43">
        <x:f ca="1">IF(AND(ISNUMBER($BV$114),$B$86=1),$BV$114,HLOOKUP(INDIRECT(ADDRESS(2,COLUMN())),OFFSET($CL$2,0,0,ROW()-1,84),ROW()-1,FALSE))</x:f>
        <x:v>0</x:v>
      </x:c>
      <x:c r="BW43">
        <x:f ca="1">IF(AND(ISNUMBER($BW$114),$B$86=1),$BW$114,HLOOKUP(INDIRECT(ADDRESS(2,COLUMN())),OFFSET($CL$2,0,0,ROW()-1,84),ROW()-1,FALSE))</x:f>
        <x:v>3.33</x:v>
      </x:c>
      <x:c r="BX43">
        <x:f ca="1">IF(AND(ISNUMBER($BX$114),$B$86=1),$BX$114,HLOOKUP(INDIRECT(ADDRESS(2,COLUMN())),OFFSET($CL$2,0,0,ROW()-1,84),ROW()-1,FALSE))</x:f>
        <x:v>0</x:v>
      </x:c>
      <x:c r="BY43">
        <x:f ca="1">IF(AND(ISNUMBER($BY$114),$B$86=1),$BY$114,HLOOKUP(INDIRECT(ADDRESS(2,COLUMN())),OFFSET($CL$2,0,0,ROW()-1,84),ROW()-1,FALSE))</x:f>
        <x:v>1.59</x:v>
      </x:c>
      <x:c r="BZ43">
        <x:f ca="1">IF(AND(ISNUMBER($BZ$114),$B$86=1),$BZ$114,HLOOKUP(INDIRECT(ADDRESS(2,COLUMN())),OFFSET($CL$2,0,0,ROW()-1,84),ROW()-1,FALSE))</x:f>
        <x:v>1.6</x:v>
      </x:c>
      <x:c r="CA43">
        <x:f ca="1">IF(AND(ISNUMBER($CA$114),$B$86=1),$CA$114,HLOOKUP(INDIRECT(ADDRESS(2,COLUMN())),OFFSET($CL$2,0,0,ROW()-1,84),ROW()-1,FALSE))</x:f>
        <x:v>3.1</x:v>
      </x:c>
      <x:c r="CB43">
        <x:f ca="1">IF(AND(ISNUMBER($CB$114),$B$86=1),$CB$114,HLOOKUP(INDIRECT(ADDRESS(2,COLUMN())),OFFSET($CL$2,0,0,ROW()-1,84),ROW()-1,FALSE))</x:f>
        <x:v>1.6</x:v>
      </x:c>
      <x:c r="CC43">
        <x:f ca="1">IF(AND(ISNUMBER($CC$114),$B$86=1),$CC$114,HLOOKUP(INDIRECT(ADDRESS(2,COLUMN())),OFFSET($CL$2,0,0,ROW()-1,84),ROW()-1,FALSE))</x:f>
        <x:v>0</x:v>
      </x:c>
      <x:c r="CD43">
        <x:f ca="1">IF(AND(ISNUMBER($CD$114),$B$86=1),$CD$114,HLOOKUP(INDIRECT(ADDRESS(2,COLUMN())),OFFSET($CL$2,0,0,ROW()-1,84),ROW()-1,FALSE))</x:f>
        <x:v>0</x:v>
      </x:c>
      <x:c r="CE43">
        <x:f ca="1">IF(AND(ISNUMBER($CE$114),$B$86=1),$CE$114,HLOOKUP(INDIRECT(ADDRESS(2,COLUMN())),OFFSET($CL$2,0,0,ROW()-1,84),ROW()-1,FALSE))</x:f>
        <x:v>0</x:v>
      </x:c>
      <x:c r="CF43">
        <x:f ca="1">IF(AND(ISNUMBER($CF$114),$B$86=1),$CF$114,HLOOKUP(INDIRECT(ADDRESS(2,COLUMN())),OFFSET($CL$2,0,0,ROW()-1,84),ROW()-1,FALSE))</x:f>
        <x:v>0</x:v>
      </x:c>
      <x:c r="CG43">
        <x:f ca="1">IF(AND(ISNUMBER($CG$114),$B$86=1),$CG$114,HLOOKUP(INDIRECT(ADDRESS(2,COLUMN())),OFFSET($CL$2,0,0,ROW()-1,84),ROW()-1,FALSE))</x:f>
        <x:v>0</x:v>
      </x:c>
      <x:c r="CH43">
        <x:f ca="1">IF(AND(ISNUMBER($CH$114),$B$86=1),$CH$114,HLOOKUP(INDIRECT(ADDRESS(2,COLUMN())),OFFSET($CL$2,0,0,ROW()-1,84),ROW()-1,FALSE))</x:f>
        <x:v>0</x:v>
      </x:c>
      <x:c r="CI43">
        <x:f ca="1">IF(AND(ISNUMBER($CI$114),$B$86=1),$CI$114,HLOOKUP(INDIRECT(ADDRESS(2,COLUMN())),OFFSET($CL$2,0,0,ROW()-1,84),ROW()-1,FALSE))</x:f>
        <x:v>0</x:v>
      </x:c>
      <x:c r="CJ43">
        <x:f ca="1">IF(AND(ISNUMBER($CJ$114),$B$86=1),$CJ$114,HLOOKUP(INDIRECT(ADDRESS(2,COLUMN())),OFFSET($CL$2,0,0,ROW()-1,84),ROW()-1,FALSE))</x:f>
        <x:v>0</x:v>
      </x:c>
      <x:c r="CK43">
        <x:f ca="1">IF(AND(ISNUMBER($CK$114),$B$86=1),$CK$114,HLOOKUP(INDIRECT(ADDRESS(2,COLUMN())),OFFSET($CL$2,0,0,ROW()-1,84),ROW()-1,FALSE))</x:f>
        <x:v>0</x:v>
      </x:c>
      <x:c r="CL43" t="str">
        <x:f>""</x:f>
        <x:v/>
      </x:c>
      <x:c r="CM43">
        <x:f>100</x:f>
        <x:v>100</x:v>
      </x:c>
      <x:c r="CN43">
        <x:f>100</x:f>
        <x:v>100</x:v>
      </x:c>
      <x:c r="CO43">
        <x:f>100</x:f>
        <x:v>100</x:v>
      </x:c>
      <x:c r="CP43">
        <x:f>100</x:f>
        <x:v>100</x:v>
      </x:c>
      <x:c r="CQ43">
        <x:f>100</x:f>
        <x:v>100</x:v>
      </x:c>
      <x:c r="CR43">
        <x:f>100</x:f>
        <x:v>100</x:v>
      </x:c>
      <x:c r="CS43">
        <x:f>100</x:f>
        <x:v>100</x:v>
      </x:c>
      <x:c r="CT43">
        <x:f>100</x:f>
        <x:v>100</x:v>
      </x:c>
      <x:c r="CU43">
        <x:f>100</x:f>
        <x:v>100</x:v>
      </x:c>
      <x:c r="CV43">
        <x:f>100</x:f>
        <x:v>100</x:v>
      </x:c>
      <x:c r="CW43">
        <x:f>100</x:f>
        <x:v>100</x:v>
      </x:c>
      <x:c r="CX43">
        <x:f>100</x:f>
        <x:v>100</x:v>
      </x:c>
      <x:c r="CY43">
        <x:f>100</x:f>
        <x:v>100</x:v>
      </x:c>
      <x:c r="CZ43">
        <x:f>100</x:f>
        <x:v>100</x:v>
      </x:c>
      <x:c r="DA43">
        <x:f>100</x:f>
        <x:v>100</x:v>
      </x:c>
      <x:c r="DB43">
        <x:f>100</x:f>
        <x:v>100</x:v>
      </x:c>
      <x:c r="DC43">
        <x:f>100</x:f>
        <x:v>100</x:v>
      </x:c>
      <x:c r="DD43">
        <x:f>100</x:f>
        <x:v>100</x:v>
      </x:c>
      <x:c r="DE43">
        <x:f>100</x:f>
        <x:v>100</x:v>
      </x:c>
      <x:c r="DF43">
        <x:f>100</x:f>
        <x:v>100</x:v>
      </x:c>
      <x:c r="DG43">
        <x:f>100</x:f>
        <x:v>100</x:v>
      </x:c>
      <x:c r="DH43">
        <x:f>100</x:f>
        <x:v>100</x:v>
      </x:c>
      <x:c r="DI43">
        <x:f>100</x:f>
        <x:v>100</x:v>
      </x:c>
      <x:c r="DJ43">
        <x:f>100</x:f>
        <x:v>100</x:v>
      </x:c>
      <x:c r="DK43">
        <x:f>100</x:f>
        <x:v>100</x:v>
      </x:c>
      <x:c r="DL43">
        <x:f>100</x:f>
        <x:v>100</x:v>
      </x:c>
      <x:c r="DM43">
        <x:f>100</x:f>
        <x:v>100</x:v>
      </x:c>
      <x:c r="DN43">
        <x:f>100</x:f>
        <x:v>100</x:v>
      </x:c>
      <x:c r="DO43">
        <x:f>100</x:f>
        <x:v>100</x:v>
      </x:c>
      <x:c r="DP43">
        <x:f>100</x:f>
        <x:v>100</x:v>
      </x:c>
      <x:c r="DQ43">
        <x:f>100</x:f>
        <x:v>100</x:v>
      </x:c>
      <x:c r="DR43">
        <x:f>100</x:f>
        <x:v>100</x:v>
      </x:c>
      <x:c r="DS43">
        <x:f>100</x:f>
        <x:v>100</x:v>
      </x:c>
      <x:c r="DT43">
        <x:f>100</x:f>
        <x:v>100</x:v>
      </x:c>
      <x:c r="DU43">
        <x:f>100</x:f>
        <x:v>100</x:v>
      </x:c>
      <x:c r="DV43">
        <x:f>100</x:f>
        <x:v>100</x:v>
      </x:c>
      <x:c r="DW43">
        <x:f>100</x:f>
        <x:v>100</x:v>
      </x:c>
      <x:c r="DX43">
        <x:f>100</x:f>
        <x:v>100</x:v>
      </x:c>
      <x:c r="DY43">
        <x:f>100</x:f>
        <x:v>100</x:v>
      </x:c>
      <x:c r="DZ43">
        <x:f>100</x:f>
        <x:v>100</x:v>
      </x:c>
      <x:c r="EA43">
        <x:f>100</x:f>
        <x:v>100</x:v>
      </x:c>
      <x:c r="EB43">
        <x:f>96.15</x:f>
        <x:v>96.15</x:v>
      </x:c>
      <x:c r="EC43">
        <x:f>76.92</x:f>
        <x:v>76.92</x:v>
      </x:c>
      <x:c r="ED43">
        <x:f>57.69</x:f>
        <x:v>57.69</x:v>
      </x:c>
      <x:c r="EE43">
        <x:f>0</x:f>
        <x:v>0</x:v>
      </x:c>
      <x:c r="EF43">
        <x:f>0</x:f>
        <x:v>0</x:v>
      </x:c>
      <x:c r="EG43">
        <x:f>0</x:f>
        <x:v>0</x:v>
      </x:c>
      <x:c r="EH43">
        <x:f>15.15</x:f>
        <x:v>15.15</x:v>
      </x:c>
      <x:c r="EI43">
        <x:f>15.15</x:f>
        <x:v>15.15</x:v>
      </x:c>
      <x:c r="EJ43">
        <x:f>12.12</x:f>
        <x:v>12.12</x:v>
      </x:c>
      <x:c r="EK43">
        <x:f>5.88</x:f>
        <x:v>5.88</x:v>
      </x:c>
      <x:c r="EL43">
        <x:f>0</x:f>
        <x:v>0</x:v>
      </x:c>
      <x:c r="EM43">
        <x:f>0</x:f>
        <x:v>0</x:v>
      </x:c>
      <x:c r="EN43">
        <x:f>0</x:f>
        <x:v>0</x:v>
      </x:c>
      <x:c r="EO43">
        <x:f>0</x:f>
        <x:v>0</x:v>
      </x:c>
      <x:c r="EP43">
        <x:f>0</x:f>
        <x:v>0</x:v>
      </x:c>
      <x:c r="EQ43">
        <x:f>0</x:f>
        <x:v>0</x:v>
      </x:c>
      <x:c r="ER43">
        <x:f>0</x:f>
        <x:v>0</x:v>
      </x:c>
      <x:c r="ES43">
        <x:f>0</x:f>
        <x:v>0</x:v>
      </x:c>
      <x:c r="ET43">
        <x:f>0</x:f>
        <x:v>0</x:v>
      </x:c>
      <x:c r="EU43">
        <x:f>0</x:f>
        <x:v>0</x:v>
      </x:c>
      <x:c r="EV43">
        <x:f>0</x:f>
        <x:v>0</x:v>
      </x:c>
      <x:c r="EW43">
        <x:f>0</x:f>
        <x:v>0</x:v>
      </x:c>
      <x:c r="EX43">
        <x:f>0</x:f>
        <x:v>0</x:v>
      </x:c>
      <x:c r="EY43">
        <x:f>0</x:f>
        <x:v>0</x:v>
      </x:c>
      <x:c r="EZ43">
        <x:f>0</x:f>
        <x:v>0</x:v>
      </x:c>
      <x:c r="FA43">
        <x:f>0</x:f>
        <x:v>0</x:v>
      </x:c>
      <x:c r="FB43">
        <x:f>0</x:f>
        <x:v>0</x:v>
      </x:c>
      <x:c r="FC43">
        <x:f>3.33</x:f>
        <x:v>3.33</x:v>
      </x:c>
      <x:c r="FD43">
        <x:f>0</x:f>
        <x:v>0</x:v>
      </x:c>
      <x:c r="FE43">
        <x:f>1.59</x:f>
        <x:v>1.59</x:v>
      </x:c>
      <x:c r="FF43">
        <x:f>1.6</x:f>
        <x:v>1.6</x:v>
      </x:c>
      <x:c r="FG43">
        <x:f>3.1</x:f>
        <x:v>3.1</x:v>
      </x:c>
      <x:c r="FH43">
        <x:f>1.6</x:f>
        <x:v>1.6</x:v>
      </x:c>
      <x:c r="FI43">
        <x:f>0</x:f>
        <x:v>0</x:v>
      </x:c>
      <x:c r="FJ43">
        <x:f>0</x:f>
        <x:v>0</x:v>
      </x:c>
      <x:c r="FK43">
        <x:f>0</x:f>
        <x:v>0</x:v>
      </x:c>
      <x:c r="FL43">
        <x:f>0</x:f>
        <x:v>0</x:v>
      </x:c>
      <x:c r="FM43">
        <x:f>0</x:f>
        <x:v>0</x:v>
      </x:c>
      <x:c r="FN43">
        <x:f>0</x:f>
        <x:v>0</x:v>
      </x:c>
      <x:c r="FO43">
        <x:f>0</x:f>
        <x:v>0</x:v>
      </x:c>
      <x:c r="FP43">
        <x:f>0</x:f>
        <x:v>0</x:v>
      </x:c>
      <x:c r="FQ43">
        <x:f>0</x:f>
        <x:v>0</x:v>
      </x:c>
    </x:row>
    <x:row r="44" spans="1:173" x14ac:dyDescent="0.25">
      <x:c r="A44" t="str">
        <x:f>"        787"</x:f>
        <x:v xml:space="preserve">        787</x:v>
      </x:c>
      <x:c r="B44" t="str">
        <x:f>"PCFSB787 Index"</x:f>
        <x:v>PCFSB787 Index</x:v>
      </x:c>
      <x:c r="C44" t="str">
        <x:f t="shared" si="14"/>
        <x:v>PR005</x:v>
      </x:c>
      <x:c r="D44" t="str">
        <x:f t="shared" si="15"/>
        <x:v>PX_LAST</x:v>
      </x:c>
      <x:c r="E44" t="str">
        <x:f t="shared" si="16"/>
        <x:v>Dynamic</x:v>
      </x:c>
      <x:c r="F44" t="str">
        <x:f ca="1">IF(AND(ISNUMBER($F$115),$B$86=1),$F$115,HLOOKUP(INDIRECT(ADDRESS(2,COLUMN())),OFFSET($CL$2,0,0,ROW()-1,84),ROW()-1,FALSE))</x:f>
        <x:v/>
      </x:c>
      <x:c r="G44">
        <x:f ca="1">IF(AND(ISNUMBER($G$115),$B$86=1),$G$115,HLOOKUP(INDIRECT(ADDRESS(2,COLUMN())),OFFSET($CL$2,0,0,ROW()-1,84),ROW()-1,FALSE))</x:f>
        <x:v>3.26</x:v>
      </x:c>
      <x:c r="H44">
        <x:f ca="1">IF(AND(ISNUMBER($H$115),$B$86=1),$H$115,HLOOKUP(INDIRECT(ADDRESS(2,COLUMN())),OFFSET($CL$2,0,0,ROW()-1,84),ROW()-1,FALSE))</x:f>
        <x:v>3.46</x:v>
      </x:c>
      <x:c r="I44">
        <x:f ca="1">IF(AND(ISNUMBER($I$115),$B$86=1),$I$115,HLOOKUP(INDIRECT(ADDRESS(2,COLUMN())),OFFSET($CL$2,0,0,ROW()-1,84),ROW()-1,FALSE))</x:f>
        <x:v>3.49</x:v>
      </x:c>
      <x:c r="J44">
        <x:f ca="1">IF(AND(ISNUMBER($J$115),$B$86=1),$J$115,HLOOKUP(INDIRECT(ADDRESS(2,COLUMN())),OFFSET($CL$2,0,0,ROW()-1,84),ROW()-1,FALSE))</x:f>
        <x:v>3.7</x:v>
      </x:c>
      <x:c r="K44">
        <x:f ca="1">IF(AND(ISNUMBER($K$115),$B$86=1),$K$115,HLOOKUP(INDIRECT(ADDRESS(2,COLUMN())),OFFSET($CL$2,0,0,ROW()-1,84),ROW()-1,FALSE))</x:f>
        <x:v>3.9</x:v>
      </x:c>
      <x:c r="L44">
        <x:f ca="1">IF(AND(ISNUMBER($L$115),$B$86=1),$L$115,HLOOKUP(INDIRECT(ADDRESS(2,COLUMN())),OFFSET($CL$2,0,0,ROW()-1,84),ROW()-1,FALSE))</x:f>
        <x:v>4.67</x:v>
      </x:c>
      <x:c r="M44">
        <x:f ca="1">IF(AND(ISNUMBER($M$115),$B$86=1),$M$115,HLOOKUP(INDIRECT(ADDRESS(2,COLUMN())),OFFSET($CL$2,0,0,ROW()-1,84),ROW()-1,FALSE))</x:f>
        <x:v>5.64</x:v>
      </x:c>
      <x:c r="N44">
        <x:f ca="1">IF(AND(ISNUMBER($N$115),$B$86=1),$N$115,HLOOKUP(INDIRECT(ADDRESS(2,COLUMN())),OFFSET($CL$2,0,0,ROW()-1,84),ROW()-1,FALSE))</x:f>
        <x:v>5.77</x:v>
      </x:c>
      <x:c r="O44">
        <x:f ca="1">IF(AND(ISNUMBER($O$115),$B$86=1),$O$115,HLOOKUP(INDIRECT(ADDRESS(2,COLUMN())),OFFSET($CL$2,0,0,ROW()-1,84),ROW()-1,FALSE))</x:f>
        <x:v>5.61</x:v>
      </x:c>
      <x:c r="P44">
        <x:f ca="1">IF(AND(ISNUMBER($P$115),$B$86=1),$P$115,HLOOKUP(INDIRECT(ADDRESS(2,COLUMN())),OFFSET($CL$2,0,0,ROW()-1,84),ROW()-1,FALSE))</x:f>
        <x:v>6.37</x:v>
      </x:c>
      <x:c r="Q44">
        <x:f ca="1">IF(AND(ISNUMBER($Q$115),$B$86=1),$Q$115,HLOOKUP(INDIRECT(ADDRESS(2,COLUMN())),OFFSET($CL$2,0,0,ROW()-1,84),ROW()-1,FALSE))</x:f>
        <x:v>7.63</x:v>
      </x:c>
      <x:c r="R44">
        <x:f ca="1">IF(AND(ISNUMBER($R$115),$B$86=1),$R$115,HLOOKUP(INDIRECT(ADDRESS(2,COLUMN())),OFFSET($CL$2,0,0,ROW()-1,84),ROW()-1,FALSE))</x:f>
        <x:v>9.91</x:v>
      </x:c>
      <x:c r="S44">
        <x:f ca="1">IF(AND(ISNUMBER($S$115),$B$86=1),$S$115,HLOOKUP(INDIRECT(ADDRESS(2,COLUMN())),OFFSET($CL$2,0,0,ROW()-1,84),ROW()-1,FALSE))</x:f>
        <x:v>8.99</x:v>
      </x:c>
      <x:c r="T44">
        <x:f ca="1">IF(AND(ISNUMBER($T$115),$B$86=1),$T$115,HLOOKUP(INDIRECT(ADDRESS(2,COLUMN())),OFFSET($CL$2,0,0,ROW()-1,84),ROW()-1,FALSE))</x:f>
        <x:v>7.5</x:v>
      </x:c>
      <x:c r="U44">
        <x:f ca="1">IF(AND(ISNUMBER($U$115),$B$86=1),$U$115,HLOOKUP(INDIRECT(ADDRESS(2,COLUMN())),OFFSET($CL$2,0,0,ROW()-1,84),ROW()-1,FALSE))</x:f>
        <x:v>7.56</x:v>
      </x:c>
      <x:c r="V44">
        <x:f ca="1">IF(AND(ISNUMBER($V$115),$B$86=1),$V$115,HLOOKUP(INDIRECT(ADDRESS(2,COLUMN())),OFFSET($CL$2,0,0,ROW()-1,84),ROW()-1,FALSE))</x:f>
        <x:v>8.36</x:v>
      </x:c>
      <x:c r="W44">
        <x:f ca="1">IF(AND(ISNUMBER($W$115),$B$86=1),$W$115,HLOOKUP(INDIRECT(ADDRESS(2,COLUMN())),OFFSET($CL$2,0,0,ROW()-1,84),ROW()-1,FALSE))</x:f>
        <x:v>10.220000000000001</x:v>
      </x:c>
      <x:c r="X44">
        <x:f ca="1">IF(AND(ISNUMBER($X$115),$B$86=1),$X$115,HLOOKUP(INDIRECT(ADDRESS(2,COLUMN())),OFFSET($CL$2,0,0,ROW()-1,84),ROW()-1,FALSE))</x:f>
        <x:v>9.89</x:v>
      </x:c>
      <x:c r="Y44">
        <x:f ca="1">IF(AND(ISNUMBER($Y$115),$B$86=1),$Y$115,HLOOKUP(INDIRECT(ADDRESS(2,COLUMN())),OFFSET($CL$2,0,0,ROW()-1,84),ROW()-1,FALSE))</x:f>
        <x:v>11.69</x:v>
      </x:c>
      <x:c r="Z44">
        <x:f ca="1">IF(AND(ISNUMBER($Z$115),$B$86=1),$Z$115,HLOOKUP(INDIRECT(ADDRESS(2,COLUMN())),OFFSET($CL$2,0,0,ROW()-1,84),ROW()-1,FALSE))</x:f>
        <x:v>9.4955489610000008</x:v>
      </x:c>
      <x:c r="AA44">
        <x:f ca="1">IF(AND(ISNUMBER($AA$115),$B$86=1),$AA$115,HLOOKUP(INDIRECT(ADDRESS(2,COLUMN())),OFFSET($CL$2,0,0,ROW()-1,84),ROW()-1,FALSE))</x:f>
        <x:v>9.32</x:v>
      </x:c>
      <x:c r="AB44">
        <x:f ca="1">IF(AND(ISNUMBER($AB$115),$B$86=1),$AB$115,HLOOKUP(INDIRECT(ADDRESS(2,COLUMN())),OFFSET($CL$2,0,0,ROW()-1,84),ROW()-1,FALSE))</x:f>
        <x:v>10.01</x:v>
      </x:c>
      <x:c r="AC44">
        <x:f ca="1">IF(AND(ISNUMBER($AC$115),$B$86=1),$AC$115,HLOOKUP(INDIRECT(ADDRESS(2,COLUMN())),OFFSET($CL$2,0,0,ROW()-1,84),ROW()-1,FALSE))</x:f>
        <x:v>10.7</x:v>
      </x:c>
      <x:c r="AD44">
        <x:f ca="1">IF(AND(ISNUMBER($AD$115),$B$86=1),$AD$115,HLOOKUP(INDIRECT(ADDRESS(2,COLUMN())),OFFSET($CL$2,0,0,ROW()-1,84),ROW()-1,FALSE))</x:f>
        <x:v>11.793855300000001</x:v>
      </x:c>
      <x:c r="AE44">
        <x:f ca="1">IF(AND(ISNUMBER($AE$115),$B$86=1),$AE$115,HLOOKUP(INDIRECT(ADDRESS(2,COLUMN())),OFFSET($CL$2,0,0,ROW()-1,84),ROW()-1,FALSE))</x:f>
        <x:v>12.88</x:v>
      </x:c>
      <x:c r="AF44">
        <x:f ca="1">IF(AND(ISNUMBER($AF$115),$B$86=1),$AF$115,HLOOKUP(INDIRECT(ADDRESS(2,COLUMN())),OFFSET($CL$2,0,0,ROW()-1,84),ROW()-1,FALSE))</x:f>
        <x:v>12.98</x:v>
      </x:c>
      <x:c r="AG44">
        <x:f ca="1">IF(AND(ISNUMBER($AG$115),$B$86=1),$AG$115,HLOOKUP(INDIRECT(ADDRESS(2,COLUMN())),OFFSET($CL$2,0,0,ROW()-1,84),ROW()-1,FALSE))</x:f>
        <x:v>13.28</x:v>
      </x:c>
      <x:c r="AH44">
        <x:f ca="1">IF(AND(ISNUMBER($AH$115),$B$86=1),$AH$115,HLOOKUP(INDIRECT(ADDRESS(2,COLUMN())),OFFSET($CL$2,0,0,ROW()-1,84),ROW()-1,FALSE))</x:f>
        <x:v>12.69</x:v>
      </x:c>
      <x:c r="AI44">
        <x:f ca="1">IF(AND(ISNUMBER($AI$115),$B$86=1),$AI$115,HLOOKUP(INDIRECT(ADDRESS(2,COLUMN())),OFFSET($CL$2,0,0,ROW()-1,84),ROW()-1,FALSE))</x:f>
        <x:v>13.1</x:v>
      </x:c>
      <x:c r="AJ44">
        <x:f ca="1">IF(AND(ISNUMBER($AJ$115),$B$86=1),$AJ$115,HLOOKUP(INDIRECT(ADDRESS(2,COLUMN())),OFFSET($CL$2,0,0,ROW()-1,84),ROW()-1,FALSE))</x:f>
        <x:v>14.9</x:v>
      </x:c>
      <x:c r="AK44">
        <x:f ca="1">IF(AND(ISNUMBER($AK$115),$B$86=1),$AK$115,HLOOKUP(INDIRECT(ADDRESS(2,COLUMN())),OFFSET($CL$2,0,0,ROW()-1,84),ROW()-1,FALSE))</x:f>
        <x:v>14.66</x:v>
      </x:c>
      <x:c r="AL44">
        <x:f ca="1">IF(AND(ISNUMBER($AL$115),$B$86=1),$AL$115,HLOOKUP(INDIRECT(ADDRESS(2,COLUMN())),OFFSET($CL$2,0,0,ROW()-1,84),ROW()-1,FALSE))</x:f>
        <x:v>16.16</x:v>
      </x:c>
      <x:c r="AM44">
        <x:f ca="1">IF(AND(ISNUMBER($AM$115),$B$86=1),$AM$115,HLOOKUP(INDIRECT(ADDRESS(2,COLUMN())),OFFSET($CL$2,0,0,ROW()-1,84),ROW()-1,FALSE))</x:f>
        <x:v>17.22</x:v>
      </x:c>
      <x:c r="AN44">
        <x:f ca="1">IF(AND(ISNUMBER($AN$115),$B$86=1),$AN$115,HLOOKUP(INDIRECT(ADDRESS(2,COLUMN())),OFFSET($CL$2,0,0,ROW()-1,84),ROW()-1,FALSE))</x:f>
        <x:v>16.010000000000002</x:v>
      </x:c>
      <x:c r="AO44">
        <x:f ca="1">IF(AND(ISNUMBER($AO$115),$B$86=1),$AO$115,HLOOKUP(INDIRECT(ADDRESS(2,COLUMN())),OFFSET($CL$2,0,0,ROW()-1,84),ROW()-1,FALSE))</x:f>
        <x:v>16.11</x:v>
      </x:c>
      <x:c r="AP44">
        <x:f ca="1">IF(AND(ISNUMBER($AP$115),$B$86=1),$AP$115,HLOOKUP(INDIRECT(ADDRESS(2,COLUMN())),OFFSET($CL$2,0,0,ROW()-1,84),ROW()-1,FALSE))</x:f>
        <x:v>19.34</x:v>
      </x:c>
      <x:c r="AQ44">
        <x:f ca="1">IF(AND(ISNUMBER($AQ$115),$B$86=1),$AQ$115,HLOOKUP(INDIRECT(ADDRESS(2,COLUMN())),OFFSET($CL$2,0,0,ROW()-1,84),ROW()-1,FALSE))</x:f>
        <x:v>21.75</x:v>
      </x:c>
      <x:c r="AR44">
        <x:f ca="1">IF(AND(ISNUMBER($AR$115),$B$86=1),$AR$115,HLOOKUP(INDIRECT(ADDRESS(2,COLUMN())),OFFSET($CL$2,0,0,ROW()-1,84),ROW()-1,FALSE))</x:f>
        <x:v>23.64</x:v>
      </x:c>
      <x:c r="AS44">
        <x:f ca="1">IF(AND(ISNUMBER($AS$115),$B$86=1),$AS$115,HLOOKUP(INDIRECT(ADDRESS(2,COLUMN())),OFFSET($CL$2,0,0,ROW()-1,84),ROW()-1,FALSE))</x:f>
        <x:v>26.25</x:v>
      </x:c>
      <x:c r="AT44">
        <x:f ca="1">IF(AND(ISNUMBER($AT$115),$B$86=1),$AT$115,HLOOKUP(INDIRECT(ADDRESS(2,COLUMN())),OFFSET($CL$2,0,0,ROW()-1,84),ROW()-1,FALSE))</x:f>
        <x:v>26.35</x:v>
      </x:c>
      <x:c r="AU44">
        <x:f ca="1">IF(AND(ISNUMBER($AU$115),$B$86=1),$AU$115,HLOOKUP(INDIRECT(ADDRESS(2,COLUMN())),OFFSET($CL$2,0,0,ROW()-1,84),ROW()-1,FALSE))</x:f>
        <x:v>29.82</x:v>
      </x:c>
      <x:c r="AV44">
        <x:f ca="1">IF(AND(ISNUMBER($AV$115),$B$86=1),$AV$115,HLOOKUP(INDIRECT(ADDRESS(2,COLUMN())),OFFSET($CL$2,0,0,ROW()-1,84),ROW()-1,FALSE))</x:f>
        <x:v>37.200000000000003</x:v>
      </x:c>
      <x:c r="AW44">
        <x:f ca="1">IF(AND(ISNUMBER($AW$115),$B$86=1),$AW$115,HLOOKUP(INDIRECT(ADDRESS(2,COLUMN())),OFFSET($CL$2,0,0,ROW()-1,84),ROW()-1,FALSE))</x:f>
        <x:v>49.13</x:v>
      </x:c>
      <x:c r="AX44">
        <x:f ca="1">IF(AND(ISNUMBER($AX$115),$B$86=1),$AX$115,HLOOKUP(INDIRECT(ADDRESS(2,COLUMN())),OFFSET($CL$2,0,0,ROW()-1,84),ROW()-1,FALSE))</x:f>
        <x:v>59.55</x:v>
      </x:c>
      <x:c r="AY44">
        <x:f ca="1">IF(AND(ISNUMBER($AY$115),$B$86=1),$AY$115,HLOOKUP(INDIRECT(ADDRESS(2,COLUMN())),OFFSET($CL$2,0,0,ROW()-1,84),ROW()-1,FALSE))</x:f>
        <x:v>10.02</x:v>
      </x:c>
      <x:c r="AZ44">
        <x:f ca="1">IF(AND(ISNUMBER($AZ$115),$B$86=1),$AZ$115,HLOOKUP(INDIRECT(ADDRESS(2,COLUMN())),OFFSET($CL$2,0,0,ROW()-1,84),ROW()-1,FALSE))</x:f>
        <x:v>4.12</x:v>
      </x:c>
      <x:c r="BA44">
        <x:f ca="1">IF(AND(ISNUMBER($BA$115),$B$86=1),$BA$115,HLOOKUP(INDIRECT(ADDRESS(2,COLUMN())),OFFSET($CL$2,0,0,ROW()-1,84),ROW()-1,FALSE))</x:f>
        <x:v>4.79</x:v>
      </x:c>
      <x:c r="BB44">
        <x:f ca="1">IF(AND(ISNUMBER($BB$115),$B$86=1),$BB$115,HLOOKUP(INDIRECT(ADDRESS(2,COLUMN())),OFFSET($CL$2,0,0,ROW()-1,84),ROW()-1,FALSE))</x:f>
        <x:v>4.24</x:v>
      </x:c>
      <x:c r="BC44">
        <x:f ca="1">IF(AND(ISNUMBER($BC$115),$B$86=1),$BC$115,HLOOKUP(INDIRECT(ADDRESS(2,COLUMN())),OFFSET($CL$2,0,0,ROW()-1,84),ROW()-1,FALSE))</x:f>
        <x:v>3.85</x:v>
      </x:c>
      <x:c r="BD44">
        <x:f ca="1">IF(AND(ISNUMBER($BD$115),$B$86=1),$BD$115,HLOOKUP(INDIRECT(ADDRESS(2,COLUMN())),OFFSET($CL$2,0,0,ROW()-1,84),ROW()-1,FALSE))</x:f>
        <x:v>4.01</x:v>
      </x:c>
      <x:c r="BE44">
        <x:f ca="1">IF(AND(ISNUMBER($BE$115),$B$86=1),$BE$115,HLOOKUP(INDIRECT(ADDRESS(2,COLUMN())),OFFSET($CL$2,0,0,ROW()-1,84),ROW()-1,FALSE))</x:f>
        <x:v>4.3</x:v>
      </x:c>
      <x:c r="BF44">
        <x:f ca="1">IF(AND(ISNUMBER($BF$115),$B$86=1),$BF$115,HLOOKUP(INDIRECT(ADDRESS(2,COLUMN())),OFFSET($CL$2,0,0,ROW()-1,84),ROW()-1,FALSE))</x:f>
        <x:v>4.7</x:v>
      </x:c>
      <x:c r="BG44">
        <x:f ca="1">IF(AND(ISNUMBER($BG$115),$B$86=1),$BG$115,HLOOKUP(INDIRECT(ADDRESS(2,COLUMN())),OFFSET($CL$2,0,0,ROW()-1,84),ROW()-1,FALSE))</x:f>
        <x:v>4.88</x:v>
      </x:c>
      <x:c r="BH44">
        <x:f ca="1">IF(AND(ISNUMBER($BH$115),$B$86=1),$BH$115,HLOOKUP(INDIRECT(ADDRESS(2,COLUMN())),OFFSET($CL$2,0,0,ROW()-1,84),ROW()-1,FALSE))</x:f>
        <x:v>4.5199999999999996</x:v>
      </x:c>
      <x:c r="BI44">
        <x:f ca="1">IF(AND(ISNUMBER($BI$115),$B$86=1),$BI$115,HLOOKUP(INDIRECT(ADDRESS(2,COLUMN())),OFFSET($CL$2,0,0,ROW()-1,84),ROW()-1,FALSE))</x:f>
        <x:v>4.9400000000000004</x:v>
      </x:c>
      <x:c r="BJ44">
        <x:f ca="1">IF(AND(ISNUMBER($BJ$115),$B$86=1),$BJ$115,HLOOKUP(INDIRECT(ADDRESS(2,COLUMN())),OFFSET($CL$2,0,0,ROW()-1,84),ROW()-1,FALSE))</x:f>
        <x:v>3.18</x:v>
      </x:c>
      <x:c r="BK44">
        <x:f ca="1">IF(AND(ISNUMBER($BK$115),$B$86=1),$BK$115,HLOOKUP(INDIRECT(ADDRESS(2,COLUMN())),OFFSET($CL$2,0,0,ROW()-1,84),ROW()-1,FALSE))</x:f>
        <x:v>3.62</x:v>
      </x:c>
      <x:c r="BL44">
        <x:f ca="1">IF(AND(ISNUMBER($BL$115),$B$86=1),$BL$115,HLOOKUP(INDIRECT(ADDRESS(2,COLUMN())),OFFSET($CL$2,0,0,ROW()-1,84),ROW()-1,FALSE))</x:f>
        <x:v>4.68</x:v>
      </x:c>
      <x:c r="BM44">
        <x:f ca="1">IF(AND(ISNUMBER($BM$115),$B$86=1),$BM$115,HLOOKUP(INDIRECT(ADDRESS(2,COLUMN())),OFFSET($CL$2,0,0,ROW()-1,84),ROW()-1,FALSE))</x:f>
        <x:v>5.1100000000000003</x:v>
      </x:c>
      <x:c r="BN44">
        <x:f ca="1">IF(AND(ISNUMBER($BN$115),$B$86=1),$BN$115,HLOOKUP(INDIRECT(ADDRESS(2,COLUMN())),OFFSET($CL$2,0,0,ROW()-1,84),ROW()-1,FALSE))</x:f>
        <x:v>5.48</x:v>
      </x:c>
      <x:c r="BO44">
        <x:f ca="1">IF(AND(ISNUMBER($BO$115),$B$86=1),$BO$115,HLOOKUP(INDIRECT(ADDRESS(2,COLUMN())),OFFSET($CL$2,0,0,ROW()-1,84),ROW()-1,FALSE))</x:f>
        <x:v>7.41</x:v>
      </x:c>
      <x:c r="BP44">
        <x:f ca="1">IF(AND(ISNUMBER($BP$115),$B$86=1),$BP$115,HLOOKUP(INDIRECT(ADDRESS(2,COLUMN())),OFFSET($CL$2,0,0,ROW()-1,84),ROW()-1,FALSE))</x:f>
        <x:v>4.3</x:v>
      </x:c>
      <x:c r="BQ44">
        <x:f ca="1">IF(AND(ISNUMBER($BQ$115),$B$86=1),$BQ$115,HLOOKUP(INDIRECT(ADDRESS(2,COLUMN())),OFFSET($CL$2,0,0,ROW()-1,84),ROW()-1,FALSE))</x:f>
        <x:v>3.58</x:v>
      </x:c>
      <x:c r="BR44">
        <x:f ca="1">IF(AND(ISNUMBER($BR$115),$B$86=1),$BR$115,HLOOKUP(INDIRECT(ADDRESS(2,COLUMN())),OFFSET($CL$2,0,0,ROW()-1,84),ROW()-1,FALSE))</x:f>
        <x:v>4.59</x:v>
      </x:c>
      <x:c r="BS44">
        <x:f ca="1">IF(AND(ISNUMBER($BS$115),$B$86=1),$BS$115,HLOOKUP(INDIRECT(ADDRESS(2,COLUMN())),OFFSET($CL$2,0,0,ROW()-1,84),ROW()-1,FALSE))</x:f>
        <x:v>6.05</x:v>
      </x:c>
      <x:c r="BT44">
        <x:f ca="1">IF(AND(ISNUMBER($BT$115),$B$86=1),$BT$115,HLOOKUP(INDIRECT(ADDRESS(2,COLUMN())),OFFSET($CL$2,0,0,ROW()-1,84),ROW()-1,FALSE))</x:f>
        <x:v>7.49</x:v>
      </x:c>
      <x:c r="BU44">
        <x:f ca="1">IF(AND(ISNUMBER($BU$115),$B$86=1),$BU$115,HLOOKUP(INDIRECT(ADDRESS(2,COLUMN())),OFFSET($CL$2,0,0,ROW()-1,84),ROW()-1,FALSE))</x:f>
        <x:v>4.0999999999999996</x:v>
      </x:c>
      <x:c r="BV44">
        <x:f ca="1">IF(AND(ISNUMBER($BV$115),$B$86=1),$BV$115,HLOOKUP(INDIRECT(ADDRESS(2,COLUMN())),OFFSET($CL$2,0,0,ROW()-1,84),ROW()-1,FALSE))</x:f>
        <x:v>2.52</x:v>
      </x:c>
      <x:c r="BW44">
        <x:f ca="1">IF(AND(ISNUMBER($BW$115),$B$86=1),$BW$115,HLOOKUP(INDIRECT(ADDRESS(2,COLUMN())),OFFSET($CL$2,0,0,ROW()-1,84),ROW()-1,FALSE))</x:f>
        <x:v>2.58</x:v>
      </x:c>
      <x:c r="BX44">
        <x:f ca="1">IF(AND(ISNUMBER($BX$115),$B$86=1),$BX$115,HLOOKUP(INDIRECT(ADDRESS(2,COLUMN())),OFFSET($CL$2,0,0,ROW()-1,84),ROW()-1,FALSE))</x:f>
        <x:v>2.31</x:v>
      </x:c>
      <x:c r="BY44">
        <x:f ca="1">IF(AND(ISNUMBER($BY$115),$B$86=1),$BY$115,HLOOKUP(INDIRECT(ADDRESS(2,COLUMN())),OFFSET($CL$2,0,0,ROW()-1,84),ROW()-1,FALSE))</x:f>
        <x:v>2.0299999999999998</x:v>
      </x:c>
      <x:c r="BZ44">
        <x:f ca="1">IF(AND(ISNUMBER($BZ$115),$B$86=1),$BZ$115,HLOOKUP(INDIRECT(ADDRESS(2,COLUMN())),OFFSET($CL$2,0,0,ROW()-1,84),ROW()-1,FALSE))</x:f>
        <x:v>2.1</x:v>
      </x:c>
      <x:c r="CA44">
        <x:f ca="1">IF(AND(ISNUMBER($CA$115),$B$86=1),$CA$115,HLOOKUP(INDIRECT(ADDRESS(2,COLUMN())),OFFSET($CL$2,0,0,ROW()-1,84),ROW()-1,FALSE))</x:f>
        <x:v>1.6</x:v>
      </x:c>
      <x:c r="CB44">
        <x:f ca="1">IF(AND(ISNUMBER($CB$115),$B$86=1),$CB$115,HLOOKUP(INDIRECT(ADDRESS(2,COLUMN())),OFFSET($CL$2,0,0,ROW()-1,84),ROW()-1,FALSE))</x:f>
        <x:v>1.5</x:v>
      </x:c>
      <x:c r="CC44">
        <x:f ca="1">IF(AND(ISNUMBER($CC$115),$B$86=1),$CC$115,HLOOKUP(INDIRECT(ADDRESS(2,COLUMN())),OFFSET($CL$2,0,0,ROW()-1,84),ROW()-1,FALSE))</x:f>
        <x:v>1.5</x:v>
      </x:c>
      <x:c r="CD44">
        <x:f ca="1">IF(AND(ISNUMBER($CD$115),$B$86=1),$CD$115,HLOOKUP(INDIRECT(ADDRESS(2,COLUMN())),OFFSET($CL$2,0,0,ROW()-1,84),ROW()-1,FALSE))</x:f>
        <x:v>1.4</x:v>
      </x:c>
      <x:c r="CE44">
        <x:f ca="1">IF(AND(ISNUMBER($CE$115),$B$86=1),$CE$115,HLOOKUP(INDIRECT(ADDRESS(2,COLUMN())),OFFSET($CL$2,0,0,ROW()-1,84),ROW()-1,FALSE))</x:f>
        <x:v>1.4</x:v>
      </x:c>
      <x:c r="CF44">
        <x:f ca="1">IF(AND(ISNUMBER($CF$115),$B$86=1),$CF$115,HLOOKUP(INDIRECT(ADDRESS(2,COLUMN())),OFFSET($CL$2,0,0,ROW()-1,84),ROW()-1,FALSE))</x:f>
        <x:v>1.4</x:v>
      </x:c>
      <x:c r="CG44">
        <x:f ca="1">IF(AND(ISNUMBER($CG$115),$B$86=1),$CG$115,HLOOKUP(INDIRECT(ADDRESS(2,COLUMN())),OFFSET($CL$2,0,0,ROW()-1,84),ROW()-1,FALSE))</x:f>
        <x:v>1.5</x:v>
      </x:c>
      <x:c r="CH44">
        <x:f ca="1">IF(AND(ISNUMBER($CH$115),$B$86=1),$CH$115,HLOOKUP(INDIRECT(ADDRESS(2,COLUMN())),OFFSET($CL$2,0,0,ROW()-1,84),ROW()-1,FALSE))</x:f>
        <x:v>1.7</x:v>
      </x:c>
      <x:c r="CI44">
        <x:f ca="1">IF(AND(ISNUMBER($CI$115),$B$86=1),$CI$115,HLOOKUP(INDIRECT(ADDRESS(2,COLUMN())),OFFSET($CL$2,0,0,ROW()-1,84),ROW()-1,FALSE))</x:f>
        <x:v>1.34</x:v>
      </x:c>
      <x:c r="CJ44">
        <x:f ca="1">IF(AND(ISNUMBER($CJ$115),$B$86=1),$CJ$115,HLOOKUP(INDIRECT(ADDRESS(2,COLUMN())),OFFSET($CL$2,0,0,ROW()-1,84),ROW()-1,FALSE))</x:f>
        <x:v>1.36</x:v>
      </x:c>
      <x:c r="CK44">
        <x:f ca="1">IF(AND(ISNUMBER($CK$115),$B$86=1),$CK$115,HLOOKUP(INDIRECT(ADDRESS(2,COLUMN())),OFFSET($CL$2,0,0,ROW()-1,84),ROW()-1,FALSE))</x:f>
        <x:v>1.39</x:v>
      </x:c>
      <x:c r="CL44" t="str">
        <x:f>""</x:f>
        <x:v/>
      </x:c>
      <x:c r="CM44">
        <x:f>3.26</x:f>
        <x:v>3.26</x:v>
      </x:c>
      <x:c r="CN44">
        <x:f>3.46</x:f>
        <x:v>3.46</x:v>
      </x:c>
      <x:c r="CO44">
        <x:f>3.49</x:f>
        <x:v>3.49</x:v>
      </x:c>
      <x:c r="CP44">
        <x:f>3.7</x:f>
        <x:v>3.7</x:v>
      </x:c>
      <x:c r="CQ44">
        <x:f>3.9</x:f>
        <x:v>3.9</x:v>
      </x:c>
      <x:c r="CR44">
        <x:f>4.67</x:f>
        <x:v>4.67</x:v>
      </x:c>
      <x:c r="CS44">
        <x:f>5.64</x:f>
        <x:v>5.64</x:v>
      </x:c>
      <x:c r="CT44">
        <x:f>5.77</x:f>
        <x:v>5.77</x:v>
      </x:c>
      <x:c r="CU44">
        <x:f>5.61</x:f>
        <x:v>5.61</x:v>
      </x:c>
      <x:c r="CV44">
        <x:f>6.37</x:f>
        <x:v>6.37</x:v>
      </x:c>
      <x:c r="CW44">
        <x:f>7.63</x:f>
        <x:v>7.63</x:v>
      </x:c>
      <x:c r="CX44">
        <x:f>9.91</x:f>
        <x:v>9.91</x:v>
      </x:c>
      <x:c r="CY44">
        <x:f>8.99</x:f>
        <x:v>8.99</x:v>
      </x:c>
      <x:c r="CZ44">
        <x:f>7.5</x:f>
        <x:v>7.5</x:v>
      </x:c>
      <x:c r="DA44">
        <x:f>7.56</x:f>
        <x:v>7.56</x:v>
      </x:c>
      <x:c r="DB44">
        <x:f>8.36</x:f>
        <x:v>8.36</x:v>
      </x:c>
      <x:c r="DC44">
        <x:f>10.22</x:f>
        <x:v>10.220000000000001</x:v>
      </x:c>
      <x:c r="DD44">
        <x:f>9.89</x:f>
        <x:v>9.89</x:v>
      </x:c>
      <x:c r="DE44">
        <x:f>11.69</x:f>
        <x:v>11.69</x:v>
      </x:c>
      <x:c r="DF44">
        <x:f>9.495548961</x:f>
        <x:v>9.4955489610000008</x:v>
      </x:c>
      <x:c r="DG44">
        <x:f>9.32</x:f>
        <x:v>9.32</x:v>
      </x:c>
      <x:c r="DH44">
        <x:f>10.01</x:f>
        <x:v>10.01</x:v>
      </x:c>
      <x:c r="DI44">
        <x:f>10.7</x:f>
        <x:v>10.7</x:v>
      </x:c>
      <x:c r="DJ44">
        <x:f>11.7938553</x:f>
        <x:v>11.793855300000001</x:v>
      </x:c>
      <x:c r="DK44">
        <x:f>12.88</x:f>
        <x:v>12.88</x:v>
      </x:c>
      <x:c r="DL44">
        <x:f>12.98</x:f>
        <x:v>12.98</x:v>
      </x:c>
      <x:c r="DM44">
        <x:f>13.28</x:f>
        <x:v>13.28</x:v>
      </x:c>
      <x:c r="DN44">
        <x:f>12.69</x:f>
        <x:v>12.69</x:v>
      </x:c>
      <x:c r="DO44">
        <x:f>13.1</x:f>
        <x:v>13.1</x:v>
      </x:c>
      <x:c r="DP44">
        <x:f>14.9</x:f>
        <x:v>14.9</x:v>
      </x:c>
      <x:c r="DQ44">
        <x:f>14.66</x:f>
        <x:v>14.66</x:v>
      </x:c>
      <x:c r="DR44">
        <x:f>16.16</x:f>
        <x:v>16.16</x:v>
      </x:c>
      <x:c r="DS44">
        <x:f>17.22</x:f>
        <x:v>17.22</x:v>
      </x:c>
      <x:c r="DT44">
        <x:f>16.01</x:f>
        <x:v>16.010000000000002</x:v>
      </x:c>
      <x:c r="DU44">
        <x:f>16.11</x:f>
        <x:v>16.11</x:v>
      </x:c>
      <x:c r="DV44">
        <x:f>19.34</x:f>
        <x:v>19.34</x:v>
      </x:c>
      <x:c r="DW44">
        <x:f>21.75</x:f>
        <x:v>21.75</x:v>
      </x:c>
      <x:c r="DX44">
        <x:f>23.64</x:f>
        <x:v>23.64</x:v>
      </x:c>
      <x:c r="DY44">
        <x:f>26.25</x:f>
        <x:v>26.25</x:v>
      </x:c>
      <x:c r="DZ44">
        <x:f>26.35</x:f>
        <x:v>26.35</x:v>
      </x:c>
      <x:c r="EA44">
        <x:f>29.82</x:f>
        <x:v>29.82</x:v>
      </x:c>
      <x:c r="EB44">
        <x:f>37.2</x:f>
        <x:v>37.200000000000003</x:v>
      </x:c>
      <x:c r="EC44">
        <x:f>49.13</x:f>
        <x:v>49.13</x:v>
      </x:c>
      <x:c r="ED44">
        <x:f>59.55</x:f>
        <x:v>59.55</x:v>
      </x:c>
      <x:c r="EE44">
        <x:f>10.02</x:f>
        <x:v>10.02</x:v>
      </x:c>
      <x:c r="EF44">
        <x:f>4.12</x:f>
        <x:v>4.12</x:v>
      </x:c>
      <x:c r="EG44">
        <x:f>4.79</x:f>
        <x:v>4.79</x:v>
      </x:c>
      <x:c r="EH44">
        <x:f>4.24</x:f>
        <x:v>4.24</x:v>
      </x:c>
      <x:c r="EI44">
        <x:f>3.85</x:f>
        <x:v>3.85</x:v>
      </x:c>
      <x:c r="EJ44">
        <x:f>4.01</x:f>
        <x:v>4.01</x:v>
      </x:c>
      <x:c r="EK44">
        <x:f>4.3</x:f>
        <x:v>4.3</x:v>
      </x:c>
      <x:c r="EL44">
        <x:f>4.7</x:f>
        <x:v>4.7</x:v>
      </x:c>
      <x:c r="EM44">
        <x:f>4.88</x:f>
        <x:v>4.88</x:v>
      </x:c>
      <x:c r="EN44">
        <x:f>4.52</x:f>
        <x:v>4.5199999999999996</x:v>
      </x:c>
      <x:c r="EO44">
        <x:f>4.94</x:f>
        <x:v>4.9400000000000004</x:v>
      </x:c>
      <x:c r="EP44">
        <x:f>3.18</x:f>
        <x:v>3.18</x:v>
      </x:c>
      <x:c r="EQ44">
        <x:f>3.62</x:f>
        <x:v>3.62</x:v>
      </x:c>
      <x:c r="ER44">
        <x:f>4.68</x:f>
        <x:v>4.68</x:v>
      </x:c>
      <x:c r="ES44">
        <x:f>5.11</x:f>
        <x:v>5.1100000000000003</x:v>
      </x:c>
      <x:c r="ET44">
        <x:f>5.48</x:f>
        <x:v>5.48</x:v>
      </x:c>
      <x:c r="EU44">
        <x:f>7.41</x:f>
        <x:v>7.41</x:v>
      </x:c>
      <x:c r="EV44">
        <x:f>4.3</x:f>
        <x:v>4.3</x:v>
      </x:c>
      <x:c r="EW44">
        <x:f>3.58</x:f>
        <x:v>3.58</x:v>
      </x:c>
      <x:c r="EX44">
        <x:f>4.59</x:f>
        <x:v>4.59</x:v>
      </x:c>
      <x:c r="EY44">
        <x:f>6.05</x:f>
        <x:v>6.05</x:v>
      </x:c>
      <x:c r="EZ44">
        <x:f>7.49</x:f>
        <x:v>7.49</x:v>
      </x:c>
      <x:c r="FA44">
        <x:f>4.1</x:f>
        <x:v>4.0999999999999996</x:v>
      </x:c>
      <x:c r="FB44">
        <x:f>2.52</x:f>
        <x:v>2.52</x:v>
      </x:c>
      <x:c r="FC44">
        <x:f>2.58</x:f>
        <x:v>2.58</x:v>
      </x:c>
      <x:c r="FD44">
        <x:f>2.31</x:f>
        <x:v>2.31</x:v>
      </x:c>
      <x:c r="FE44">
        <x:f>2.03</x:f>
        <x:v>2.0299999999999998</x:v>
      </x:c>
      <x:c r="FF44">
        <x:f>2.1</x:f>
        <x:v>2.1</x:v>
      </x:c>
      <x:c r="FG44">
        <x:f>1.6</x:f>
        <x:v>1.6</x:v>
      </x:c>
      <x:c r="FH44">
        <x:f>1.5</x:f>
        <x:v>1.5</x:v>
      </x:c>
      <x:c r="FI44">
        <x:f>1.5</x:f>
        <x:v>1.5</x:v>
      </x:c>
      <x:c r="FJ44">
        <x:f>1.4</x:f>
        <x:v>1.4</x:v>
      </x:c>
      <x:c r="FK44">
        <x:f>1.4</x:f>
        <x:v>1.4</x:v>
      </x:c>
      <x:c r="FL44">
        <x:f>1.4</x:f>
        <x:v>1.4</x:v>
      </x:c>
      <x:c r="FM44">
        <x:f>1.5</x:f>
        <x:v>1.5</x:v>
      </x:c>
      <x:c r="FN44">
        <x:f>1.7</x:f>
        <x:v>1.7</x:v>
      </x:c>
      <x:c r="FO44">
        <x:f>1.34</x:f>
        <x:v>1.34</x:v>
      </x:c>
      <x:c r="FP44">
        <x:f>1.36</x:f>
        <x:v>1.36</x:v>
      </x:c>
      <x:c r="FQ44">
        <x:f>1.39</x:f>
        <x:v>1.39</x:v>
      </x:c>
    </x:row>
    <x:row r="45" spans="1:173" x14ac:dyDescent="0.25">
      <x:c r="A45" t="str">
        <x:f>"    Airbus"</x:f>
        <x:v xml:space="preserve">    Airbus</x:v>
      </x:c>
      <x:c r="B45" t="str">
        <x:f>""</x:f>
        <x:v/>
      </x:c>
      <x:c r="E45" t="str">
        <x:f>"Heading"</x:f>
        <x:v>Heading</x:v>
      </x:c>
      <x:c r="CL45" t="str">
        <x:f>""</x:f>
        <x:v/>
      </x:c>
      <x:c r="CM45" t="str">
        <x:f>""</x:f>
        <x:v/>
      </x:c>
      <x:c r="CN45" t="str">
        <x:f>""</x:f>
        <x:v/>
      </x:c>
      <x:c r="CO45" t="str">
        <x:f>""</x:f>
        <x:v/>
      </x:c>
      <x:c r="CP45" t="str">
        <x:f>""</x:f>
        <x:v/>
      </x:c>
      <x:c r="CQ45" t="str">
        <x:f>""</x:f>
        <x:v/>
      </x:c>
      <x:c r="CR45" t="str">
        <x:f>""</x:f>
        <x:v/>
      </x:c>
      <x:c r="CS45" t="str">
        <x:f>""</x:f>
        <x:v/>
      </x:c>
      <x:c r="CT45" t="str">
        <x:f>""</x:f>
        <x:v/>
      </x:c>
      <x:c r="CU45" t="str">
        <x:f>""</x:f>
        <x:v/>
      </x:c>
      <x:c r="CV45" t="str">
        <x:f>""</x:f>
        <x:v/>
      </x:c>
      <x:c r="CW45" t="str">
        <x:f>""</x:f>
        <x:v/>
      </x:c>
      <x:c r="CX45" t="str">
        <x:f>""</x:f>
        <x:v/>
      </x:c>
      <x:c r="CY45" t="str">
        <x:f>""</x:f>
        <x:v/>
      </x:c>
      <x:c r="CZ45" t="str">
        <x:f>""</x:f>
        <x:v/>
      </x:c>
      <x:c r="DA45" t="str">
        <x:f>""</x:f>
        <x:v/>
      </x:c>
      <x:c r="DB45" t="str">
        <x:f>""</x:f>
        <x:v/>
      </x:c>
      <x:c r="DC45" t="str">
        <x:f>""</x:f>
        <x:v/>
      </x:c>
      <x:c r="DD45" t="str">
        <x:f>""</x:f>
        <x:v/>
      </x:c>
      <x:c r="DE45" t="str">
        <x:f>""</x:f>
        <x:v/>
      </x:c>
      <x:c r="DF45" t="str">
        <x:f>""</x:f>
        <x:v/>
      </x:c>
      <x:c r="DG45" t="str">
        <x:f>""</x:f>
        <x:v/>
      </x:c>
      <x:c r="DH45" t="str">
        <x:f>""</x:f>
        <x:v/>
      </x:c>
      <x:c r="DI45" t="str">
        <x:f>""</x:f>
        <x:v/>
      </x:c>
      <x:c r="DJ45" t="str">
        <x:f>""</x:f>
        <x:v/>
      </x:c>
      <x:c r="DK45" t="str">
        <x:f>""</x:f>
        <x:v/>
      </x:c>
      <x:c r="DL45" t="str">
        <x:f>""</x:f>
        <x:v/>
      </x:c>
      <x:c r="DM45" t="str">
        <x:f>""</x:f>
        <x:v/>
      </x:c>
      <x:c r="DN45" t="str">
        <x:f>""</x:f>
        <x:v/>
      </x:c>
      <x:c r="DO45" t="str">
        <x:f>""</x:f>
        <x:v/>
      </x:c>
      <x:c r="DP45" t="str">
        <x:f>""</x:f>
        <x:v/>
      </x:c>
      <x:c r="DQ45" t="str">
        <x:f>""</x:f>
        <x:v/>
      </x:c>
      <x:c r="DR45" t="str">
        <x:f>""</x:f>
        <x:v/>
      </x:c>
      <x:c r="DS45" t="str">
        <x:f>""</x:f>
        <x:v/>
      </x:c>
      <x:c r="DT45" t="str">
        <x:f>""</x:f>
        <x:v/>
      </x:c>
      <x:c r="DU45" t="str">
        <x:f>""</x:f>
        <x:v/>
      </x:c>
      <x:c r="DV45" t="str">
        <x:f>""</x:f>
        <x:v/>
      </x:c>
      <x:c r="DW45" t="str">
        <x:f>""</x:f>
        <x:v/>
      </x:c>
      <x:c r="DX45" t="str">
        <x:f>""</x:f>
        <x:v/>
      </x:c>
      <x:c r="DY45" t="str">
        <x:f>""</x:f>
        <x:v/>
      </x:c>
      <x:c r="DZ45" t="str">
        <x:f>""</x:f>
        <x:v/>
      </x:c>
      <x:c r="EA45" t="str">
        <x:f>""</x:f>
        <x:v/>
      </x:c>
      <x:c r="EB45" t="str">
        <x:f>""</x:f>
        <x:v/>
      </x:c>
      <x:c r="EC45" t="str">
        <x:f>""</x:f>
        <x:v/>
      </x:c>
      <x:c r="ED45" t="str">
        <x:f>""</x:f>
        <x:v/>
      </x:c>
      <x:c r="EE45" t="str">
        <x:f>""</x:f>
        <x:v/>
      </x:c>
      <x:c r="EF45" t="str">
        <x:f>""</x:f>
        <x:v/>
      </x:c>
      <x:c r="EG45" t="str">
        <x:f>""</x:f>
        <x:v/>
      </x:c>
      <x:c r="EH45" t="str">
        <x:f>""</x:f>
        <x:v/>
      </x:c>
      <x:c r="EI45" t="str">
        <x:f>""</x:f>
        <x:v/>
      </x:c>
      <x:c r="EJ45" t="str">
        <x:f>""</x:f>
        <x:v/>
      </x:c>
      <x:c r="EK45" t="str">
        <x:f>""</x:f>
        <x:v/>
      </x:c>
      <x:c r="EL45" t="str">
        <x:f>""</x:f>
        <x:v/>
      </x:c>
      <x:c r="EM45" t="str">
        <x:f>""</x:f>
        <x:v/>
      </x:c>
      <x:c r="EN45" t="str">
        <x:f>""</x:f>
        <x:v/>
      </x:c>
      <x:c r="EO45" t="str">
        <x:f>""</x:f>
        <x:v/>
      </x:c>
      <x:c r="EP45" t="str">
        <x:f>""</x:f>
        <x:v/>
      </x:c>
      <x:c r="EQ45" t="str">
        <x:f>""</x:f>
        <x:v/>
      </x:c>
      <x:c r="ER45" t="str">
        <x:f>""</x:f>
        <x:v/>
      </x:c>
      <x:c r="ES45" t="str">
        <x:f>""</x:f>
        <x:v/>
      </x:c>
      <x:c r="ET45" t="str">
        <x:f>""</x:f>
        <x:v/>
      </x:c>
      <x:c r="EU45" t="str">
        <x:f>""</x:f>
        <x:v/>
      </x:c>
      <x:c r="EV45" t="str">
        <x:f>""</x:f>
        <x:v/>
      </x:c>
      <x:c r="EW45" t="str">
        <x:f>""</x:f>
        <x:v/>
      </x:c>
      <x:c r="EX45" t="str">
        <x:f>""</x:f>
        <x:v/>
      </x:c>
      <x:c r="EY45" t="str">
        <x:f>""</x:f>
        <x:v/>
      </x:c>
      <x:c r="EZ45" t="str">
        <x:f>""</x:f>
        <x:v/>
      </x:c>
      <x:c r="FA45" t="str">
        <x:f>""</x:f>
        <x:v/>
      </x:c>
      <x:c r="FB45" t="str">
        <x:f>""</x:f>
        <x:v/>
      </x:c>
      <x:c r="FC45" t="str">
        <x:f>""</x:f>
        <x:v/>
      </x:c>
      <x:c r="FD45" t="str">
        <x:f>""</x:f>
        <x:v/>
      </x:c>
      <x:c r="FE45" t="str">
        <x:f>""</x:f>
        <x:v/>
      </x:c>
      <x:c r="FF45" t="str">
        <x:f>""</x:f>
        <x:v/>
      </x:c>
      <x:c r="FG45" t="str">
        <x:f>""</x:f>
        <x:v/>
      </x:c>
      <x:c r="FH45" t="str">
        <x:f>""</x:f>
        <x:v/>
      </x:c>
      <x:c r="FI45" t="str">
        <x:f>""</x:f>
        <x:v/>
      </x:c>
      <x:c r="FJ45" t="str">
        <x:f>""</x:f>
        <x:v/>
      </x:c>
      <x:c r="FK45" t="str">
        <x:f>""</x:f>
        <x:v/>
      </x:c>
      <x:c r="FL45" t="str">
        <x:f>""</x:f>
        <x:v/>
      </x:c>
      <x:c r="FM45" t="str">
        <x:f>""</x:f>
        <x:v/>
      </x:c>
      <x:c r="FN45" t="str">
        <x:f>""</x:f>
        <x:v/>
      </x:c>
      <x:c r="FO45" t="str">
        <x:f>""</x:f>
        <x:v/>
      </x:c>
      <x:c r="FP45" t="str">
        <x:f>""</x:f>
        <x:v/>
      </x:c>
      <x:c r="FQ45" t="str">
        <x:f>""</x:f>
        <x:v/>
      </x:c>
    </x:row>
    <x:row r="46" spans="1:173" x14ac:dyDescent="0.25">
      <x:c r="A46" t="str">
        <x:f>"        A220-100"</x:f>
        <x:v xml:space="preserve">        A220-100</x:v>
      </x:c>
      <x:c r="B46" t="str">
        <x:f>"PCFSA221 Index"</x:f>
        <x:v>PCFSA221 Index</x:v>
      </x:c>
      <x:c r="C46" t="str">
        <x:f t="shared" ref="C46:C53" si="17">"PR005"</x:f>
        <x:v>PR005</x:v>
      </x:c>
      <x:c r="D46" t="str">
        <x:f t="shared" ref="D46:D53" si="18">"PX_LAST"</x:f>
        <x:v>PX_LAST</x:v>
      </x:c>
      <x:c r="E46" t="str">
        <x:f t="shared" ref="E46:E53" si="19">"Dynamic"</x:f>
        <x:v>Dynamic</x:v>
      </x:c>
      <x:c r="F46" t="str">
        <x:f ca="1">IF(AND(ISNUMBER($F$116),$B$86=1),$F$116,HLOOKUP(INDIRECT(ADDRESS(2,COLUMN())),OFFSET($CL$2,0,0,ROW()-1,84),ROW()-1,FALSE))</x:f>
        <x:v/>
      </x:c>
      <x:c r="G46">
        <x:f ca="1">IF(AND(ISNUMBER($G$116),$B$86=1),$G$116,HLOOKUP(INDIRECT(ADDRESS(2,COLUMN())),OFFSET($CL$2,0,0,ROW()-1,84),ROW()-1,FALSE))</x:f>
        <x:v>12.9</x:v>
      </x:c>
      <x:c r="H46">
        <x:f ca="1">IF(AND(ISNUMBER($H$116),$B$86=1),$H$116,HLOOKUP(INDIRECT(ADDRESS(2,COLUMN())),OFFSET($CL$2,0,0,ROW()-1,84),ROW()-1,FALSE))</x:f>
        <x:v>8.1999999999999993</x:v>
      </x:c>
      <x:c r="I46">
        <x:f ca="1">IF(AND(ISNUMBER($I$116),$B$86=1),$I$116,HLOOKUP(INDIRECT(ADDRESS(2,COLUMN())),OFFSET($CL$2,0,0,ROW()-1,84),ROW()-1,FALSE))</x:f>
        <x:v>8.1999999999999993</x:v>
      </x:c>
      <x:c r="J46">
        <x:f ca="1">IF(AND(ISNUMBER($J$116),$B$86=1),$J$116,HLOOKUP(INDIRECT(ADDRESS(2,COLUMN())),OFFSET($CL$2,0,0,ROW()-1,84),ROW()-1,FALSE))</x:f>
        <x:v>9.84</x:v>
      </x:c>
      <x:c r="K46">
        <x:f ca="1">IF(AND(ISNUMBER($K$116),$B$86=1),$K$116,HLOOKUP(INDIRECT(ADDRESS(2,COLUMN())),OFFSET($CL$2,0,0,ROW()-1,84),ROW()-1,FALSE))</x:f>
        <x:v>11.67</x:v>
      </x:c>
      <x:c r="L46">
        <x:f ca="1">IF(AND(ISNUMBER($L$116),$B$86=1),$L$116,HLOOKUP(INDIRECT(ADDRESS(2,COLUMN())),OFFSET($CL$2,0,0,ROW()-1,84),ROW()-1,FALSE))</x:f>
        <x:v>11.67</x:v>
      </x:c>
      <x:c r="M46">
        <x:f ca="1">IF(AND(ISNUMBER($M$116),$B$86=1),$M$116,HLOOKUP(INDIRECT(ADDRESS(2,COLUMN())),OFFSET($CL$2,0,0,ROW()-1,84),ROW()-1,FALSE))</x:f>
        <x:v>15</x:v>
      </x:c>
      <x:c r="N46">
        <x:f ca="1">IF(AND(ISNUMBER($N$116),$B$86=1),$N$116,HLOOKUP(INDIRECT(ADDRESS(2,COLUMN())),OFFSET($CL$2,0,0,ROW()-1,84),ROW()-1,FALSE))</x:f>
        <x:v>13.33</x:v>
      </x:c>
      <x:c r="O46">
        <x:f ca="1">IF(AND(ISNUMBER($O$116),$B$86=1),$O$116,HLOOKUP(INDIRECT(ADDRESS(2,COLUMN())),OFFSET($CL$2,0,0,ROW()-1,84),ROW()-1,FALSE))</x:f>
        <x:v>11.48</x:v>
      </x:c>
      <x:c r="P46">
        <x:f ca="1">IF(AND(ISNUMBER($P$116),$B$86=1),$P$116,HLOOKUP(INDIRECT(ADDRESS(2,COLUMN())),OFFSET($CL$2,0,0,ROW()-1,84),ROW()-1,FALSE))</x:f>
        <x:v>13.11</x:v>
      </x:c>
      <x:c r="Q46">
        <x:f ca="1">IF(AND(ISNUMBER($Q$116),$B$86=1),$Q$116,HLOOKUP(INDIRECT(ADDRESS(2,COLUMN())),OFFSET($CL$2,0,0,ROW()-1,84),ROW()-1,FALSE))</x:f>
        <x:v>13.1</x:v>
      </x:c>
      <x:c r="R46">
        <x:f ca="1">IF(AND(ISNUMBER($R$116),$B$86=1),$R$116,HLOOKUP(INDIRECT(ADDRESS(2,COLUMN())),OFFSET($CL$2,0,0,ROW()-1,84),ROW()-1,FALSE))</x:f>
        <x:v>13.11</x:v>
      </x:c>
      <x:c r="S46">
        <x:f ca="1">IF(AND(ISNUMBER($S$116),$B$86=1),$S$116,HLOOKUP(INDIRECT(ADDRESS(2,COLUMN())),OFFSET($CL$2,0,0,ROW()-1,84),ROW()-1,FALSE))</x:f>
        <x:v>11.48</x:v>
      </x:c>
      <x:c r="T46">
        <x:f ca="1">IF(AND(ISNUMBER($T$116),$B$86=1),$T$116,HLOOKUP(INDIRECT(ADDRESS(2,COLUMN())),OFFSET($CL$2,0,0,ROW()-1,84),ROW()-1,FALSE))</x:f>
        <x:v>10</x:v>
      </x:c>
      <x:c r="U46">
        <x:f ca="1">IF(AND(ISNUMBER($U$116),$B$86=1),$U$116,HLOOKUP(INDIRECT(ADDRESS(2,COLUMN())),OFFSET($CL$2,0,0,ROW()-1,84),ROW()-1,FALSE))</x:f>
        <x:v>10</x:v>
      </x:c>
      <x:c r="V46">
        <x:f ca="1">IF(AND(ISNUMBER($V$116),$B$86=1),$V$116,HLOOKUP(INDIRECT(ADDRESS(2,COLUMN())),OFFSET($CL$2,0,0,ROW()-1,84),ROW()-1,FALSE))</x:f>
        <x:v>10</x:v>
      </x:c>
      <x:c r="W46">
        <x:f ca="1">IF(AND(ISNUMBER($W$116),$B$86=1),$W$116,HLOOKUP(INDIRECT(ADDRESS(2,COLUMN())),OFFSET($CL$2,0,0,ROW()-1,84),ROW()-1,FALSE))</x:f>
        <x:v>10</x:v>
      </x:c>
      <x:c r="X46">
        <x:f ca="1">IF(AND(ISNUMBER($X$116),$B$86=1),$X$116,HLOOKUP(INDIRECT(ADDRESS(2,COLUMN())),OFFSET($CL$2,0,0,ROW()-1,84),ROW()-1,FALSE))</x:f>
        <x:v>11.67</x:v>
      </x:c>
      <x:c r="Y46">
        <x:f ca="1">IF(AND(ISNUMBER($Y$116),$B$86=1),$Y$116,HLOOKUP(INDIRECT(ADDRESS(2,COLUMN())),OFFSET($CL$2,0,0,ROW()-1,84),ROW()-1,FALSE))</x:f>
        <x:v>8.33</x:v>
      </x:c>
      <x:c r="Z46">
        <x:f ca="1">IF(AND(ISNUMBER($Z$116),$B$86=1),$Z$116,HLOOKUP(INDIRECT(ADDRESS(2,COLUMN())),OFFSET($CL$2,0,0,ROW()-1,84),ROW()-1,FALSE))</x:f>
        <x:v>8.3333333330000006</x:v>
      </x:c>
      <x:c r="AA46">
        <x:f ca="1">IF(AND(ISNUMBER($AA$116),$B$86=1),$AA$116,HLOOKUP(INDIRECT(ADDRESS(2,COLUMN())),OFFSET($CL$2,0,0,ROW()-1,84),ROW()-1,FALSE))</x:f>
        <x:v>12.07</x:v>
      </x:c>
      <x:c r="AB46">
        <x:f ca="1">IF(AND(ISNUMBER($AB$116),$B$86=1),$AB$116,HLOOKUP(INDIRECT(ADDRESS(2,COLUMN())),OFFSET($CL$2,0,0,ROW()-1,84),ROW()-1,FALSE))</x:f>
        <x:v>10.53</x:v>
      </x:c>
      <x:c r="AC46">
        <x:f ca="1">IF(AND(ISNUMBER($AC$116),$B$86=1),$AC$116,HLOOKUP(INDIRECT(ADDRESS(2,COLUMN())),OFFSET($CL$2,0,0,ROW()-1,84),ROW()-1,FALSE))</x:f>
        <x:v>7.27</x:v>
      </x:c>
      <x:c r="AD46">
        <x:f ca="1">IF(AND(ISNUMBER($AD$116),$B$86=1),$AD$116,HLOOKUP(INDIRECT(ADDRESS(2,COLUMN())),OFFSET($CL$2,0,0,ROW()-1,84),ROW()-1,FALSE))</x:f>
        <x:v>7.2727272730000001</x:v>
      </x:c>
      <x:c r="AE46">
        <x:f ca="1">IF(AND(ISNUMBER($AE$116),$B$86=1),$AE$116,HLOOKUP(INDIRECT(ADDRESS(2,COLUMN())),OFFSET($CL$2,0,0,ROW()-1,84),ROW()-1,FALSE))</x:f>
        <x:v>9.09</x:v>
      </x:c>
      <x:c r="AF46">
        <x:f ca="1">IF(AND(ISNUMBER($AF$116),$B$86=1),$AF$116,HLOOKUP(INDIRECT(ADDRESS(2,COLUMN())),OFFSET($CL$2,0,0,ROW()-1,84),ROW()-1,FALSE))</x:f>
        <x:v>10.91</x:v>
      </x:c>
      <x:c r="AG46">
        <x:f ca="1">IF(AND(ISNUMBER($AG$116),$B$86=1),$AG$116,HLOOKUP(INDIRECT(ADDRESS(2,COLUMN())),OFFSET($CL$2,0,0,ROW()-1,84),ROW()-1,FALSE))</x:f>
        <x:v>12.73</x:v>
      </x:c>
      <x:c r="AH46">
        <x:f ca="1">IF(AND(ISNUMBER($AH$116),$B$86=1),$AH$116,HLOOKUP(INDIRECT(ADDRESS(2,COLUMN())),OFFSET($CL$2,0,0,ROW()-1,84),ROW()-1,FALSE))</x:f>
        <x:v>12.73</x:v>
      </x:c>
      <x:c r="AI46">
        <x:f ca="1">IF(AND(ISNUMBER($AI$116),$B$86=1),$AI$116,HLOOKUP(INDIRECT(ADDRESS(2,COLUMN())),OFFSET($CL$2,0,0,ROW()-1,84),ROW()-1,FALSE))</x:f>
        <x:v>12.73</x:v>
      </x:c>
      <x:c r="AJ46">
        <x:f ca="1">IF(AND(ISNUMBER($AJ$116),$B$86=1),$AJ$116,HLOOKUP(INDIRECT(ADDRESS(2,COLUMN())),OFFSET($CL$2,0,0,ROW()-1,84),ROW()-1,FALSE))</x:f>
        <x:v>21.82</x:v>
      </x:c>
      <x:c r="AK46">
        <x:f ca="1">IF(AND(ISNUMBER($AK$116),$B$86=1),$AK$116,HLOOKUP(INDIRECT(ADDRESS(2,COLUMN())),OFFSET($CL$2,0,0,ROW()-1,84),ROW()-1,FALSE))</x:f>
        <x:v>27.27</x:v>
      </x:c>
      <x:c r="AL46">
        <x:f ca="1">IF(AND(ISNUMBER($AL$116),$B$86=1),$AL$116,HLOOKUP(INDIRECT(ADDRESS(2,COLUMN())),OFFSET($CL$2,0,0,ROW()-1,84),ROW()-1,FALSE))</x:f>
        <x:v>27.27</x:v>
      </x:c>
      <x:c r="AM46">
        <x:f ca="1">IF(AND(ISNUMBER($AM$116),$B$86=1),$AM$116,HLOOKUP(INDIRECT(ADDRESS(2,COLUMN())),OFFSET($CL$2,0,0,ROW()-1,84),ROW()-1,FALSE))</x:f>
        <x:v>29.63</x:v>
      </x:c>
      <x:c r="AN46">
        <x:f ca="1">IF(AND(ISNUMBER($AN$116),$B$86=1),$AN$116,HLOOKUP(INDIRECT(ADDRESS(2,COLUMN())),OFFSET($CL$2,0,0,ROW()-1,84),ROW()-1,FALSE))</x:f>
        <x:v>35.090000000000003</x:v>
      </x:c>
      <x:c r="AO46">
        <x:f ca="1">IF(AND(ISNUMBER($AO$116),$B$86=1),$AO$116,HLOOKUP(INDIRECT(ADDRESS(2,COLUMN())),OFFSET($CL$2,0,0,ROW()-1,84),ROW()-1,FALSE))</x:f>
        <x:v>30.36</x:v>
      </x:c>
      <x:c r="AP46">
        <x:f ca="1">IF(AND(ISNUMBER($AP$116),$B$86=1),$AP$116,HLOOKUP(INDIRECT(ADDRESS(2,COLUMN())),OFFSET($CL$2,0,0,ROW()-1,84),ROW()-1,FALSE))</x:f>
        <x:v>32.14</x:v>
      </x:c>
      <x:c r="AQ46">
        <x:f ca="1">IF(AND(ISNUMBER($AQ$116),$B$86=1),$AQ$116,HLOOKUP(INDIRECT(ADDRESS(2,COLUMN())),OFFSET($CL$2,0,0,ROW()-1,84),ROW()-1,FALSE))</x:f>
        <x:v>30.36</x:v>
      </x:c>
      <x:c r="AR46">
        <x:f ca="1">IF(AND(ISNUMBER($AR$116),$B$86=1),$AR$116,HLOOKUP(INDIRECT(ADDRESS(2,COLUMN())),OFFSET($CL$2,0,0,ROW()-1,84),ROW()-1,FALSE))</x:f>
        <x:v>16.329999999999998</x:v>
      </x:c>
      <x:c r="AS46">
        <x:f ca="1">IF(AND(ISNUMBER($AS$116),$B$86=1),$AS$116,HLOOKUP(INDIRECT(ADDRESS(2,COLUMN())),OFFSET($CL$2,0,0,ROW()-1,84),ROW()-1,FALSE))</x:f>
        <x:v>14.04</x:v>
      </x:c>
      <x:c r="AT46">
        <x:f ca="1">IF(AND(ISNUMBER($AT$116),$B$86=1),$AT$116,HLOOKUP(INDIRECT(ADDRESS(2,COLUMN())),OFFSET($CL$2,0,0,ROW()-1,84),ROW()-1,FALSE))</x:f>
        <x:v>14.04</x:v>
      </x:c>
      <x:c r="AU46">
        <x:f ca="1">IF(AND(ISNUMBER($AU$116),$B$86=1),$AU$116,HLOOKUP(INDIRECT(ADDRESS(2,COLUMN())),OFFSET($CL$2,0,0,ROW()-1,84),ROW()-1,FALSE))</x:f>
        <x:v>20.97</x:v>
      </x:c>
      <x:c r="AV46">
        <x:f ca="1">IF(AND(ISNUMBER($AV$116),$B$86=1),$AV$116,HLOOKUP(INDIRECT(ADDRESS(2,COLUMN())),OFFSET($CL$2,0,0,ROW()-1,84),ROW()-1,FALSE))</x:f>
        <x:v>26.87</x:v>
      </x:c>
      <x:c r="AW46">
        <x:f ca="1">IF(AND(ISNUMBER($AW$116),$B$86=1),$AW$116,HLOOKUP(INDIRECT(ADDRESS(2,COLUMN())),OFFSET($CL$2,0,0,ROW()-1,84),ROW()-1,FALSE))</x:f>
        <x:v>25.76</x:v>
      </x:c>
      <x:c r="AX46">
        <x:f ca="1">IF(AND(ISNUMBER($AX$116),$B$86=1),$AX$116,HLOOKUP(INDIRECT(ADDRESS(2,COLUMN())),OFFSET($CL$2,0,0,ROW()-1,84),ROW()-1,FALSE))</x:f>
        <x:v>14.29</x:v>
      </x:c>
      <x:c r="AY46">
        <x:f ca="1">IF(AND(ISNUMBER($AY$116),$B$86=1),$AY$116,HLOOKUP(INDIRECT(ADDRESS(2,COLUMN())),OFFSET($CL$2,0,0,ROW()-1,84),ROW()-1,FALSE))</x:f>
        <x:v>14.55</x:v>
      </x:c>
      <x:c r="AZ46">
        <x:f ca="1">IF(AND(ISNUMBER($AZ$116),$B$86=1),$AZ$116,HLOOKUP(INDIRECT(ADDRESS(2,COLUMN())),OFFSET($CL$2,0,0,ROW()-1,84),ROW()-1,FALSE))</x:f>
        <x:v>14.81</x:v>
      </x:c>
      <x:c r="BA46">
        <x:f ca="1">IF(AND(ISNUMBER($BA$116),$B$86=1),$BA$116,HLOOKUP(INDIRECT(ADDRESS(2,COLUMN())),OFFSET($CL$2,0,0,ROW()-1,84),ROW()-1,FALSE))</x:f>
        <x:v>14.81</x:v>
      </x:c>
      <x:c r="BB46">
        <x:f ca="1">IF(AND(ISNUMBER($BB$116),$B$86=1),$BB$116,HLOOKUP(INDIRECT(ADDRESS(2,COLUMN())),OFFSET($CL$2,0,0,ROW()-1,84),ROW()-1,FALSE))</x:f>
        <x:v>15.09</x:v>
      </x:c>
      <x:c r="BC46">
        <x:f ca="1">IF(AND(ISNUMBER($BC$116),$B$86=1),$BC$116,HLOOKUP(INDIRECT(ADDRESS(2,COLUMN())),OFFSET($CL$2,0,0,ROW()-1,84),ROW()-1,FALSE))</x:f>
        <x:v>15.69</x:v>
      </x:c>
      <x:c r="BD46">
        <x:f ca="1">IF(AND(ISNUMBER($BD$116),$B$86=1),$BD$116,HLOOKUP(INDIRECT(ADDRESS(2,COLUMN())),OFFSET($CL$2,0,0,ROW()-1,84),ROW()-1,FALSE))</x:f>
        <x:v>16.670000000000002</x:v>
      </x:c>
      <x:c r="BE46">
        <x:f ca="1">IF(AND(ISNUMBER($BE$116),$B$86=1),$BE$116,HLOOKUP(INDIRECT(ADDRESS(2,COLUMN())),OFFSET($CL$2,0,0,ROW()-1,84),ROW()-1,FALSE))</x:f>
        <x:v>17.39</x:v>
      </x:c>
      <x:c r="BF46">
        <x:f ca="1">IF(AND(ISNUMBER($BF$116),$B$86=1),$BF$116,HLOOKUP(INDIRECT(ADDRESS(2,COLUMN())),OFFSET($CL$2,0,0,ROW()-1,84),ROW()-1,FALSE))</x:f>
        <x:v>18.18</x:v>
      </x:c>
      <x:c r="BG46">
        <x:f ca="1">IF(AND(ISNUMBER($BG$116),$B$86=1),$BG$116,HLOOKUP(INDIRECT(ADDRESS(2,COLUMN())),OFFSET($CL$2,0,0,ROW()-1,84),ROW()-1,FALSE))</x:f>
        <x:v>21.05</x:v>
      </x:c>
      <x:c r="BH46">
        <x:f ca="1">IF(AND(ISNUMBER($BH$116),$B$86=1),$BH$116,HLOOKUP(INDIRECT(ADDRESS(2,COLUMN())),OFFSET($CL$2,0,0,ROW()-1,84),ROW()-1,FALSE))</x:f>
        <x:v>22.22</x:v>
      </x:c>
      <x:c r="BI46">
        <x:f ca="1">IF(AND(ISNUMBER($BI$116),$B$86=1),$BI$116,HLOOKUP(INDIRECT(ADDRESS(2,COLUMN())),OFFSET($CL$2,0,0,ROW()-1,84),ROW()-1,FALSE))</x:f>
        <x:v>23.53</x:v>
      </x:c>
      <x:c r="BJ46">
        <x:f ca="1">IF(AND(ISNUMBER($BJ$116),$B$86=1),$BJ$116,HLOOKUP(INDIRECT(ADDRESS(2,COLUMN())),OFFSET($CL$2,0,0,ROW()-1,84),ROW()-1,FALSE))</x:f>
        <x:v>25.81</x:v>
      </x:c>
      <x:c r="BK46">
        <x:f ca="1">IF(AND(ISNUMBER($BK$116),$B$86=1),$BK$116,HLOOKUP(INDIRECT(ADDRESS(2,COLUMN())),OFFSET($CL$2,0,0,ROW()-1,84),ROW()-1,FALSE))</x:f>
        <x:v>27.59</x:v>
      </x:c>
      <x:c r="BL46">
        <x:f ca="1">IF(AND(ISNUMBER($BL$116),$B$86=1),$BL$116,HLOOKUP(INDIRECT(ADDRESS(2,COLUMN())),OFFSET($CL$2,0,0,ROW()-1,84),ROW()-1,FALSE))</x:f>
        <x:v>27.59</x:v>
      </x:c>
      <x:c r="BM46">
        <x:f ca="1">IF(AND(ISNUMBER($BM$116),$B$86=1),$BM$116,HLOOKUP(INDIRECT(ADDRESS(2,COLUMN())),OFFSET($CL$2,0,0,ROW()-1,84),ROW()-1,FALSE))</x:f>
        <x:v>30.77</x:v>
      </x:c>
      <x:c r="BN46">
        <x:f ca="1">IF(AND(ISNUMBER($BN$116),$B$86=1),$BN$116,HLOOKUP(INDIRECT(ADDRESS(2,COLUMN())),OFFSET($CL$2,0,0,ROW()-1,84),ROW()-1,FALSE))</x:f>
        <x:v>30.77</x:v>
      </x:c>
      <x:c r="BO46">
        <x:f ca="1">IF(AND(ISNUMBER($BO$116),$B$86=1),$BO$116,HLOOKUP(INDIRECT(ADDRESS(2,COLUMN())),OFFSET($CL$2,0,0,ROW()-1,84),ROW()-1,FALSE))</x:f>
        <x:v>30.77</x:v>
      </x:c>
      <x:c r="BP46">
        <x:f ca="1">IF(AND(ISNUMBER($BP$116),$B$86=1),$BP$116,HLOOKUP(INDIRECT(ADDRESS(2,COLUMN())),OFFSET($CL$2,0,0,ROW()-1,84),ROW()-1,FALSE))</x:f>
        <x:v>30.77</x:v>
      </x:c>
      <x:c r="BQ46">
        <x:f ca="1">IF(AND(ISNUMBER($BQ$116),$B$86=1),$BQ$116,HLOOKUP(INDIRECT(ADDRESS(2,COLUMN())),OFFSET($CL$2,0,0,ROW()-1,84),ROW()-1,FALSE))</x:f>
        <x:v>30.77</x:v>
      </x:c>
      <x:c r="BR46">
        <x:f ca="1">IF(AND(ISNUMBER($BR$116),$B$86=1),$BR$116,HLOOKUP(INDIRECT(ADDRESS(2,COLUMN())),OFFSET($CL$2,0,0,ROW()-1,84),ROW()-1,FALSE))</x:f>
        <x:v>30.77</x:v>
      </x:c>
      <x:c r="BS46">
        <x:f ca="1">IF(AND(ISNUMBER($BS$116),$B$86=1),$BS$116,HLOOKUP(INDIRECT(ADDRESS(2,COLUMN())),OFFSET($CL$2,0,0,ROW()-1,84),ROW()-1,FALSE))</x:f>
        <x:v>21.74</x:v>
      </x:c>
      <x:c r="BT46">
        <x:f ca="1">IF(AND(ISNUMBER($BT$116),$B$86=1),$BT$116,HLOOKUP(INDIRECT(ADDRESS(2,COLUMN())),OFFSET($CL$2,0,0,ROW()-1,84),ROW()-1,FALSE))</x:f>
        <x:v>21.74</x:v>
      </x:c>
      <x:c r="BU46">
        <x:f ca="1">IF(AND(ISNUMBER($BU$116),$B$86=1),$BU$116,HLOOKUP(INDIRECT(ADDRESS(2,COLUMN())),OFFSET($CL$2,0,0,ROW()-1,84),ROW()-1,FALSE))</x:f>
        <x:v>21.74</x:v>
      </x:c>
      <x:c r="BV46">
        <x:f ca="1">IF(AND(ISNUMBER($BV$116),$B$86=1),$BV$116,HLOOKUP(INDIRECT(ADDRESS(2,COLUMN())),OFFSET($CL$2,0,0,ROW()-1,84),ROW()-1,FALSE))</x:f>
        <x:v>21.74</x:v>
      </x:c>
      <x:c r="BW46">
        <x:f ca="1">IF(AND(ISNUMBER($BW$116),$B$86=1),$BW$116,HLOOKUP(INDIRECT(ADDRESS(2,COLUMN())),OFFSET($CL$2,0,0,ROW()-1,84),ROW()-1,FALSE))</x:f>
        <x:v>21.74</x:v>
      </x:c>
      <x:c r="BX46">
        <x:f ca="1">IF(AND(ISNUMBER($BX$116),$B$86=1),$BX$116,HLOOKUP(INDIRECT(ADDRESS(2,COLUMN())),OFFSET($CL$2,0,0,ROW()-1,84),ROW()-1,FALSE))</x:f>
        <x:v>21.74</x:v>
      </x:c>
      <x:c r="BY46">
        <x:f ca="1">IF(AND(ISNUMBER($BY$116),$B$86=1),$BY$116,HLOOKUP(INDIRECT(ADDRESS(2,COLUMN())),OFFSET($CL$2,0,0,ROW()-1,84),ROW()-1,FALSE))</x:f>
        <x:v>21.74</x:v>
      </x:c>
      <x:c r="BZ46">
        <x:f ca="1">IF(AND(ISNUMBER($BZ$116),$B$86=1),$BZ$116,HLOOKUP(INDIRECT(ADDRESS(2,COLUMN())),OFFSET($CL$2,0,0,ROW()-1,84),ROW()-1,FALSE))</x:f>
        <x:v>21.74</x:v>
      </x:c>
      <x:c r="CA46">
        <x:f ca="1">IF(AND(ISNUMBER($CA$116),$B$86=1),$CA$116,HLOOKUP(INDIRECT(ADDRESS(2,COLUMN())),OFFSET($CL$2,0,0,ROW()-1,84),ROW()-1,FALSE))</x:f>
        <x:v>21.74</x:v>
      </x:c>
      <x:c r="CB46">
        <x:f ca="1">IF(AND(ISNUMBER($CB$116),$B$86=1),$CB$116,HLOOKUP(INDIRECT(ADDRESS(2,COLUMN())),OFFSET($CL$2,0,0,ROW()-1,84),ROW()-1,FALSE))</x:f>
        <x:v>21.74</x:v>
      </x:c>
      <x:c r="CC46">
        <x:f ca="1">IF(AND(ISNUMBER($CC$116),$B$86=1),$CC$116,HLOOKUP(INDIRECT(ADDRESS(2,COLUMN())),OFFSET($CL$2,0,0,ROW()-1,84),ROW()-1,FALSE))</x:f>
        <x:v>21.74</x:v>
      </x:c>
      <x:c r="CD46">
        <x:f ca="1">IF(AND(ISNUMBER($CD$116),$B$86=1),$CD$116,HLOOKUP(INDIRECT(ADDRESS(2,COLUMN())),OFFSET($CL$2,0,0,ROW()-1,84),ROW()-1,FALSE))</x:f>
        <x:v>21.74</x:v>
      </x:c>
      <x:c r="CE46">
        <x:f ca="1">IF(AND(ISNUMBER($CE$116),$B$86=1),$CE$116,HLOOKUP(INDIRECT(ADDRESS(2,COLUMN())),OFFSET($CL$2,0,0,ROW()-1,84),ROW()-1,FALSE))</x:f>
        <x:v>19.05</x:v>
      </x:c>
      <x:c r="CF46">
        <x:f ca="1">IF(AND(ISNUMBER($CF$116),$B$86=1),$CF$116,HLOOKUP(INDIRECT(ADDRESS(2,COLUMN())),OFFSET($CL$2,0,0,ROW()-1,84),ROW()-1,FALSE))</x:f>
        <x:v>20</x:v>
      </x:c>
      <x:c r="CG46">
        <x:f ca="1">IF(AND(ISNUMBER($CG$116),$B$86=1),$CG$116,HLOOKUP(INDIRECT(ADDRESS(2,COLUMN())),OFFSET($CL$2,0,0,ROW()-1,84),ROW()-1,FALSE))</x:f>
        <x:v>21.05</x:v>
      </x:c>
      <x:c r="CH46">
        <x:f ca="1">IF(AND(ISNUMBER($CH$116),$B$86=1),$CH$116,HLOOKUP(INDIRECT(ADDRESS(2,COLUMN())),OFFSET($CL$2,0,0,ROW()-1,84),ROW()-1,FALSE))</x:f>
        <x:v>22.22</x:v>
      </x:c>
      <x:c r="CI46">
        <x:f ca="1">IF(AND(ISNUMBER($CI$116),$B$86=1),$CI$116,HLOOKUP(INDIRECT(ADDRESS(2,COLUMN())),OFFSET($CL$2,0,0,ROW()-1,84),ROW()-1,FALSE))</x:f>
        <x:v>22.22</x:v>
      </x:c>
      <x:c r="CJ46">
        <x:f ca="1">IF(AND(ISNUMBER($CJ$116),$B$86=1),$CJ$116,HLOOKUP(INDIRECT(ADDRESS(2,COLUMN())),OFFSET($CL$2,0,0,ROW()-1,84),ROW()-1,FALSE))</x:f>
        <x:v>22.22</x:v>
      </x:c>
      <x:c r="CK46" t="str">
        <x:f ca="1">IF(AND(ISNUMBER($CK$116),$B$86=1),$CK$116,HLOOKUP(INDIRECT(ADDRESS(2,COLUMN())),OFFSET($CL$2,0,0,ROW()-1,84),ROW()-1,FALSE))</x:f>
        <x:v/>
      </x:c>
      <x:c r="CL46" t="str">
        <x:f>""</x:f>
        <x:v/>
      </x:c>
      <x:c r="CM46">
        <x:f>12.9</x:f>
        <x:v>12.9</x:v>
      </x:c>
      <x:c r="CN46">
        <x:f>8.2</x:f>
        <x:v>8.1999999999999993</x:v>
      </x:c>
      <x:c r="CO46">
        <x:f>8.2</x:f>
        <x:v>8.1999999999999993</x:v>
      </x:c>
      <x:c r="CP46">
        <x:f>9.84</x:f>
        <x:v>9.84</x:v>
      </x:c>
      <x:c r="CQ46">
        <x:f>11.67</x:f>
        <x:v>11.67</x:v>
      </x:c>
      <x:c r="CR46">
        <x:f>11.67</x:f>
        <x:v>11.67</x:v>
      </x:c>
      <x:c r="CS46">
        <x:f>15</x:f>
        <x:v>15</x:v>
      </x:c>
      <x:c r="CT46">
        <x:f>13.33</x:f>
        <x:v>13.33</x:v>
      </x:c>
      <x:c r="CU46">
        <x:f>11.48</x:f>
        <x:v>11.48</x:v>
      </x:c>
      <x:c r="CV46">
        <x:f>13.11</x:f>
        <x:v>13.11</x:v>
      </x:c>
      <x:c r="CW46">
        <x:f>13.1</x:f>
        <x:v>13.1</x:v>
      </x:c>
      <x:c r="CX46">
        <x:f>13.11</x:f>
        <x:v>13.11</x:v>
      </x:c>
      <x:c r="CY46">
        <x:f>11.48</x:f>
        <x:v>11.48</x:v>
      </x:c>
      <x:c r="CZ46">
        <x:f>10</x:f>
        <x:v>10</x:v>
      </x:c>
      <x:c r="DA46">
        <x:f>10</x:f>
        <x:v>10</x:v>
      </x:c>
      <x:c r="DB46">
        <x:f>10</x:f>
        <x:v>10</x:v>
      </x:c>
      <x:c r="DC46">
        <x:f>10</x:f>
        <x:v>10</x:v>
      </x:c>
      <x:c r="DD46">
        <x:f>11.67</x:f>
        <x:v>11.67</x:v>
      </x:c>
      <x:c r="DE46">
        <x:f>8.33</x:f>
        <x:v>8.33</x:v>
      </x:c>
      <x:c r="DF46">
        <x:f>8.333333333</x:f>
        <x:v>8.3333333330000006</x:v>
      </x:c>
      <x:c r="DG46">
        <x:f>12.07</x:f>
        <x:v>12.07</x:v>
      </x:c>
      <x:c r="DH46">
        <x:f>10.53</x:f>
        <x:v>10.53</x:v>
      </x:c>
      <x:c r="DI46">
        <x:f>7.27</x:f>
        <x:v>7.27</x:v>
      </x:c>
      <x:c r="DJ46">
        <x:f>7.272727273</x:f>
        <x:v>7.2727272730000001</x:v>
      </x:c>
      <x:c r="DK46">
        <x:f>9.09</x:f>
        <x:v>9.09</x:v>
      </x:c>
      <x:c r="DL46">
        <x:f>10.91</x:f>
        <x:v>10.91</x:v>
      </x:c>
      <x:c r="DM46">
        <x:f>12.73</x:f>
        <x:v>12.73</x:v>
      </x:c>
      <x:c r="DN46">
        <x:f>12.73</x:f>
        <x:v>12.73</x:v>
      </x:c>
      <x:c r="DO46">
        <x:f>12.73</x:f>
        <x:v>12.73</x:v>
      </x:c>
      <x:c r="DP46">
        <x:f>21.82</x:f>
        <x:v>21.82</x:v>
      </x:c>
      <x:c r="DQ46">
        <x:f>27.27</x:f>
        <x:v>27.27</x:v>
      </x:c>
      <x:c r="DR46">
        <x:f>27.27</x:f>
        <x:v>27.27</x:v>
      </x:c>
      <x:c r="DS46">
        <x:f>29.63</x:f>
        <x:v>29.63</x:v>
      </x:c>
      <x:c r="DT46">
        <x:f>35.09</x:f>
        <x:v>35.090000000000003</x:v>
      </x:c>
      <x:c r="DU46">
        <x:f>30.36</x:f>
        <x:v>30.36</x:v>
      </x:c>
      <x:c r="DV46">
        <x:f>32.14</x:f>
        <x:v>32.14</x:v>
      </x:c>
      <x:c r="DW46">
        <x:f>30.36</x:f>
        <x:v>30.36</x:v>
      </x:c>
      <x:c r="DX46">
        <x:f>16.33</x:f>
        <x:v>16.329999999999998</x:v>
      </x:c>
      <x:c r="DY46">
        <x:f>14.04</x:f>
        <x:v>14.04</x:v>
      </x:c>
      <x:c r="DZ46">
        <x:f>14.04</x:f>
        <x:v>14.04</x:v>
      </x:c>
      <x:c r="EA46">
        <x:f>20.97</x:f>
        <x:v>20.97</x:v>
      </x:c>
      <x:c r="EB46">
        <x:f>26.87</x:f>
        <x:v>26.87</x:v>
      </x:c>
      <x:c r="EC46">
        <x:f>25.76</x:f>
        <x:v>25.76</x:v>
      </x:c>
      <x:c r="ED46">
        <x:f>14.29</x:f>
        <x:v>14.29</x:v>
      </x:c>
      <x:c r="EE46">
        <x:f>14.55</x:f>
        <x:v>14.55</x:v>
      </x:c>
      <x:c r="EF46">
        <x:f>14.81</x:f>
        <x:v>14.81</x:v>
      </x:c>
      <x:c r="EG46">
        <x:f>14.81</x:f>
        <x:v>14.81</x:v>
      </x:c>
      <x:c r="EH46">
        <x:f>15.09</x:f>
        <x:v>15.09</x:v>
      </x:c>
      <x:c r="EI46">
        <x:f>15.69</x:f>
        <x:v>15.69</x:v>
      </x:c>
      <x:c r="EJ46">
        <x:f>16.67</x:f>
        <x:v>16.670000000000002</x:v>
      </x:c>
      <x:c r="EK46">
        <x:f>17.39</x:f>
        <x:v>17.39</x:v>
      </x:c>
      <x:c r="EL46">
        <x:f>18.18</x:f>
        <x:v>18.18</x:v>
      </x:c>
      <x:c r="EM46">
        <x:f>21.05</x:f>
        <x:v>21.05</x:v>
      </x:c>
      <x:c r="EN46">
        <x:f>22.22</x:f>
        <x:v>22.22</x:v>
      </x:c>
      <x:c r="EO46">
        <x:f>23.53</x:f>
        <x:v>23.53</x:v>
      </x:c>
      <x:c r="EP46">
        <x:f>25.81</x:f>
        <x:v>25.81</x:v>
      </x:c>
      <x:c r="EQ46">
        <x:f>27.59</x:f>
        <x:v>27.59</x:v>
      </x:c>
      <x:c r="ER46">
        <x:f>27.59</x:f>
        <x:v>27.59</x:v>
      </x:c>
      <x:c r="ES46">
        <x:f t="shared" ref="ES46:EX46" si="20">30.77</x:f>
        <x:v>30.77</x:v>
      </x:c>
      <x:c r="ET46">
        <x:f t="shared" si="20"/>
        <x:v>30.77</x:v>
      </x:c>
      <x:c r="EU46">
        <x:f t="shared" si="20"/>
        <x:v>30.77</x:v>
      </x:c>
      <x:c r="EV46">
        <x:f t="shared" si="20"/>
        <x:v>30.77</x:v>
      </x:c>
      <x:c r="EW46">
        <x:f t="shared" si="20"/>
        <x:v>30.77</x:v>
      </x:c>
      <x:c r="EX46">
        <x:f t="shared" si="20"/>
        <x:v>30.77</x:v>
      </x:c>
      <x:c r="EY46">
        <x:f t="shared" ref="EY46:FJ46" si="21">21.74</x:f>
        <x:v>21.74</x:v>
      </x:c>
      <x:c r="EZ46">
        <x:f t="shared" si="21"/>
        <x:v>21.74</x:v>
      </x:c>
      <x:c r="FA46">
        <x:f t="shared" si="21"/>
        <x:v>21.74</x:v>
      </x:c>
      <x:c r="FB46">
        <x:f t="shared" si="21"/>
        <x:v>21.74</x:v>
      </x:c>
      <x:c r="FC46">
        <x:f t="shared" si="21"/>
        <x:v>21.74</x:v>
      </x:c>
      <x:c r="FD46">
        <x:f t="shared" si="21"/>
        <x:v>21.74</x:v>
      </x:c>
      <x:c r="FE46">
        <x:f t="shared" si="21"/>
        <x:v>21.74</x:v>
      </x:c>
      <x:c r="FF46">
        <x:f t="shared" si="21"/>
        <x:v>21.74</x:v>
      </x:c>
      <x:c r="FG46">
        <x:f t="shared" si="21"/>
        <x:v>21.74</x:v>
      </x:c>
      <x:c r="FH46">
        <x:f t="shared" si="21"/>
        <x:v>21.74</x:v>
      </x:c>
      <x:c r="FI46">
        <x:f t="shared" si="21"/>
        <x:v>21.74</x:v>
      </x:c>
      <x:c r="FJ46">
        <x:f t="shared" si="21"/>
        <x:v>21.74</x:v>
      </x:c>
      <x:c r="FK46">
        <x:f>19.05</x:f>
        <x:v>19.05</x:v>
      </x:c>
      <x:c r="FL46">
        <x:f>20</x:f>
        <x:v>20</x:v>
      </x:c>
      <x:c r="FM46">
        <x:f>21.05</x:f>
        <x:v>21.05</x:v>
      </x:c>
      <x:c r="FN46">
        <x:f>22.22</x:f>
        <x:v>22.22</x:v>
      </x:c>
      <x:c r="FO46">
        <x:f>22.22</x:f>
        <x:v>22.22</x:v>
      </x:c>
      <x:c r="FP46">
        <x:f>22.22</x:f>
        <x:v>22.22</x:v>
      </x:c>
      <x:c r="FQ46" t="str">
        <x:f>""</x:f>
        <x:v/>
      </x:c>
    </x:row>
    <x:row r="47" spans="1:173" x14ac:dyDescent="0.25">
      <x:c r="A47" t="str">
        <x:f>"        A220-300"</x:f>
        <x:v xml:space="preserve">        A220-300</x:v>
      </x:c>
      <x:c r="B47" t="str">
        <x:f>"PCFSA223 Index"</x:f>
        <x:v>PCFSA223 Index</x:v>
      </x:c>
      <x:c r="C47" t="str">
        <x:f t="shared" si="17"/>
        <x:v>PR005</x:v>
      </x:c>
      <x:c r="D47" t="str">
        <x:f t="shared" si="18"/>
        <x:v>PX_LAST</x:v>
      </x:c>
      <x:c r="E47" t="str">
        <x:f t="shared" si="19"/>
        <x:v>Dynamic</x:v>
      </x:c>
      <x:c r="F47" t="str">
        <x:f ca="1">IF(AND(ISNUMBER($F$117),$B$86=1),$F$117,HLOOKUP(INDIRECT(ADDRESS(2,COLUMN())),OFFSET($CL$2,0,0,ROW()-1,84),ROW()-1,FALSE))</x:f>
        <x:v/>
      </x:c>
      <x:c r="G47">
        <x:f ca="1">IF(AND(ISNUMBER($G$117),$B$86=1),$G$117,HLOOKUP(INDIRECT(ADDRESS(2,COLUMN())),OFFSET($CL$2,0,0,ROW()-1,84),ROW()-1,FALSE))</x:f>
        <x:v>17.43</x:v>
      </x:c>
      <x:c r="H47">
        <x:f ca="1">IF(AND(ISNUMBER($H$117),$B$86=1),$H$117,HLOOKUP(INDIRECT(ADDRESS(2,COLUMN())),OFFSET($CL$2,0,0,ROW()-1,84),ROW()-1,FALSE))</x:f>
        <x:v>8.9700000000000006</x:v>
      </x:c>
      <x:c r="I47">
        <x:f ca="1">IF(AND(ISNUMBER($I$117),$B$86=1),$I$117,HLOOKUP(INDIRECT(ADDRESS(2,COLUMN())),OFFSET($CL$2,0,0,ROW()-1,84),ROW()-1,FALSE))</x:f>
        <x:v>11.3</x:v>
      </x:c>
      <x:c r="J47">
        <x:f ca="1">IF(AND(ISNUMBER($J$117),$B$86=1),$J$117,HLOOKUP(INDIRECT(ADDRESS(2,COLUMN())),OFFSET($CL$2,0,0,ROW()-1,84),ROW()-1,FALSE))</x:f>
        <x:v>14.8</x:v>
      </x:c>
      <x:c r="K47">
        <x:f ca="1">IF(AND(ISNUMBER($K$117),$B$86=1),$K$117,HLOOKUP(INDIRECT(ADDRESS(2,COLUMN())),OFFSET($CL$2,0,0,ROW()-1,84),ROW()-1,FALSE))</x:f>
        <x:v>15.74</x:v>
      </x:c>
      <x:c r="L47">
        <x:f ca="1">IF(AND(ISNUMBER($L$117),$B$86=1),$L$117,HLOOKUP(INDIRECT(ADDRESS(2,COLUMN())),OFFSET($CL$2,0,0,ROW()-1,84),ROW()-1,FALSE))</x:f>
        <x:v>20.75</x:v>
      </x:c>
      <x:c r="M47">
        <x:f ca="1">IF(AND(ISNUMBER($M$117),$B$86=1),$M$117,HLOOKUP(INDIRECT(ADDRESS(2,COLUMN())),OFFSET($CL$2,0,0,ROW()-1,84),ROW()-1,FALSE))</x:f>
        <x:v>18.66</x:v>
      </x:c>
      <x:c r="N47">
        <x:f ca="1">IF(AND(ISNUMBER($N$117),$B$86=1),$N$117,HLOOKUP(INDIRECT(ADDRESS(2,COLUMN())),OFFSET($CL$2,0,0,ROW()-1,84),ROW()-1,FALSE))</x:f>
        <x:v>19.7</x:v>
      </x:c>
      <x:c r="O47">
        <x:f ca="1">IF(AND(ISNUMBER($O$117),$B$86=1),$O$117,HLOOKUP(INDIRECT(ADDRESS(2,COLUMN())),OFFSET($CL$2,0,0,ROW()-1,84),ROW()-1,FALSE))</x:f>
        <x:v>18.690000000000001</x:v>
      </x:c>
      <x:c r="P47">
        <x:f ca="1">IF(AND(ISNUMBER($P$117),$B$86=1),$P$117,HLOOKUP(INDIRECT(ADDRESS(2,COLUMN())),OFFSET($CL$2,0,0,ROW()-1,84),ROW()-1,FALSE))</x:f>
        <x:v>18.46</x:v>
      </x:c>
      <x:c r="Q47">
        <x:f ca="1">IF(AND(ISNUMBER($Q$117),$B$86=1),$Q$117,HLOOKUP(INDIRECT(ADDRESS(2,COLUMN())),OFFSET($CL$2,0,0,ROW()-1,84),ROW()-1,FALSE))</x:f>
        <x:v>17.100000000000001</x:v>
      </x:c>
      <x:c r="R47">
        <x:f ca="1">IF(AND(ISNUMBER($R$117),$B$86=1),$R$117,HLOOKUP(INDIRECT(ADDRESS(2,COLUMN())),OFFSET($CL$2,0,0,ROW()-1,84),ROW()-1,FALSE))</x:f>
        <x:v>17.84</x:v>
      </x:c>
      <x:c r="S47">
        <x:f ca="1">IF(AND(ISNUMBER($S$117),$B$86=1),$S$117,HLOOKUP(INDIRECT(ADDRESS(2,COLUMN())),OFFSET($CL$2,0,0,ROW()-1,84),ROW()-1,FALSE))</x:f>
        <x:v>15.64</x:v>
      </x:c>
      <x:c r="T47">
        <x:f ca="1">IF(AND(ISNUMBER($T$117),$B$86=1),$T$117,HLOOKUP(INDIRECT(ADDRESS(2,COLUMN())),OFFSET($CL$2,0,0,ROW()-1,84),ROW()-1,FALSE))</x:f>
        <x:v>14.29</x:v>
      </x:c>
      <x:c r="U47">
        <x:f ca="1">IF(AND(ISNUMBER($U$117),$B$86=1),$U$117,HLOOKUP(INDIRECT(ADDRESS(2,COLUMN())),OFFSET($CL$2,0,0,ROW()-1,84),ROW()-1,FALSE))</x:f>
        <x:v>14.62</x:v>
      </x:c>
      <x:c r="V47">
        <x:f ca="1">IF(AND(ISNUMBER($V$117),$B$86=1),$V$117,HLOOKUP(INDIRECT(ADDRESS(2,COLUMN())),OFFSET($CL$2,0,0,ROW()-1,84),ROW()-1,FALSE))</x:f>
        <x:v>12.87</x:v>
      </x:c>
      <x:c r="W47">
        <x:f ca="1">IF(AND(ISNUMBER($W$117),$B$86=1),$W$117,HLOOKUP(INDIRECT(ADDRESS(2,COLUMN())),OFFSET($CL$2,0,0,ROW()-1,84),ROW()-1,FALSE))</x:f>
        <x:v>13.86</x:v>
      </x:c>
      <x:c r="X47">
        <x:f ca="1">IF(AND(ISNUMBER($X$117),$B$86=1),$X$117,HLOOKUP(INDIRECT(ADDRESS(2,COLUMN())),OFFSET($CL$2,0,0,ROW()-1,84),ROW()-1,FALSE))</x:f>
        <x:v>12.5</x:v>
      </x:c>
      <x:c r="Y47">
        <x:f ca="1">IF(AND(ISNUMBER($Y$117),$B$86=1),$Y$117,HLOOKUP(INDIRECT(ADDRESS(2,COLUMN())),OFFSET($CL$2,0,0,ROW()-1,84),ROW()-1,FALSE))</x:f>
        <x:v>16.03</x:v>
      </x:c>
      <x:c r="Z47">
        <x:f ca="1">IF(AND(ISNUMBER($Z$117),$B$86=1),$Z$117,HLOOKUP(INDIRECT(ADDRESS(2,COLUMN())),OFFSET($CL$2,0,0,ROW()-1,84),ROW()-1,FALSE))</x:f>
        <x:v>11.84210526</x:v>
      </x:c>
      <x:c r="AA47">
        <x:f ca="1">IF(AND(ISNUMBER($AA$117),$B$86=1),$AA$117,HLOOKUP(INDIRECT(ADDRESS(2,COLUMN())),OFFSET($CL$2,0,0,ROW()-1,84),ROW()-1,FALSE))</x:f>
        <x:v>12.75</x:v>
      </x:c>
      <x:c r="AB47">
        <x:f ca="1">IF(AND(ISNUMBER($AB$117),$B$86=1),$AB$117,HLOOKUP(INDIRECT(ADDRESS(2,COLUMN())),OFFSET($CL$2,0,0,ROW()-1,84),ROW()-1,FALSE))</x:f>
        <x:v>12.33</x:v>
      </x:c>
      <x:c r="AC47">
        <x:f ca="1">IF(AND(ISNUMBER($AC$117),$B$86=1),$AC$117,HLOOKUP(INDIRECT(ADDRESS(2,COLUMN())),OFFSET($CL$2,0,0,ROW()-1,84),ROW()-1,FALSE))</x:f>
        <x:v>11.64</x:v>
      </x:c>
      <x:c r="AD47">
        <x:f ca="1">IF(AND(ISNUMBER($AD$117),$B$86=1),$AD$117,HLOOKUP(INDIRECT(ADDRESS(2,COLUMN())),OFFSET($CL$2,0,0,ROW()-1,84),ROW()-1,FALSE))</x:f>
        <x:v>7.9136690649999997</x:v>
      </x:c>
      <x:c r="AE47">
        <x:f ca="1">IF(AND(ISNUMBER($AE$117),$B$86=1),$AE$117,HLOOKUP(INDIRECT(ADDRESS(2,COLUMN())),OFFSET($CL$2,0,0,ROW()-1,84),ROW()-1,FALSE))</x:f>
        <x:v>8.33</x:v>
      </x:c>
      <x:c r="AF47">
        <x:f ca="1">IF(AND(ISNUMBER($AF$117),$B$86=1),$AF$117,HLOOKUP(INDIRECT(ADDRESS(2,COLUMN())),OFFSET($CL$2,0,0,ROW()-1,84),ROW()-1,FALSE))</x:f>
        <x:v>8.4600000000000009</x:v>
      </x:c>
      <x:c r="AG47">
        <x:f ca="1">IF(AND(ISNUMBER($AG$117),$B$86=1),$AG$117,HLOOKUP(INDIRECT(ADDRESS(2,COLUMN())),OFFSET($CL$2,0,0,ROW()-1,84),ROW()-1,FALSE))</x:f>
        <x:v>6.35</x:v>
      </x:c>
      <x:c r="AH47">
        <x:f ca="1">IF(AND(ISNUMBER($AH$117),$B$86=1),$AH$117,HLOOKUP(INDIRECT(ADDRESS(2,COLUMN())),OFFSET($CL$2,0,0,ROW()-1,84),ROW()-1,FALSE))</x:f>
        <x:v>10.74</x:v>
      </x:c>
      <x:c r="AI47">
        <x:f ca="1">IF(AND(ISNUMBER($AI$117),$B$86=1),$AI$117,HLOOKUP(INDIRECT(ADDRESS(2,COLUMN())),OFFSET($CL$2,0,0,ROW()-1,84),ROW()-1,FALSE))</x:f>
        <x:v>10.26</x:v>
      </x:c>
      <x:c r="AJ47">
        <x:f ca="1">IF(AND(ISNUMBER($AJ$117),$B$86=1),$AJ$117,HLOOKUP(INDIRECT(ADDRESS(2,COLUMN())),OFFSET($CL$2,0,0,ROW()-1,84),ROW()-1,FALSE))</x:f>
        <x:v>18.75</x:v>
      </x:c>
      <x:c r="AK47">
        <x:f ca="1">IF(AND(ISNUMBER($AK$117),$B$86=1),$AK$117,HLOOKUP(INDIRECT(ADDRESS(2,COLUMN())),OFFSET($CL$2,0,0,ROW()-1,84),ROW()-1,FALSE))</x:f>
        <x:v>15.74</x:v>
      </x:c>
      <x:c r="AL47">
        <x:f ca="1">IF(AND(ISNUMBER($AL$117),$B$86=1),$AL$117,HLOOKUP(INDIRECT(ADDRESS(2,COLUMN())),OFFSET($CL$2,0,0,ROW()-1,84),ROW()-1,FALSE))</x:f>
        <x:v>18.100000000000001</x:v>
      </x:c>
      <x:c r="AM47">
        <x:f ca="1">IF(AND(ISNUMBER($AM$117),$B$86=1),$AM$117,HLOOKUP(INDIRECT(ADDRESS(2,COLUMN())),OFFSET($CL$2,0,0,ROW()-1,84),ROW()-1,FALSE))</x:f>
        <x:v>17.649999999999999</x:v>
      </x:c>
      <x:c r="AN47">
        <x:f ca="1">IF(AND(ISNUMBER($AN$117),$B$86=1),$AN$117,HLOOKUP(INDIRECT(ADDRESS(2,COLUMN())),OFFSET($CL$2,0,0,ROW()-1,84),ROW()-1,FALSE))</x:f>
        <x:v>16.829999999999998</x:v>
      </x:c>
      <x:c r="AO47">
        <x:f ca="1">IF(AND(ISNUMBER($AO$117),$B$86=1),$AO$117,HLOOKUP(INDIRECT(ADDRESS(2,COLUMN())),OFFSET($CL$2,0,0,ROW()-1,84),ROW()-1,FALSE))</x:f>
        <x:v>15.15</x:v>
      </x:c>
      <x:c r="AP47">
        <x:f ca="1">IF(AND(ISNUMBER($AP$117),$B$86=1),$AP$117,HLOOKUP(INDIRECT(ADDRESS(2,COLUMN())),OFFSET($CL$2,0,0,ROW()-1,84),ROW()-1,FALSE))</x:f>
        <x:v>13.98</x:v>
      </x:c>
      <x:c r="AQ47">
        <x:f ca="1">IF(AND(ISNUMBER($AQ$117),$B$86=1),$AQ$117,HLOOKUP(INDIRECT(ADDRESS(2,COLUMN())),OFFSET($CL$2,0,0,ROW()-1,84),ROW()-1,FALSE))</x:f>
        <x:v>10</x:v>
      </x:c>
      <x:c r="AR47">
        <x:f ca="1">IF(AND(ISNUMBER($AR$117),$B$86=1),$AR$117,HLOOKUP(INDIRECT(ADDRESS(2,COLUMN())),OFFSET($CL$2,0,0,ROW()-1,84),ROW()-1,FALSE))</x:f>
        <x:v>10.59</x:v>
      </x:c>
      <x:c r="AS47">
        <x:f ca="1">IF(AND(ISNUMBER($AS$117),$B$86=1),$AS$117,HLOOKUP(INDIRECT(ADDRESS(2,COLUMN())),OFFSET($CL$2,0,0,ROW()-1,84),ROW()-1,FALSE))</x:f>
        <x:v>14.74</x:v>
      </x:c>
      <x:c r="AT47">
        <x:f ca="1">IF(AND(ISNUMBER($AT$117),$B$86=1),$AT$117,HLOOKUP(INDIRECT(ADDRESS(2,COLUMN())),OFFSET($CL$2,0,0,ROW()-1,84),ROW()-1,FALSE))</x:f>
        <x:v>21</x:v>
      </x:c>
      <x:c r="AU47">
        <x:f ca="1">IF(AND(ISNUMBER($AU$117),$B$86=1),$AU$117,HLOOKUP(INDIRECT(ADDRESS(2,COLUMN())),OFFSET($CL$2,0,0,ROW()-1,84),ROW()-1,FALSE))</x:f>
        <x:v>33.9</x:v>
      </x:c>
      <x:c r="AV47">
        <x:f ca="1">IF(AND(ISNUMBER($AV$117),$B$86=1),$AV$117,HLOOKUP(INDIRECT(ADDRESS(2,COLUMN())),OFFSET($CL$2,0,0,ROW()-1,84),ROW()-1,FALSE))</x:f>
        <x:v>41.54</x:v>
      </x:c>
      <x:c r="AW47">
        <x:f ca="1">IF(AND(ISNUMBER($AW$117),$B$86=1),$AW$117,HLOOKUP(INDIRECT(ADDRESS(2,COLUMN())),OFFSET($CL$2,0,0,ROW()-1,84),ROW()-1,FALSE))</x:f>
        <x:v>40.630000000000003</x:v>
      </x:c>
      <x:c r="AX47">
        <x:f ca="1">IF(AND(ISNUMBER($AX$117),$B$86=1),$AX$117,HLOOKUP(INDIRECT(ADDRESS(2,COLUMN())),OFFSET($CL$2,0,0,ROW()-1,84),ROW()-1,FALSE))</x:f>
        <x:v>9.64</x:v>
      </x:c>
      <x:c r="AY47">
        <x:f ca="1">IF(AND(ISNUMBER($AY$117),$B$86=1),$AY$117,HLOOKUP(INDIRECT(ADDRESS(2,COLUMN())),OFFSET($CL$2,0,0,ROW()-1,84),ROW()-1,FALSE))</x:f>
        <x:v>8.86</x:v>
      </x:c>
      <x:c r="AZ47">
        <x:f ca="1">IF(AND(ISNUMBER($AZ$117),$B$86=1),$AZ$117,HLOOKUP(INDIRECT(ADDRESS(2,COLUMN())),OFFSET($CL$2,0,0,ROW()-1,84),ROW()-1,FALSE))</x:f>
        <x:v>8.9700000000000006</x:v>
      </x:c>
      <x:c r="BA47">
        <x:f ca="1">IF(AND(ISNUMBER($BA$117),$B$86=1),$BA$117,HLOOKUP(INDIRECT(ADDRESS(2,COLUMN())),OFFSET($CL$2,0,0,ROW()-1,84),ROW()-1,FALSE))</x:f>
        <x:v>5.88</x:v>
      </x:c>
      <x:c r="BB47">
        <x:f ca="1">IF(AND(ISNUMBER($BB$117),$B$86=1),$BB$117,HLOOKUP(INDIRECT(ADDRESS(2,COLUMN())),OFFSET($CL$2,0,0,ROW()-1,84),ROW()-1,FALSE))</x:f>
        <x:v>4.6900000000000004</x:v>
      </x:c>
      <x:c r="BC47">
        <x:f ca="1">IF(AND(ISNUMBER($BC$117),$B$86=1),$BC$117,HLOOKUP(INDIRECT(ADDRESS(2,COLUMN())),OFFSET($CL$2,0,0,ROW()-1,84),ROW()-1,FALSE))</x:f>
        <x:v>4.84</x:v>
      </x:c>
      <x:c r="BD47">
        <x:f ca="1">IF(AND(ISNUMBER($BD$117),$B$86=1),$BD$117,HLOOKUP(INDIRECT(ADDRESS(2,COLUMN())),OFFSET($CL$2,0,0,ROW()-1,84),ROW()-1,FALSE))</x:f>
        <x:v>5.17</x:v>
      </x:c>
      <x:c r="BE47">
        <x:f ca="1">IF(AND(ISNUMBER($BE$117),$B$86=1),$BE$117,HLOOKUP(INDIRECT(ADDRESS(2,COLUMN())),OFFSET($CL$2,0,0,ROW()-1,84),ROW()-1,FALSE))</x:f>
        <x:v>1.82</x:v>
      </x:c>
      <x:c r="BF47">
        <x:f ca="1">IF(AND(ISNUMBER($BF$117),$B$86=1),$BF$117,HLOOKUP(INDIRECT(ADDRESS(2,COLUMN())),OFFSET($CL$2,0,0,ROW()-1,84),ROW()-1,FALSE))</x:f>
        <x:v>1.82</x:v>
      </x:c>
      <x:c r="BG47">
        <x:f ca="1">IF(AND(ISNUMBER($BG$117),$B$86=1),$BG$117,HLOOKUP(INDIRECT(ADDRESS(2,COLUMN())),OFFSET($CL$2,0,0,ROW()-1,84),ROW()-1,FALSE))</x:f>
        <x:v>1.82</x:v>
      </x:c>
      <x:c r="BH47">
        <x:f ca="1">IF(AND(ISNUMBER($BH$117),$B$86=1),$BH$117,HLOOKUP(INDIRECT(ADDRESS(2,COLUMN())),OFFSET($CL$2,0,0,ROW()-1,84),ROW()-1,FALSE))</x:f>
        <x:v>1.89</x:v>
      </x:c>
      <x:c r="BI47">
        <x:f ca="1">IF(AND(ISNUMBER($BI$117),$B$86=1),$BI$117,HLOOKUP(INDIRECT(ADDRESS(2,COLUMN())),OFFSET($CL$2,0,0,ROW()-1,84),ROW()-1,FALSE))</x:f>
        <x:v>1.92</x:v>
      </x:c>
      <x:c r="BJ47">
        <x:f ca="1">IF(AND(ISNUMBER($BJ$117),$B$86=1),$BJ$117,HLOOKUP(INDIRECT(ADDRESS(2,COLUMN())),OFFSET($CL$2,0,0,ROW()-1,84),ROW()-1,FALSE))</x:f>
        <x:v>2</x:v>
      </x:c>
      <x:c r="BK47">
        <x:f ca="1">IF(AND(ISNUMBER($BK$117),$B$86=1),$BK$117,HLOOKUP(INDIRECT(ADDRESS(2,COLUMN())),OFFSET($CL$2,0,0,ROW()-1,84),ROW()-1,FALSE))</x:f>
        <x:v>2.04</x:v>
      </x:c>
      <x:c r="BL47">
        <x:f ca="1">IF(AND(ISNUMBER($BL$117),$B$86=1),$BL$117,HLOOKUP(INDIRECT(ADDRESS(2,COLUMN())),OFFSET($CL$2,0,0,ROW()-1,84),ROW()-1,FALSE))</x:f>
        <x:v>2.04</x:v>
      </x:c>
      <x:c r="BM47">
        <x:f ca="1">IF(AND(ISNUMBER($BM$117),$B$86=1),$BM$117,HLOOKUP(INDIRECT(ADDRESS(2,COLUMN())),OFFSET($CL$2,0,0,ROW()-1,84),ROW()-1,FALSE))</x:f>
        <x:v>2.27</x:v>
      </x:c>
      <x:c r="BN47">
        <x:f ca="1">IF(AND(ISNUMBER($BN$117),$B$86=1),$BN$117,HLOOKUP(INDIRECT(ADDRESS(2,COLUMN())),OFFSET($CL$2,0,0,ROW()-1,84),ROW()-1,FALSE))</x:f>
        <x:v>2.38</x:v>
      </x:c>
      <x:c r="BO47">
        <x:f ca="1">IF(AND(ISNUMBER($BO$117),$B$86=1),$BO$117,HLOOKUP(INDIRECT(ADDRESS(2,COLUMN())),OFFSET($CL$2,0,0,ROW()-1,84),ROW()-1,FALSE))</x:f>
        <x:v>2.44</x:v>
      </x:c>
      <x:c r="BP47">
        <x:f ca="1">IF(AND(ISNUMBER($BP$117),$B$86=1),$BP$117,HLOOKUP(INDIRECT(ADDRESS(2,COLUMN())),OFFSET($CL$2,0,0,ROW()-1,84),ROW()-1,FALSE))</x:f>
        <x:v>2.63</x:v>
      </x:c>
      <x:c r="BQ47">
        <x:f ca="1">IF(AND(ISNUMBER($BQ$117),$B$86=1),$BQ$117,HLOOKUP(INDIRECT(ADDRESS(2,COLUMN())),OFFSET($CL$2,0,0,ROW()-1,84),ROW()-1,FALSE))</x:f>
        <x:v>2.86</x:v>
      </x:c>
      <x:c r="BR47">
        <x:f ca="1">IF(AND(ISNUMBER($BR$117),$B$86=1),$BR$117,HLOOKUP(INDIRECT(ADDRESS(2,COLUMN())),OFFSET($CL$2,0,0,ROW()-1,84),ROW()-1,FALSE))</x:f>
        <x:v>3.03</x:v>
      </x:c>
      <x:c r="BS47">
        <x:f ca="1">IF(AND(ISNUMBER($BS$117),$B$86=1),$BS$117,HLOOKUP(INDIRECT(ADDRESS(2,COLUMN())),OFFSET($CL$2,0,0,ROW()-1,84),ROW()-1,FALSE))</x:f>
        <x:v>3.33</x:v>
      </x:c>
      <x:c r="BT47">
        <x:f ca="1">IF(AND(ISNUMBER($BT$117),$B$86=1),$BT$117,HLOOKUP(INDIRECT(ADDRESS(2,COLUMN())),OFFSET($CL$2,0,0,ROW()-1,84),ROW()-1,FALSE))</x:f>
        <x:v>3.7</x:v>
      </x:c>
      <x:c r="BU47">
        <x:f ca="1">IF(AND(ISNUMBER($BU$117),$B$86=1),$BU$117,HLOOKUP(INDIRECT(ADDRESS(2,COLUMN())),OFFSET($CL$2,0,0,ROW()-1,84),ROW()-1,FALSE))</x:f>
        <x:v>4</x:v>
      </x:c>
      <x:c r="BV47">
        <x:f ca="1">IF(AND(ISNUMBER($BV$117),$B$86=1),$BV$117,HLOOKUP(INDIRECT(ADDRESS(2,COLUMN())),OFFSET($CL$2,0,0,ROW()-1,84),ROW()-1,FALSE))</x:f>
        <x:v>4.76</x:v>
      </x:c>
      <x:c r="BW47">
        <x:f ca="1">IF(AND(ISNUMBER($BW$117),$B$86=1),$BW$117,HLOOKUP(INDIRECT(ADDRESS(2,COLUMN())),OFFSET($CL$2,0,0,ROW()-1,84),ROW()-1,FALSE))</x:f>
        <x:v>5</x:v>
      </x:c>
      <x:c r="BX47">
        <x:f ca="1">IF(AND(ISNUMBER($BX$117),$B$86=1),$BX$117,HLOOKUP(INDIRECT(ADDRESS(2,COLUMN())),OFFSET($CL$2,0,0,ROW()-1,84),ROW()-1,FALSE))</x:f>
        <x:v>5</x:v>
      </x:c>
      <x:c r="BY47">
        <x:f ca="1">IF(AND(ISNUMBER($BY$117),$B$86=1),$BY$117,HLOOKUP(INDIRECT(ADDRESS(2,COLUMN())),OFFSET($CL$2,0,0,ROW()-1,84),ROW()-1,FALSE))</x:f>
        <x:v>5.88</x:v>
      </x:c>
      <x:c r="BZ47">
        <x:f ca="1">IF(AND(ISNUMBER($BZ$117),$B$86=1),$BZ$117,HLOOKUP(INDIRECT(ADDRESS(2,COLUMN())),OFFSET($CL$2,0,0,ROW()-1,84),ROW()-1,FALSE))</x:f>
        <x:v>6.67</x:v>
      </x:c>
      <x:c r="CA47">
        <x:f ca="1">IF(AND(ISNUMBER($CA$117),$B$86=1),$CA$117,HLOOKUP(INDIRECT(ADDRESS(2,COLUMN())),OFFSET($CL$2,0,0,ROW()-1,84),ROW()-1,FALSE))</x:f>
        <x:v>7.14</x:v>
      </x:c>
      <x:c r="CB47">
        <x:f ca="1">IF(AND(ISNUMBER($CB$117),$B$86=1),$CB$117,HLOOKUP(INDIRECT(ADDRESS(2,COLUMN())),OFFSET($CL$2,0,0,ROW()-1,84),ROW()-1,FALSE))</x:f>
        <x:v>7.14</x:v>
      </x:c>
      <x:c r="CC47">
        <x:f ca="1">IF(AND(ISNUMBER($CC$117),$B$86=1),$CC$117,HLOOKUP(INDIRECT(ADDRESS(2,COLUMN())),OFFSET($CL$2,0,0,ROW()-1,84),ROW()-1,FALSE))</x:f>
        <x:v>8.33</x:v>
      </x:c>
      <x:c r="CD47">
        <x:f ca="1">IF(AND(ISNUMBER($CD$117),$B$86=1),$CD$117,HLOOKUP(INDIRECT(ADDRESS(2,COLUMN())),OFFSET($CL$2,0,0,ROW()-1,84),ROW()-1,FALSE))</x:f>
        <x:v>10</x:v>
      </x:c>
      <x:c r="CE47">
        <x:f ca="1">IF(AND(ISNUMBER($CE$117),$B$86=1),$CE$117,HLOOKUP(INDIRECT(ADDRESS(2,COLUMN())),OFFSET($CL$2,0,0,ROW()-1,84),ROW()-1,FALSE))</x:f>
        <x:v>0</x:v>
      </x:c>
      <x:c r="CF47">
        <x:f ca="1">IF(AND(ISNUMBER($CF$117),$B$86=1),$CF$117,HLOOKUP(INDIRECT(ADDRESS(2,COLUMN())),OFFSET($CL$2,0,0,ROW()-1,84),ROW()-1,FALSE))</x:f>
        <x:v>0</x:v>
      </x:c>
      <x:c r="CG47">
        <x:f ca="1">IF(AND(ISNUMBER($CG$117),$B$86=1),$CG$117,HLOOKUP(INDIRECT(ADDRESS(2,COLUMN())),OFFSET($CL$2,0,0,ROW()-1,84),ROW()-1,FALSE))</x:f>
        <x:v>0</x:v>
      </x:c>
      <x:c r="CH47">
        <x:f ca="1">IF(AND(ISNUMBER($CH$117),$B$86=1),$CH$117,HLOOKUP(INDIRECT(ADDRESS(2,COLUMN())),OFFSET($CL$2,0,0,ROW()-1,84),ROW()-1,FALSE))</x:f>
        <x:v>0</x:v>
      </x:c>
      <x:c r="CI47">
        <x:f ca="1">IF(AND(ISNUMBER($CI$117),$B$86=1),$CI$117,HLOOKUP(INDIRECT(ADDRESS(2,COLUMN())),OFFSET($CL$2,0,0,ROW()-1,84),ROW()-1,FALSE))</x:f>
        <x:v>0</x:v>
      </x:c>
      <x:c r="CJ47">
        <x:f ca="1">IF(AND(ISNUMBER($CJ$117),$B$86=1),$CJ$117,HLOOKUP(INDIRECT(ADDRESS(2,COLUMN())),OFFSET($CL$2,0,0,ROW()-1,84),ROW()-1,FALSE))</x:f>
        <x:v>0</x:v>
      </x:c>
      <x:c r="CK47" t="str">
        <x:f ca="1">IF(AND(ISNUMBER($CK$117),$B$86=1),$CK$117,HLOOKUP(INDIRECT(ADDRESS(2,COLUMN())),OFFSET($CL$2,0,0,ROW()-1,84),ROW()-1,FALSE))</x:f>
        <x:v/>
      </x:c>
      <x:c r="CL47" t="str">
        <x:f>""</x:f>
        <x:v/>
      </x:c>
      <x:c r="CM47">
        <x:f>17.43</x:f>
        <x:v>17.43</x:v>
      </x:c>
      <x:c r="CN47">
        <x:f>8.97</x:f>
        <x:v>8.9700000000000006</x:v>
      </x:c>
      <x:c r="CO47">
        <x:f>11.3</x:f>
        <x:v>11.3</x:v>
      </x:c>
      <x:c r="CP47">
        <x:f>14.8</x:f>
        <x:v>14.8</x:v>
      </x:c>
      <x:c r="CQ47">
        <x:f>15.74</x:f>
        <x:v>15.74</x:v>
      </x:c>
      <x:c r="CR47">
        <x:f>20.75</x:f>
        <x:v>20.75</x:v>
      </x:c>
      <x:c r="CS47">
        <x:f>18.66</x:f>
        <x:v>18.66</x:v>
      </x:c>
      <x:c r="CT47">
        <x:f>19.7</x:f>
        <x:v>19.7</x:v>
      </x:c>
      <x:c r="CU47">
        <x:f>18.69</x:f>
        <x:v>18.690000000000001</x:v>
      </x:c>
      <x:c r="CV47">
        <x:f>18.46</x:f>
        <x:v>18.46</x:v>
      </x:c>
      <x:c r="CW47">
        <x:f>17.1</x:f>
        <x:v>17.100000000000001</x:v>
      </x:c>
      <x:c r="CX47">
        <x:f>17.84</x:f>
        <x:v>17.84</x:v>
      </x:c>
      <x:c r="CY47">
        <x:f>15.64</x:f>
        <x:v>15.64</x:v>
      </x:c>
      <x:c r="CZ47">
        <x:f>14.29</x:f>
        <x:v>14.29</x:v>
      </x:c>
      <x:c r="DA47">
        <x:f>14.62</x:f>
        <x:v>14.62</x:v>
      </x:c>
      <x:c r="DB47">
        <x:f>12.87</x:f>
        <x:v>12.87</x:v>
      </x:c>
      <x:c r="DC47">
        <x:f>13.86</x:f>
        <x:v>13.86</x:v>
      </x:c>
      <x:c r="DD47">
        <x:f>12.5</x:f>
        <x:v>12.5</x:v>
      </x:c>
      <x:c r="DE47">
        <x:f>16.03</x:f>
        <x:v>16.03</x:v>
      </x:c>
      <x:c r="DF47">
        <x:f>11.84210526</x:f>
        <x:v>11.84210526</x:v>
      </x:c>
      <x:c r="DG47">
        <x:f>12.75</x:f>
        <x:v>12.75</x:v>
      </x:c>
      <x:c r="DH47">
        <x:f>12.33</x:f>
        <x:v>12.33</x:v>
      </x:c>
      <x:c r="DI47">
        <x:f>11.64</x:f>
        <x:v>11.64</x:v>
      </x:c>
      <x:c r="DJ47">
        <x:f>7.913669065</x:f>
        <x:v>7.9136690649999997</x:v>
      </x:c>
      <x:c r="DK47">
        <x:f>8.33</x:f>
        <x:v>8.33</x:v>
      </x:c>
      <x:c r="DL47">
        <x:f>8.46</x:f>
        <x:v>8.4600000000000009</x:v>
      </x:c>
      <x:c r="DM47">
        <x:f>6.35</x:f>
        <x:v>6.35</x:v>
      </x:c>
      <x:c r="DN47">
        <x:f>10.74</x:f>
        <x:v>10.74</x:v>
      </x:c>
      <x:c r="DO47">
        <x:f>10.26</x:f>
        <x:v>10.26</x:v>
      </x:c>
      <x:c r="DP47">
        <x:f>18.75</x:f>
        <x:v>18.75</x:v>
      </x:c>
      <x:c r="DQ47">
        <x:f>15.74</x:f>
        <x:v>15.74</x:v>
      </x:c>
      <x:c r="DR47">
        <x:f>18.1</x:f>
        <x:v>18.100000000000001</x:v>
      </x:c>
      <x:c r="DS47">
        <x:f>17.65</x:f>
        <x:v>17.649999999999999</x:v>
      </x:c>
      <x:c r="DT47">
        <x:f>16.83</x:f>
        <x:v>16.829999999999998</x:v>
      </x:c>
      <x:c r="DU47">
        <x:f>15.15</x:f>
        <x:v>15.15</x:v>
      </x:c>
      <x:c r="DV47">
        <x:f>13.98</x:f>
        <x:v>13.98</x:v>
      </x:c>
      <x:c r="DW47">
        <x:f>10</x:f>
        <x:v>10</x:v>
      </x:c>
      <x:c r="DX47">
        <x:f>10.59</x:f>
        <x:v>10.59</x:v>
      </x:c>
      <x:c r="DY47">
        <x:f>14.74</x:f>
        <x:v>14.74</x:v>
      </x:c>
      <x:c r="DZ47">
        <x:f>21</x:f>
        <x:v>21</x:v>
      </x:c>
      <x:c r="EA47">
        <x:f>33.9</x:f>
        <x:v>33.9</x:v>
      </x:c>
      <x:c r="EB47">
        <x:f>41.54</x:f>
        <x:v>41.54</x:v>
      </x:c>
      <x:c r="EC47">
        <x:f>40.63</x:f>
        <x:v>40.630000000000003</x:v>
      </x:c>
      <x:c r="ED47">
        <x:f>9.64</x:f>
        <x:v>9.64</x:v>
      </x:c>
      <x:c r="EE47">
        <x:f>8.86</x:f>
        <x:v>8.86</x:v>
      </x:c>
      <x:c r="EF47">
        <x:f>8.97</x:f>
        <x:v>8.9700000000000006</x:v>
      </x:c>
      <x:c r="EG47">
        <x:f>5.88</x:f>
        <x:v>5.88</x:v>
      </x:c>
      <x:c r="EH47">
        <x:f>4.69</x:f>
        <x:v>4.6900000000000004</x:v>
      </x:c>
      <x:c r="EI47">
        <x:f>4.84</x:f>
        <x:v>4.84</x:v>
      </x:c>
      <x:c r="EJ47">
        <x:f>5.17</x:f>
        <x:v>5.17</x:v>
      </x:c>
      <x:c r="EK47">
        <x:f>1.82</x:f>
        <x:v>1.82</x:v>
      </x:c>
      <x:c r="EL47">
        <x:f>1.82</x:f>
        <x:v>1.82</x:v>
      </x:c>
      <x:c r="EM47">
        <x:f>1.82</x:f>
        <x:v>1.82</x:v>
      </x:c>
      <x:c r="EN47">
        <x:f>1.89</x:f>
        <x:v>1.89</x:v>
      </x:c>
      <x:c r="EO47">
        <x:f>1.92</x:f>
        <x:v>1.92</x:v>
      </x:c>
      <x:c r="EP47">
        <x:f>2</x:f>
        <x:v>2</x:v>
      </x:c>
      <x:c r="EQ47">
        <x:f>2.04</x:f>
        <x:v>2.04</x:v>
      </x:c>
      <x:c r="ER47">
        <x:f>2.04</x:f>
        <x:v>2.04</x:v>
      </x:c>
      <x:c r="ES47">
        <x:f>2.27</x:f>
        <x:v>2.27</x:v>
      </x:c>
      <x:c r="ET47">
        <x:f>2.38</x:f>
        <x:v>2.38</x:v>
      </x:c>
      <x:c r="EU47">
        <x:f>2.44</x:f>
        <x:v>2.44</x:v>
      </x:c>
      <x:c r="EV47">
        <x:f>2.63</x:f>
        <x:v>2.63</x:v>
      </x:c>
      <x:c r="EW47">
        <x:f>2.86</x:f>
        <x:v>2.86</x:v>
      </x:c>
      <x:c r="EX47">
        <x:f>3.03</x:f>
        <x:v>3.03</x:v>
      </x:c>
      <x:c r="EY47">
        <x:f>3.33</x:f>
        <x:v>3.33</x:v>
      </x:c>
      <x:c r="EZ47">
        <x:f>3.7</x:f>
        <x:v>3.7</x:v>
      </x:c>
      <x:c r="FA47">
        <x:f>4</x:f>
        <x:v>4</x:v>
      </x:c>
      <x:c r="FB47">
        <x:f>4.76</x:f>
        <x:v>4.76</x:v>
      </x:c>
      <x:c r="FC47">
        <x:f>5</x:f>
        <x:v>5</x:v>
      </x:c>
      <x:c r="FD47">
        <x:f>5</x:f>
        <x:v>5</x:v>
      </x:c>
      <x:c r="FE47">
        <x:f>5.88</x:f>
        <x:v>5.88</x:v>
      </x:c>
      <x:c r="FF47">
        <x:f>6.67</x:f>
        <x:v>6.67</x:v>
      </x:c>
      <x:c r="FG47">
        <x:f>7.14</x:f>
        <x:v>7.14</x:v>
      </x:c>
      <x:c r="FH47">
        <x:f>7.14</x:f>
        <x:v>7.14</x:v>
      </x:c>
      <x:c r="FI47">
        <x:f>8.33</x:f>
        <x:v>8.33</x:v>
      </x:c>
      <x:c r="FJ47">
        <x:f>10</x:f>
        <x:v>10</x:v>
      </x:c>
      <x:c r="FK47">
        <x:f>0</x:f>
        <x:v>0</x:v>
      </x:c>
      <x:c r="FL47">
        <x:f>0</x:f>
        <x:v>0</x:v>
      </x:c>
      <x:c r="FM47">
        <x:f>0</x:f>
        <x:v>0</x:v>
      </x:c>
      <x:c r="FN47">
        <x:f>0</x:f>
        <x:v>0</x:v>
      </x:c>
      <x:c r="FO47">
        <x:f>0</x:f>
        <x:v>0</x:v>
      </x:c>
      <x:c r="FP47">
        <x:f>0</x:f>
        <x:v>0</x:v>
      </x:c>
      <x:c r="FQ47" t="str">
        <x:f>""</x:f>
        <x:v/>
      </x:c>
    </x:row>
    <x:row r="48" spans="1:173" x14ac:dyDescent="0.25">
      <x:c r="A48" t="str">
        <x:f>"        A320 Classic"</x:f>
        <x:v xml:space="preserve">        A320 Classic</x:v>
      </x:c>
      <x:c r="B48" t="str">
        <x:f>"PCFS320C Index"</x:f>
        <x:v>PCFS320C Index</x:v>
      </x:c>
      <x:c r="C48" t="str">
        <x:f t="shared" si="17"/>
        <x:v>PR005</x:v>
      </x:c>
      <x:c r="D48" t="str">
        <x:f t="shared" si="18"/>
        <x:v>PX_LAST</x:v>
      </x:c>
      <x:c r="E48" t="str">
        <x:f t="shared" si="19"/>
        <x:v>Dynamic</x:v>
      </x:c>
      <x:c r="F48" t="str">
        <x:f ca="1">IF(AND(ISNUMBER($F$118),$B$86=1),$F$118,HLOOKUP(INDIRECT(ADDRESS(2,COLUMN())),OFFSET($CL$2,0,0,ROW()-1,84),ROW()-1,FALSE))</x:f>
        <x:v/>
      </x:c>
      <x:c r="G48">
        <x:f ca="1">IF(AND(ISNUMBER($G$118),$B$86=1),$G$118,HLOOKUP(INDIRECT(ADDRESS(2,COLUMN())),OFFSET($CL$2,0,0,ROW()-1,84),ROW()-1,FALSE))</x:f>
        <x:v>15.02</x:v>
      </x:c>
      <x:c r="H48">
        <x:f ca="1">IF(AND(ISNUMBER($H$118),$B$86=1),$H$118,HLOOKUP(INDIRECT(ADDRESS(2,COLUMN())),OFFSET($CL$2,0,0,ROW()-1,84),ROW()-1,FALSE))</x:f>
        <x:v>14.94</x:v>
      </x:c>
      <x:c r="I48">
        <x:f ca="1">IF(AND(ISNUMBER($I$118),$B$86=1),$I$118,HLOOKUP(INDIRECT(ADDRESS(2,COLUMN())),OFFSET($CL$2,0,0,ROW()-1,84),ROW()-1,FALSE))</x:f>
        <x:v>15.32</x:v>
      </x:c>
      <x:c r="J48">
        <x:f ca="1">IF(AND(ISNUMBER($J$118),$B$86=1),$J$118,HLOOKUP(INDIRECT(ADDRESS(2,COLUMN())),OFFSET($CL$2,0,0,ROW()-1,84),ROW()-1,FALSE))</x:f>
        <x:v>16.97</x:v>
      </x:c>
      <x:c r="K48">
        <x:f ca="1">IF(AND(ISNUMBER($K$118),$B$86=1),$K$118,HLOOKUP(INDIRECT(ADDRESS(2,COLUMN())),OFFSET($CL$2,0,0,ROW()-1,84),ROW()-1,FALSE))</x:f>
        <x:v>17.53</x:v>
      </x:c>
      <x:c r="L48">
        <x:f ca="1">IF(AND(ISNUMBER($L$118),$B$86=1),$L$118,HLOOKUP(INDIRECT(ADDRESS(2,COLUMN())),OFFSET($CL$2,0,0,ROW()-1,84),ROW()-1,FALSE))</x:f>
        <x:v>21.34</x:v>
      </x:c>
      <x:c r="M48">
        <x:f ca="1">IF(AND(ISNUMBER($M$118),$B$86=1),$M$118,HLOOKUP(INDIRECT(ADDRESS(2,COLUMN())),OFFSET($CL$2,0,0,ROW()-1,84),ROW()-1,FALSE))</x:f>
        <x:v>23.06</x:v>
      </x:c>
      <x:c r="N48">
        <x:f ca="1">IF(AND(ISNUMBER($N$118),$B$86=1),$N$118,HLOOKUP(INDIRECT(ADDRESS(2,COLUMN())),OFFSET($CL$2,0,0,ROW()-1,84),ROW()-1,FALSE))</x:f>
        <x:v>22</x:v>
      </x:c>
      <x:c r="O48">
        <x:f ca="1">IF(AND(ISNUMBER($O$118),$B$86=1),$O$118,HLOOKUP(INDIRECT(ADDRESS(2,COLUMN())),OFFSET($CL$2,0,0,ROW()-1,84),ROW()-1,FALSE))</x:f>
        <x:v>22.2</x:v>
      </x:c>
      <x:c r="P48">
        <x:f ca="1">IF(AND(ISNUMBER($P$118),$B$86=1),$P$118,HLOOKUP(INDIRECT(ADDRESS(2,COLUMN())),OFFSET($CL$2,0,0,ROW()-1,84),ROW()-1,FALSE))</x:f>
        <x:v>21.49</x:v>
      </x:c>
      <x:c r="Q48">
        <x:f ca="1">IF(AND(ISNUMBER($Q$118),$B$86=1),$Q$118,HLOOKUP(INDIRECT(ADDRESS(2,COLUMN())),OFFSET($CL$2,0,0,ROW()-1,84),ROW()-1,FALSE))</x:f>
        <x:v>20.48</x:v>
      </x:c>
      <x:c r="R48">
        <x:f ca="1">IF(AND(ISNUMBER($R$118),$B$86=1),$R$118,HLOOKUP(INDIRECT(ADDRESS(2,COLUMN())),OFFSET($CL$2,0,0,ROW()-1,84),ROW()-1,FALSE))</x:f>
        <x:v>22.87</x:v>
      </x:c>
      <x:c r="S48">
        <x:f ca="1">IF(AND(ISNUMBER($S$118),$B$86=1),$S$118,HLOOKUP(INDIRECT(ADDRESS(2,COLUMN())),OFFSET($CL$2,0,0,ROW()-1,84),ROW()-1,FALSE))</x:f>
        <x:v>20.74</x:v>
      </x:c>
      <x:c r="T48">
        <x:f ca="1">IF(AND(ISNUMBER($T$118),$B$86=1),$T$118,HLOOKUP(INDIRECT(ADDRESS(2,COLUMN())),OFFSET($CL$2,0,0,ROW()-1,84),ROW()-1,FALSE))</x:f>
        <x:v>19.39</x:v>
      </x:c>
      <x:c r="U48">
        <x:f ca="1">IF(AND(ISNUMBER($U$118),$B$86=1),$U$118,HLOOKUP(INDIRECT(ADDRESS(2,COLUMN())),OFFSET($CL$2,0,0,ROW()-1,84),ROW()-1,FALSE))</x:f>
        <x:v>18.23</x:v>
      </x:c>
      <x:c r="V48">
        <x:f ca="1">IF(AND(ISNUMBER($V$118),$B$86=1),$V$118,HLOOKUP(INDIRECT(ADDRESS(2,COLUMN())),OFFSET($CL$2,0,0,ROW()-1,84),ROW()-1,FALSE))</x:f>
        <x:v>20.77</x:v>
      </x:c>
      <x:c r="W48">
        <x:f ca="1">IF(AND(ISNUMBER($W$118),$B$86=1),$W$118,HLOOKUP(INDIRECT(ADDRESS(2,COLUMN())),OFFSET($CL$2,0,0,ROW()-1,84),ROW()-1,FALSE))</x:f>
        <x:v>20.95</x:v>
      </x:c>
      <x:c r="X48">
        <x:f ca="1">IF(AND(ISNUMBER($X$118),$B$86=1),$X$118,HLOOKUP(INDIRECT(ADDRESS(2,COLUMN())),OFFSET($CL$2,0,0,ROW()-1,84),ROW()-1,FALSE))</x:f>
        <x:v>23.73</x:v>
      </x:c>
      <x:c r="Y48">
        <x:f ca="1">IF(AND(ISNUMBER($Y$118),$B$86=1),$Y$118,HLOOKUP(INDIRECT(ADDRESS(2,COLUMN())),OFFSET($CL$2,0,0,ROW()-1,84),ROW()-1,FALSE))</x:f>
        <x:v>25.24</x:v>
      </x:c>
      <x:c r="Z48">
        <x:f ca="1">IF(AND(ISNUMBER($Z$118),$B$86=1),$Z$118,HLOOKUP(INDIRECT(ADDRESS(2,COLUMN())),OFFSET($CL$2,0,0,ROW()-1,84),ROW()-1,FALSE))</x:f>
        <x:v>25.555555559999998</x:v>
      </x:c>
      <x:c r="AA48">
        <x:f ca="1">IF(AND(ISNUMBER($AA$118),$B$86=1),$AA$118,HLOOKUP(INDIRECT(ADDRESS(2,COLUMN())),OFFSET($CL$2,0,0,ROW()-1,84),ROW()-1,FALSE))</x:f>
        <x:v>27.74</x:v>
      </x:c>
      <x:c r="AB48">
        <x:f ca="1">IF(AND(ISNUMBER($AB$118),$B$86=1),$AB$118,HLOOKUP(INDIRECT(ADDRESS(2,COLUMN())),OFFSET($CL$2,0,0,ROW()-1,84),ROW()-1,FALSE))</x:f>
        <x:v>29.11</x:v>
      </x:c>
      <x:c r="AC48">
        <x:f ca="1">IF(AND(ISNUMBER($AC$118),$B$86=1),$AC$118,HLOOKUP(INDIRECT(ADDRESS(2,COLUMN())),OFFSET($CL$2,0,0,ROW()-1,84),ROW()-1,FALSE))</x:f>
        <x:v>29.34</x:v>
      </x:c>
      <x:c r="AD48">
        <x:f ca="1">IF(AND(ISNUMBER($AD$118),$B$86=1),$AD$118,HLOOKUP(INDIRECT(ADDRESS(2,COLUMN())),OFFSET($CL$2,0,0,ROW()-1,84),ROW()-1,FALSE))</x:f>
        <x:v>28.73</x:v>
      </x:c>
      <x:c r="AE48">
        <x:f ca="1">IF(AND(ISNUMBER($AE$118),$B$86=1),$AE$118,HLOOKUP(INDIRECT(ADDRESS(2,COLUMN())),OFFSET($CL$2,0,0,ROW()-1,84),ROW()-1,FALSE))</x:f>
        <x:v>29.84</x:v>
      </x:c>
      <x:c r="AF48">
        <x:f ca="1">IF(AND(ISNUMBER($AF$118),$B$86=1),$AF$118,HLOOKUP(INDIRECT(ADDRESS(2,COLUMN())),OFFSET($CL$2,0,0,ROW()-1,84),ROW()-1,FALSE))</x:f>
        <x:v>30.15</x:v>
      </x:c>
      <x:c r="AG48">
        <x:f ca="1">IF(AND(ISNUMBER($AG$118),$B$86=1),$AG$118,HLOOKUP(INDIRECT(ADDRESS(2,COLUMN())),OFFSET($CL$2,0,0,ROW()-1,84),ROW()-1,FALSE))</x:f>
        <x:v>31.29</x:v>
      </x:c>
      <x:c r="AH48">
        <x:f ca="1">IF(AND(ISNUMBER($AH$118),$B$86=1),$AH$118,HLOOKUP(INDIRECT(ADDRESS(2,COLUMN())),OFFSET($CL$2,0,0,ROW()-1,84),ROW()-1,FALSE))</x:f>
        <x:v>31.67</x:v>
      </x:c>
      <x:c r="AI48">
        <x:f ca="1">IF(AND(ISNUMBER($AI$118),$B$86=1),$AI$118,HLOOKUP(INDIRECT(ADDRESS(2,COLUMN())),OFFSET($CL$2,0,0,ROW()-1,84),ROW()-1,FALSE))</x:f>
        <x:v>34.01</x:v>
      </x:c>
      <x:c r="AJ48">
        <x:f ca="1">IF(AND(ISNUMBER($AJ$118),$B$86=1),$AJ$118,HLOOKUP(INDIRECT(ADDRESS(2,COLUMN())),OFFSET($CL$2,0,0,ROW()-1,84),ROW()-1,FALSE))</x:f>
        <x:v>35.840000000000003</x:v>
      </x:c>
      <x:c r="AK48">
        <x:f ca="1">IF(AND(ISNUMBER($AK$118),$B$86=1),$AK$118,HLOOKUP(INDIRECT(ADDRESS(2,COLUMN())),OFFSET($CL$2,0,0,ROW()-1,84),ROW()-1,FALSE))</x:f>
        <x:v>39.36</x:v>
      </x:c>
      <x:c r="AL48">
        <x:f ca="1">IF(AND(ISNUMBER($AL$118),$B$86=1),$AL$118,HLOOKUP(INDIRECT(ADDRESS(2,COLUMN())),OFFSET($CL$2,0,0,ROW()-1,84),ROW()-1,FALSE))</x:f>
        <x:v>42.4</x:v>
      </x:c>
      <x:c r="AM48">
        <x:f ca="1">IF(AND(ISNUMBER($AM$118),$B$86=1),$AM$118,HLOOKUP(INDIRECT(ADDRESS(2,COLUMN())),OFFSET($CL$2,0,0,ROW()-1,84),ROW()-1,FALSE))</x:f>
        <x:v>48.17</x:v>
      </x:c>
      <x:c r="AN48">
        <x:f ca="1">IF(AND(ISNUMBER($AN$118),$B$86=1),$AN$118,HLOOKUP(INDIRECT(ADDRESS(2,COLUMN())),OFFSET($CL$2,0,0,ROW()-1,84),ROW()-1,FALSE))</x:f>
        <x:v>47.72</x:v>
      </x:c>
      <x:c r="AO48">
        <x:f ca="1">IF(AND(ISNUMBER($AO$118),$B$86=1),$AO$118,HLOOKUP(INDIRECT(ADDRESS(2,COLUMN())),OFFSET($CL$2,0,0,ROW()-1,84),ROW()-1,FALSE))</x:f>
        <x:v>42.61</x:v>
      </x:c>
      <x:c r="AP48">
        <x:f ca="1">IF(AND(ISNUMBER($AP$118),$B$86=1),$AP$118,HLOOKUP(INDIRECT(ADDRESS(2,COLUMN())),OFFSET($CL$2,0,0,ROW()-1,84),ROW()-1,FALSE))</x:f>
        <x:v>45.25</x:v>
      </x:c>
      <x:c r="AQ48">
        <x:f ca="1">IF(AND(ISNUMBER($AQ$118),$B$86=1),$AQ$118,HLOOKUP(INDIRECT(ADDRESS(2,COLUMN())),OFFSET($CL$2,0,0,ROW()-1,84),ROW()-1,FALSE))</x:f>
        <x:v>42.06</x:v>
      </x:c>
      <x:c r="AR48">
        <x:f ca="1">IF(AND(ISNUMBER($AR$118),$B$86=1),$AR$118,HLOOKUP(INDIRECT(ADDRESS(2,COLUMN())),OFFSET($CL$2,0,0,ROW()-1,84),ROW()-1,FALSE))</x:f>
        <x:v>40.61</x:v>
      </x:c>
      <x:c r="AS48">
        <x:f ca="1">IF(AND(ISNUMBER($AS$118),$B$86=1),$AS$118,HLOOKUP(INDIRECT(ADDRESS(2,COLUMN())),OFFSET($CL$2,0,0,ROW()-1,84),ROW()-1,FALSE))</x:f>
        <x:v>40.229999999999997</x:v>
      </x:c>
      <x:c r="AT48">
        <x:f ca="1">IF(AND(ISNUMBER($AT$118),$B$86=1),$AT$118,HLOOKUP(INDIRECT(ADDRESS(2,COLUMN())),OFFSET($CL$2,0,0,ROW()-1,84),ROW()-1,FALSE))</x:f>
        <x:v>41.55</x:v>
      </x:c>
      <x:c r="AU48">
        <x:f ca="1">IF(AND(ISNUMBER($AU$118),$B$86=1),$AU$118,HLOOKUP(INDIRECT(ADDRESS(2,COLUMN())),OFFSET($CL$2,0,0,ROW()-1,84),ROW()-1,FALSE))</x:f>
        <x:v>50.95</x:v>
      </x:c>
      <x:c r="AV48">
        <x:f ca="1">IF(AND(ISNUMBER($AV$118),$B$86=1),$AV$118,HLOOKUP(INDIRECT(ADDRESS(2,COLUMN())),OFFSET($CL$2,0,0,ROW()-1,84),ROW()-1,FALSE))</x:f>
        <x:v>66.86</x:v>
      </x:c>
      <x:c r="AW48">
        <x:f ca="1">IF(AND(ISNUMBER($AW$118),$B$86=1),$AW$118,HLOOKUP(INDIRECT(ADDRESS(2,COLUMN())),OFFSET($CL$2,0,0,ROW()-1,84),ROW()-1,FALSE))</x:f>
        <x:v>64.64</x:v>
      </x:c>
      <x:c r="AX48">
        <x:f ca="1">IF(AND(ISNUMBER($AX$118),$B$86=1),$AX$118,HLOOKUP(INDIRECT(ADDRESS(2,COLUMN())),OFFSET($CL$2,0,0,ROW()-1,84),ROW()-1,FALSE))</x:f>
        <x:v>52.78</x:v>
      </x:c>
      <x:c r="AY48">
        <x:f ca="1">IF(AND(ISNUMBER($AY$118),$B$86=1),$AY$118,HLOOKUP(INDIRECT(ADDRESS(2,COLUMN())),OFFSET($CL$2,0,0,ROW()-1,84),ROW()-1,FALSE))</x:f>
        <x:v>6.12</x:v>
      </x:c>
      <x:c r="AZ48">
        <x:f ca="1">IF(AND(ISNUMBER($AZ$118),$B$86=1),$AZ$118,HLOOKUP(INDIRECT(ADDRESS(2,COLUMN())),OFFSET($CL$2,0,0,ROW()-1,84),ROW()-1,FALSE))</x:f>
        <x:v>6.07</x:v>
      </x:c>
      <x:c r="BA48">
        <x:f ca="1">IF(AND(ISNUMBER($BA$118),$B$86=1),$BA$118,HLOOKUP(INDIRECT(ADDRESS(2,COLUMN())),OFFSET($CL$2,0,0,ROW()-1,84),ROW()-1,FALSE))</x:f>
        <x:v>6.56</x:v>
      </x:c>
      <x:c r="BB48">
        <x:f ca="1">IF(AND(ISNUMBER($BB$118),$B$86=1),$BB$118,HLOOKUP(INDIRECT(ADDRESS(2,COLUMN())),OFFSET($CL$2,0,0,ROW()-1,84),ROW()-1,FALSE))</x:f>
        <x:v>6.89</x:v>
      </x:c>
      <x:c r="BC48">
        <x:f ca="1">IF(AND(ISNUMBER($BC$118),$B$86=1),$BC$118,HLOOKUP(INDIRECT(ADDRESS(2,COLUMN())),OFFSET($CL$2,0,0,ROW()-1,84),ROW()-1,FALSE))</x:f>
        <x:v>6.98</x:v>
      </x:c>
      <x:c r="BD48">
        <x:f ca="1">IF(AND(ISNUMBER($BD$118),$B$86=1),$BD$118,HLOOKUP(INDIRECT(ADDRESS(2,COLUMN())),OFFSET($CL$2,0,0,ROW()-1,84),ROW()-1,FALSE))</x:f>
        <x:v>7.06</x:v>
      </x:c>
      <x:c r="BE48">
        <x:f ca="1">IF(AND(ISNUMBER($BE$118),$B$86=1),$BE$118,HLOOKUP(INDIRECT(ADDRESS(2,COLUMN())),OFFSET($CL$2,0,0,ROW()-1,84),ROW()-1,FALSE))</x:f>
        <x:v>6.06</x:v>
      </x:c>
      <x:c r="BF48">
        <x:f ca="1">IF(AND(ISNUMBER($BF$118),$B$86=1),$BF$118,HLOOKUP(INDIRECT(ADDRESS(2,COLUMN())),OFFSET($CL$2,0,0,ROW()-1,84),ROW()-1,FALSE))</x:f>
        <x:v>6.04</x:v>
      </x:c>
      <x:c r="BG48">
        <x:f ca="1">IF(AND(ISNUMBER($BG$118),$B$86=1),$BG$118,HLOOKUP(INDIRECT(ADDRESS(2,COLUMN())),OFFSET($CL$2,0,0,ROW()-1,84),ROW()-1,FALSE))</x:f>
        <x:v>5.62</x:v>
      </x:c>
      <x:c r="BH48">
        <x:f ca="1">IF(AND(ISNUMBER($BH$118),$B$86=1),$BH$118,HLOOKUP(INDIRECT(ADDRESS(2,COLUMN())),OFFSET($CL$2,0,0,ROW()-1,84),ROW()-1,FALSE))</x:f>
        <x:v>6.13</x:v>
      </x:c>
      <x:c r="BI48">
        <x:f ca="1">IF(AND(ISNUMBER($BI$118),$B$86=1),$BI$118,HLOOKUP(INDIRECT(ADDRESS(2,COLUMN())),OFFSET($CL$2,0,0,ROW()-1,84),ROW()-1,FALSE))</x:f>
        <x:v>6.66</x:v>
      </x:c>
      <x:c r="BJ48">
        <x:f ca="1">IF(AND(ISNUMBER($BJ$118),$B$86=1),$BJ$118,HLOOKUP(INDIRECT(ADDRESS(2,COLUMN())),OFFSET($CL$2,0,0,ROW()-1,84),ROW()-1,FALSE))</x:f>
        <x:v>5.4</x:v>
      </x:c>
      <x:c r="BK48">
        <x:f ca="1">IF(AND(ISNUMBER($BK$118),$B$86=1),$BK$118,HLOOKUP(INDIRECT(ADDRESS(2,COLUMN())),OFFSET($CL$2,0,0,ROW()-1,84),ROW()-1,FALSE))</x:f>
        <x:v>4.7300000000000004</x:v>
      </x:c>
      <x:c r="BL48">
        <x:f ca="1">IF(AND(ISNUMBER($BL$118),$B$86=1),$BL$118,HLOOKUP(INDIRECT(ADDRESS(2,COLUMN())),OFFSET($CL$2,0,0,ROW()-1,84),ROW()-1,FALSE))</x:f>
        <x:v>4.71</x:v>
      </x:c>
      <x:c r="BM48">
        <x:f ca="1">IF(AND(ISNUMBER($BM$118),$B$86=1),$BM$118,HLOOKUP(INDIRECT(ADDRESS(2,COLUMN())),OFFSET($CL$2,0,0,ROW()-1,84),ROW()-1,FALSE))</x:f>
        <x:v>4.83</x:v>
      </x:c>
      <x:c r="BN48">
        <x:f ca="1">IF(AND(ISNUMBER($BN$118),$B$86=1),$BN$118,HLOOKUP(INDIRECT(ADDRESS(2,COLUMN())),OFFSET($CL$2,0,0,ROW()-1,84),ROW()-1,FALSE))</x:f>
        <x:v>5.33</x:v>
      </x:c>
      <x:c r="BO48">
        <x:f ca="1">IF(AND(ISNUMBER($BO$118),$B$86=1),$BO$118,HLOOKUP(INDIRECT(ADDRESS(2,COLUMN())),OFFSET($CL$2,0,0,ROW()-1,84),ROW()-1,FALSE))</x:f>
        <x:v>4.67</x:v>
      </x:c>
      <x:c r="BP48">
        <x:f ca="1">IF(AND(ISNUMBER($BP$118),$B$86=1),$BP$118,HLOOKUP(INDIRECT(ADDRESS(2,COLUMN())),OFFSET($CL$2,0,0,ROW()-1,84),ROW()-1,FALSE))</x:f>
        <x:v>4</x:v>
      </x:c>
      <x:c r="BQ48">
        <x:f ca="1">IF(AND(ISNUMBER($BQ$118),$B$86=1),$BQ$118,HLOOKUP(INDIRECT(ADDRESS(2,COLUMN())),OFFSET($CL$2,0,0,ROW()-1,84),ROW()-1,FALSE))</x:f>
        <x:v>6.01</x:v>
      </x:c>
      <x:c r="BR48">
        <x:f ca="1">IF(AND(ISNUMBER($BR$118),$B$86=1),$BR$118,HLOOKUP(INDIRECT(ADDRESS(2,COLUMN())),OFFSET($CL$2,0,0,ROW()-1,84),ROW()-1,FALSE))</x:f>
        <x:v>3.7</x:v>
      </x:c>
      <x:c r="BS48">
        <x:f ca="1">IF(AND(ISNUMBER($BS$118),$B$86=1),$BS$118,HLOOKUP(INDIRECT(ADDRESS(2,COLUMN())),OFFSET($CL$2,0,0,ROW()-1,84),ROW()-1,FALSE))</x:f>
        <x:v>4.3499999999999996</x:v>
      </x:c>
      <x:c r="BT48">
        <x:f ca="1">IF(AND(ISNUMBER($BT$118),$B$86=1),$BT$118,HLOOKUP(INDIRECT(ADDRESS(2,COLUMN())),OFFSET($CL$2,0,0,ROW()-1,84),ROW()-1,FALSE))</x:f>
        <x:v>4.47</x:v>
      </x:c>
      <x:c r="BU48">
        <x:f ca="1">IF(AND(ISNUMBER($BU$118),$B$86=1),$BU$118,HLOOKUP(INDIRECT(ADDRESS(2,COLUMN())),OFFSET($CL$2,0,0,ROW()-1,84),ROW()-1,FALSE))</x:f>
        <x:v>4.7</x:v>
      </x:c>
      <x:c r="BV48">
        <x:f ca="1">IF(AND(ISNUMBER($BV$118),$B$86=1),$BV$118,HLOOKUP(INDIRECT(ADDRESS(2,COLUMN())),OFFSET($CL$2,0,0,ROW()-1,84),ROW()-1,FALSE))</x:f>
        <x:v>4.43</x:v>
      </x:c>
      <x:c r="BW48">
        <x:f ca="1">IF(AND(ISNUMBER($BW$118),$B$86=1),$BW$118,HLOOKUP(INDIRECT(ADDRESS(2,COLUMN())),OFFSET($CL$2,0,0,ROW()-1,84),ROW()-1,FALSE))</x:f>
        <x:v>4.58</x:v>
      </x:c>
      <x:c r="BX48">
        <x:f ca="1">IF(AND(ISNUMBER($BX$118),$B$86=1),$BX$118,HLOOKUP(INDIRECT(ADDRESS(2,COLUMN())),OFFSET($CL$2,0,0,ROW()-1,84),ROW()-1,FALSE))</x:f>
        <x:v>3.99</x:v>
      </x:c>
      <x:c r="BY48">
        <x:f ca="1">IF(AND(ISNUMBER($BY$118),$B$86=1),$BY$118,HLOOKUP(INDIRECT(ADDRESS(2,COLUMN())),OFFSET($CL$2,0,0,ROW()-1,84),ROW()-1,FALSE))</x:f>
        <x:v>5.0999999999999996</x:v>
      </x:c>
      <x:c r="BZ48">
        <x:f ca="1">IF(AND(ISNUMBER($BZ$118),$B$86=1),$BZ$118,HLOOKUP(INDIRECT(ADDRESS(2,COLUMN())),OFFSET($CL$2,0,0,ROW()-1,84),ROW()-1,FALSE))</x:f>
        <x:v>4.5</x:v>
      </x:c>
      <x:c r="CA48">
        <x:f ca="1">IF(AND(ISNUMBER($CA$118),$B$86=1),$CA$118,HLOOKUP(INDIRECT(ADDRESS(2,COLUMN())),OFFSET($CL$2,0,0,ROW()-1,84),ROW()-1,FALSE))</x:f>
        <x:v>4.0999999999999996</x:v>
      </x:c>
      <x:c r="CB48">
        <x:f ca="1">IF(AND(ISNUMBER($CB$118),$B$86=1),$CB$118,HLOOKUP(INDIRECT(ADDRESS(2,COLUMN())),OFFSET($CL$2,0,0,ROW()-1,84),ROW()-1,FALSE))</x:f>
        <x:v>3.7</x:v>
      </x:c>
      <x:c r="CC48">
        <x:f ca="1">IF(AND(ISNUMBER($CC$118),$B$86=1),$CC$118,HLOOKUP(INDIRECT(ADDRESS(2,COLUMN())),OFFSET($CL$2,0,0,ROW()-1,84),ROW()-1,FALSE))</x:f>
        <x:v>4.4000000000000004</x:v>
      </x:c>
      <x:c r="CD48">
        <x:f ca="1">IF(AND(ISNUMBER($CD$118),$B$86=1),$CD$118,HLOOKUP(INDIRECT(ADDRESS(2,COLUMN())),OFFSET($CL$2,0,0,ROW()-1,84),ROW()-1,FALSE))</x:f>
        <x:v>6.2</x:v>
      </x:c>
      <x:c r="CE48">
        <x:f ca="1">IF(AND(ISNUMBER($CE$118),$B$86=1),$CE$118,HLOOKUP(INDIRECT(ADDRESS(2,COLUMN())),OFFSET($CL$2,0,0,ROW()-1,84),ROW()-1,FALSE))</x:f>
        <x:v>7</x:v>
      </x:c>
      <x:c r="CF48">
        <x:f ca="1">IF(AND(ISNUMBER($CF$118),$B$86=1),$CF$118,HLOOKUP(INDIRECT(ADDRESS(2,COLUMN())),OFFSET($CL$2,0,0,ROW()-1,84),ROW()-1,FALSE))</x:f>
        <x:v>6.7</x:v>
      </x:c>
      <x:c r="CG48">
        <x:f ca="1">IF(AND(ISNUMBER($CG$118),$B$86=1),$CG$118,HLOOKUP(INDIRECT(ADDRESS(2,COLUMN())),OFFSET($CL$2,0,0,ROW()-1,84),ROW()-1,FALSE))</x:f>
        <x:v>7</x:v>
      </x:c>
      <x:c r="CH48">
        <x:f ca="1">IF(AND(ISNUMBER($CH$118),$B$86=1),$CH$118,HLOOKUP(INDIRECT(ADDRESS(2,COLUMN())),OFFSET($CL$2,0,0,ROW()-1,84),ROW()-1,FALSE))</x:f>
        <x:v>7.6</x:v>
      </x:c>
      <x:c r="CI48">
        <x:f ca="1">IF(AND(ISNUMBER($CI$118),$B$86=1),$CI$118,HLOOKUP(INDIRECT(ADDRESS(2,COLUMN())),OFFSET($CL$2,0,0,ROW()-1,84),ROW()-1,FALSE))</x:f>
        <x:v>11.83</x:v>
      </x:c>
      <x:c r="CJ48">
        <x:f ca="1">IF(AND(ISNUMBER($CJ$118),$B$86=1),$CJ$118,HLOOKUP(INDIRECT(ADDRESS(2,COLUMN())),OFFSET($CL$2,0,0,ROW()-1,84),ROW()-1,FALSE))</x:f>
        <x:v>11.15</x:v>
      </x:c>
      <x:c r="CK48">
        <x:f ca="1">IF(AND(ISNUMBER($CK$118),$B$86=1),$CK$118,HLOOKUP(INDIRECT(ADDRESS(2,COLUMN())),OFFSET($CL$2,0,0,ROW()-1,84),ROW()-1,FALSE))</x:f>
        <x:v>11.79</x:v>
      </x:c>
      <x:c r="CL48" t="str">
        <x:f>""</x:f>
        <x:v/>
      </x:c>
      <x:c r="CM48">
        <x:f>15.02</x:f>
        <x:v>15.02</x:v>
      </x:c>
      <x:c r="CN48">
        <x:f>14.94</x:f>
        <x:v>14.94</x:v>
      </x:c>
      <x:c r="CO48">
        <x:f>15.32</x:f>
        <x:v>15.32</x:v>
      </x:c>
      <x:c r="CP48">
        <x:f>16.97</x:f>
        <x:v>16.97</x:v>
      </x:c>
      <x:c r="CQ48">
        <x:f>17.53</x:f>
        <x:v>17.53</x:v>
      </x:c>
      <x:c r="CR48">
        <x:f>21.34</x:f>
        <x:v>21.34</x:v>
      </x:c>
      <x:c r="CS48">
        <x:f>23.06</x:f>
        <x:v>23.06</x:v>
      </x:c>
      <x:c r="CT48">
        <x:f>22</x:f>
        <x:v>22</x:v>
      </x:c>
      <x:c r="CU48">
        <x:f>22.2</x:f>
        <x:v>22.2</x:v>
      </x:c>
      <x:c r="CV48">
        <x:f>21.49</x:f>
        <x:v>21.49</x:v>
      </x:c>
      <x:c r="CW48">
        <x:f>20.48</x:f>
        <x:v>20.48</x:v>
      </x:c>
      <x:c r="CX48">
        <x:f>22.87</x:f>
        <x:v>22.87</x:v>
      </x:c>
      <x:c r="CY48">
        <x:f>20.74</x:f>
        <x:v>20.74</x:v>
      </x:c>
      <x:c r="CZ48">
        <x:f>19.39</x:f>
        <x:v>19.39</x:v>
      </x:c>
      <x:c r="DA48">
        <x:f>18.23</x:f>
        <x:v>18.23</x:v>
      </x:c>
      <x:c r="DB48">
        <x:f>20.77</x:f>
        <x:v>20.77</x:v>
      </x:c>
      <x:c r="DC48">
        <x:f>20.95</x:f>
        <x:v>20.95</x:v>
      </x:c>
      <x:c r="DD48">
        <x:f>23.73</x:f>
        <x:v>23.73</x:v>
      </x:c>
      <x:c r="DE48">
        <x:f>25.24</x:f>
        <x:v>25.24</x:v>
      </x:c>
      <x:c r="DF48">
        <x:f>25.55555556</x:f>
        <x:v>25.555555559999998</x:v>
      </x:c>
      <x:c r="DG48">
        <x:f>27.74</x:f>
        <x:v>27.74</x:v>
      </x:c>
      <x:c r="DH48">
        <x:f>29.11</x:f>
        <x:v>29.11</x:v>
      </x:c>
      <x:c r="DI48">
        <x:f>29.34</x:f>
        <x:v>29.34</x:v>
      </x:c>
      <x:c r="DJ48">
        <x:f>28.73</x:f>
        <x:v>28.73</x:v>
      </x:c>
      <x:c r="DK48">
        <x:f>29.84</x:f>
        <x:v>29.84</x:v>
      </x:c>
      <x:c r="DL48">
        <x:f>30.15</x:f>
        <x:v>30.15</x:v>
      </x:c>
      <x:c r="DM48">
        <x:f>31.29</x:f>
        <x:v>31.29</x:v>
      </x:c>
      <x:c r="DN48">
        <x:f>31.67</x:f>
        <x:v>31.67</x:v>
      </x:c>
      <x:c r="DO48">
        <x:f>34.01</x:f>
        <x:v>34.01</x:v>
      </x:c>
      <x:c r="DP48">
        <x:f>35.84</x:f>
        <x:v>35.840000000000003</x:v>
      </x:c>
      <x:c r="DQ48">
        <x:f>39.36</x:f>
        <x:v>39.36</x:v>
      </x:c>
      <x:c r="DR48">
        <x:f>42.4</x:f>
        <x:v>42.4</x:v>
      </x:c>
      <x:c r="DS48">
        <x:f>48.17</x:f>
        <x:v>48.17</x:v>
      </x:c>
      <x:c r="DT48">
        <x:f>47.72</x:f>
        <x:v>47.72</x:v>
      </x:c>
      <x:c r="DU48">
        <x:f>42.61</x:f>
        <x:v>42.61</x:v>
      </x:c>
      <x:c r="DV48">
        <x:f>45.25</x:f>
        <x:v>45.25</x:v>
      </x:c>
      <x:c r="DW48">
        <x:f>42.06</x:f>
        <x:v>42.06</x:v>
      </x:c>
      <x:c r="DX48">
        <x:f>40.61</x:f>
        <x:v>40.61</x:v>
      </x:c>
      <x:c r="DY48">
        <x:f>40.23</x:f>
        <x:v>40.229999999999997</x:v>
      </x:c>
      <x:c r="DZ48">
        <x:f>41.55</x:f>
        <x:v>41.55</x:v>
      </x:c>
      <x:c r="EA48">
        <x:f>50.95</x:f>
        <x:v>50.95</x:v>
      </x:c>
      <x:c r="EB48">
        <x:f>66.86</x:f>
        <x:v>66.86</x:v>
      </x:c>
      <x:c r="EC48">
        <x:f>64.64</x:f>
        <x:v>64.64</x:v>
      </x:c>
      <x:c r="ED48">
        <x:f>52.78</x:f>
        <x:v>52.78</x:v>
      </x:c>
      <x:c r="EE48">
        <x:f>6.12</x:f>
        <x:v>6.12</x:v>
      </x:c>
      <x:c r="EF48">
        <x:f>6.07</x:f>
        <x:v>6.07</x:v>
      </x:c>
      <x:c r="EG48">
        <x:f>6.56</x:f>
        <x:v>6.56</x:v>
      </x:c>
      <x:c r="EH48">
        <x:f>6.89</x:f>
        <x:v>6.89</x:v>
      </x:c>
      <x:c r="EI48">
        <x:f>6.98</x:f>
        <x:v>6.98</x:v>
      </x:c>
      <x:c r="EJ48">
        <x:f>7.06</x:f>
        <x:v>7.06</x:v>
      </x:c>
      <x:c r="EK48">
        <x:f>6.06</x:f>
        <x:v>6.06</x:v>
      </x:c>
      <x:c r="EL48">
        <x:f>6.04</x:f>
        <x:v>6.04</x:v>
      </x:c>
      <x:c r="EM48">
        <x:f>5.62</x:f>
        <x:v>5.62</x:v>
      </x:c>
      <x:c r="EN48">
        <x:f>6.13</x:f>
        <x:v>6.13</x:v>
      </x:c>
      <x:c r="EO48">
        <x:f>6.66</x:f>
        <x:v>6.66</x:v>
      </x:c>
      <x:c r="EP48">
        <x:f>5.4</x:f>
        <x:v>5.4</x:v>
      </x:c>
      <x:c r="EQ48">
        <x:f>4.73</x:f>
        <x:v>4.7300000000000004</x:v>
      </x:c>
      <x:c r="ER48">
        <x:f>4.71</x:f>
        <x:v>4.71</x:v>
      </x:c>
      <x:c r="ES48">
        <x:f>4.83</x:f>
        <x:v>4.83</x:v>
      </x:c>
      <x:c r="ET48">
        <x:f>5.33</x:f>
        <x:v>5.33</x:v>
      </x:c>
      <x:c r="EU48">
        <x:f>4.67</x:f>
        <x:v>4.67</x:v>
      </x:c>
      <x:c r="EV48">
        <x:f>4</x:f>
        <x:v>4</x:v>
      </x:c>
      <x:c r="EW48">
        <x:f>6.01</x:f>
        <x:v>6.01</x:v>
      </x:c>
      <x:c r="EX48">
        <x:f>3.7</x:f>
        <x:v>3.7</x:v>
      </x:c>
      <x:c r="EY48">
        <x:f>4.35</x:f>
        <x:v>4.3499999999999996</x:v>
      </x:c>
      <x:c r="EZ48">
        <x:f>4.47</x:f>
        <x:v>4.47</x:v>
      </x:c>
      <x:c r="FA48">
        <x:f>4.7</x:f>
        <x:v>4.7</x:v>
      </x:c>
      <x:c r="FB48">
        <x:f>4.43</x:f>
        <x:v>4.43</x:v>
      </x:c>
      <x:c r="FC48">
        <x:f>4.58</x:f>
        <x:v>4.58</x:v>
      </x:c>
      <x:c r="FD48">
        <x:f>3.99</x:f>
        <x:v>3.99</x:v>
      </x:c>
      <x:c r="FE48">
        <x:f>5.1</x:f>
        <x:v>5.0999999999999996</x:v>
      </x:c>
      <x:c r="FF48">
        <x:f>4.5</x:f>
        <x:v>4.5</x:v>
      </x:c>
      <x:c r="FG48">
        <x:f>4.1</x:f>
        <x:v>4.0999999999999996</x:v>
      </x:c>
      <x:c r="FH48">
        <x:f>3.7</x:f>
        <x:v>3.7</x:v>
      </x:c>
      <x:c r="FI48">
        <x:f>4.4</x:f>
        <x:v>4.4000000000000004</x:v>
      </x:c>
      <x:c r="FJ48">
        <x:f>6.2</x:f>
        <x:v>6.2</x:v>
      </x:c>
      <x:c r="FK48">
        <x:f>7</x:f>
        <x:v>7</x:v>
      </x:c>
      <x:c r="FL48">
        <x:f>6.7</x:f>
        <x:v>6.7</x:v>
      </x:c>
      <x:c r="FM48">
        <x:f>7</x:f>
        <x:v>7</x:v>
      </x:c>
      <x:c r="FN48">
        <x:f>7.6</x:f>
        <x:v>7.6</x:v>
      </x:c>
      <x:c r="FO48">
        <x:f>11.83</x:f>
        <x:v>11.83</x:v>
      </x:c>
      <x:c r="FP48">
        <x:f>11.15</x:f>
        <x:v>11.15</x:v>
      </x:c>
      <x:c r="FQ48">
        <x:f>11.79</x:f>
        <x:v>11.79</x:v>
      </x:c>
    </x:row>
    <x:row r="49" spans="1:173" x14ac:dyDescent="0.25">
      <x:c r="A49" t="str">
        <x:f>"        A320NG"</x:f>
        <x:v xml:space="preserve">        A320NG</x:v>
      </x:c>
      <x:c r="B49" t="str">
        <x:f>"PCFS320N Index"</x:f>
        <x:v>PCFS320N Index</x:v>
      </x:c>
      <x:c r="C49" t="str">
        <x:f t="shared" si="17"/>
        <x:v>PR005</x:v>
      </x:c>
      <x:c r="D49" t="str">
        <x:f t="shared" si="18"/>
        <x:v>PX_LAST</x:v>
      </x:c>
      <x:c r="E49" t="str">
        <x:f t="shared" si="19"/>
        <x:v>Dynamic</x:v>
      </x:c>
      <x:c r="F49" t="str">
        <x:f ca="1">IF(AND(ISNUMBER($F$119),$B$86=1),$F$119,HLOOKUP(INDIRECT(ADDRESS(2,COLUMN())),OFFSET($CL$2,0,0,ROW()-1,84),ROW()-1,FALSE))</x:f>
        <x:v/>
      </x:c>
      <x:c r="G49">
        <x:f ca="1">IF(AND(ISNUMBER($G$119),$B$86=1),$G$119,HLOOKUP(INDIRECT(ADDRESS(2,COLUMN())),OFFSET($CL$2,0,0,ROW()-1,84),ROW()-1,FALSE))</x:f>
        <x:v>9.36</x:v>
      </x:c>
      <x:c r="H49">
        <x:f ca="1">IF(AND(ISNUMBER($H$119),$B$86=1),$H$119,HLOOKUP(INDIRECT(ADDRESS(2,COLUMN())),OFFSET($CL$2,0,0,ROW()-1,84),ROW()-1,FALSE))</x:f>
        <x:v>7.45</x:v>
      </x:c>
      <x:c r="I49">
        <x:f ca="1">IF(AND(ISNUMBER($I$119),$B$86=1),$I$119,HLOOKUP(INDIRECT(ADDRESS(2,COLUMN())),OFFSET($CL$2,0,0,ROW()-1,84),ROW()-1,FALSE))</x:f>
        <x:v>7.72</x:v>
      </x:c>
      <x:c r="J49">
        <x:f ca="1">IF(AND(ISNUMBER($J$119),$B$86=1),$J$119,HLOOKUP(INDIRECT(ADDRESS(2,COLUMN())),OFFSET($CL$2,0,0,ROW()-1,84),ROW()-1,FALSE))</x:f>
        <x:v>8.0500000000000007</x:v>
      </x:c>
      <x:c r="K49">
        <x:f ca="1">IF(AND(ISNUMBER($K$119),$B$86=1),$K$119,HLOOKUP(INDIRECT(ADDRESS(2,COLUMN())),OFFSET($CL$2,0,0,ROW()-1,84),ROW()-1,FALSE))</x:f>
        <x:v>9.32</x:v>
      </x:c>
      <x:c r="L49">
        <x:f ca="1">IF(AND(ISNUMBER($L$119),$B$86=1),$L$119,HLOOKUP(INDIRECT(ADDRESS(2,COLUMN())),OFFSET($CL$2,0,0,ROW()-1,84),ROW()-1,FALSE))</x:f>
        <x:v>11.35</x:v>
      </x:c>
      <x:c r="M49">
        <x:f ca="1">IF(AND(ISNUMBER($M$119),$B$86=1),$M$119,HLOOKUP(INDIRECT(ADDRESS(2,COLUMN())),OFFSET($CL$2,0,0,ROW()-1,84),ROW()-1,FALSE))</x:f>
        <x:v>12.03</x:v>
      </x:c>
      <x:c r="N49">
        <x:f ca="1">IF(AND(ISNUMBER($N$119),$B$86=1),$N$119,HLOOKUP(INDIRECT(ADDRESS(2,COLUMN())),OFFSET($CL$2,0,0,ROW()-1,84),ROW()-1,FALSE))</x:f>
        <x:v>12.46</x:v>
      </x:c>
      <x:c r="O49">
        <x:f ca="1">IF(AND(ISNUMBER($O$119),$B$86=1),$O$119,HLOOKUP(INDIRECT(ADDRESS(2,COLUMN())),OFFSET($CL$2,0,0,ROW()-1,84),ROW()-1,FALSE))</x:f>
        <x:v>12.62</x:v>
      </x:c>
      <x:c r="P49">
        <x:f ca="1">IF(AND(ISNUMBER($P$119),$B$86=1),$P$119,HLOOKUP(INDIRECT(ADDRESS(2,COLUMN())),OFFSET($CL$2,0,0,ROW()-1,84),ROW()-1,FALSE))</x:f>
        <x:v>12.78</x:v>
      </x:c>
      <x:c r="Q49">
        <x:f ca="1">IF(AND(ISNUMBER($Q$119),$B$86=1),$Q$119,HLOOKUP(INDIRECT(ADDRESS(2,COLUMN())),OFFSET($CL$2,0,0,ROW()-1,84),ROW()-1,FALSE))</x:f>
        <x:v>12.79</x:v>
      </x:c>
      <x:c r="R49">
        <x:f ca="1">IF(AND(ISNUMBER($R$119),$B$86=1),$R$119,HLOOKUP(INDIRECT(ADDRESS(2,COLUMN())),OFFSET($CL$2,0,0,ROW()-1,84),ROW()-1,FALSE))</x:f>
        <x:v>15.28</x:v>
      </x:c>
      <x:c r="S49">
        <x:f ca="1">IF(AND(ISNUMBER($S$119),$B$86=1),$S$119,HLOOKUP(INDIRECT(ADDRESS(2,COLUMN())),OFFSET($CL$2,0,0,ROW()-1,84),ROW()-1,FALSE))</x:f>
        <x:v>14.43</x:v>
      </x:c>
      <x:c r="T49">
        <x:f ca="1">IF(AND(ISNUMBER($T$119),$B$86=1),$T$119,HLOOKUP(INDIRECT(ADDRESS(2,COLUMN())),OFFSET($CL$2,0,0,ROW()-1,84),ROW()-1,FALSE))</x:f>
        <x:v>13.01</x:v>
      </x:c>
      <x:c r="U49">
        <x:f ca="1">IF(AND(ISNUMBER($U$119),$B$86=1),$U$119,HLOOKUP(INDIRECT(ADDRESS(2,COLUMN())),OFFSET($CL$2,0,0,ROW()-1,84),ROW()-1,FALSE))</x:f>
        <x:v>12.72</x:v>
      </x:c>
      <x:c r="V49">
        <x:f ca="1">IF(AND(ISNUMBER($V$119),$B$86=1),$V$119,HLOOKUP(INDIRECT(ADDRESS(2,COLUMN())),OFFSET($CL$2,0,0,ROW()-1,84),ROW()-1,FALSE))</x:f>
        <x:v>13.2</x:v>
      </x:c>
      <x:c r="W49">
        <x:f ca="1">IF(AND(ISNUMBER($W$119),$B$86=1),$W$119,HLOOKUP(INDIRECT(ADDRESS(2,COLUMN())),OFFSET($CL$2,0,0,ROW()-1,84),ROW()-1,FALSE))</x:f>
        <x:v>14.15</x:v>
      </x:c>
      <x:c r="X49">
        <x:f ca="1">IF(AND(ISNUMBER($X$119),$B$86=1),$X$119,HLOOKUP(INDIRECT(ADDRESS(2,COLUMN())),OFFSET($CL$2,0,0,ROW()-1,84),ROW()-1,FALSE))</x:f>
        <x:v>15.31</x:v>
      </x:c>
      <x:c r="Y49">
        <x:f ca="1">IF(AND(ISNUMBER($Y$119),$B$86=1),$Y$119,HLOOKUP(INDIRECT(ADDRESS(2,COLUMN())),OFFSET($CL$2,0,0,ROW()-1,84),ROW()-1,FALSE))</x:f>
        <x:v>17.399999999999999</x:v>
      </x:c>
      <x:c r="Z49">
        <x:f ca="1">IF(AND(ISNUMBER($Z$119),$B$86=1),$Z$119,HLOOKUP(INDIRECT(ADDRESS(2,COLUMN())),OFFSET($CL$2,0,0,ROW()-1,84),ROW()-1,FALSE))</x:f>
        <x:v>17.882083569999999</x:v>
      </x:c>
      <x:c r="AA49">
        <x:f ca="1">IF(AND(ISNUMBER($AA$119),$B$86=1),$AA$119,HLOOKUP(INDIRECT(ADDRESS(2,COLUMN())),OFFSET($CL$2,0,0,ROW()-1,84),ROW()-1,FALSE))</x:f>
        <x:v>14.07</x:v>
      </x:c>
      <x:c r="AB49">
        <x:f ca="1">IF(AND(ISNUMBER($AB$119),$B$86=1),$AB$119,HLOOKUP(INDIRECT(ADDRESS(2,COLUMN())),OFFSET($CL$2,0,0,ROW()-1,84),ROW()-1,FALSE))</x:f>
        <x:v>17.440000000000001</x:v>
      </x:c>
      <x:c r="AC49">
        <x:f ca="1">IF(AND(ISNUMBER($AC$119),$B$86=1),$AC$119,HLOOKUP(INDIRECT(ADDRESS(2,COLUMN())),OFFSET($CL$2,0,0,ROW()-1,84),ROW()-1,FALSE))</x:f>
        <x:v>17.82</x:v>
      </x:c>
      <x:c r="AD49">
        <x:f ca="1">IF(AND(ISNUMBER($AD$119),$B$86=1),$AD$119,HLOOKUP(INDIRECT(ADDRESS(2,COLUMN())),OFFSET($CL$2,0,0,ROW()-1,84),ROW()-1,FALSE))</x:f>
        <x:v>18.09</x:v>
      </x:c>
      <x:c r="AE49">
        <x:f ca="1">IF(AND(ISNUMBER($AE$119),$B$86=1),$AE$119,HLOOKUP(INDIRECT(ADDRESS(2,COLUMN())),OFFSET($CL$2,0,0,ROW()-1,84),ROW()-1,FALSE))</x:f>
        <x:v>18.45</x:v>
      </x:c>
      <x:c r="AF49">
        <x:f ca="1">IF(AND(ISNUMBER($AF$119),$B$86=1),$AF$119,HLOOKUP(INDIRECT(ADDRESS(2,COLUMN())),OFFSET($CL$2,0,0,ROW()-1,84),ROW()-1,FALSE))</x:f>
        <x:v>19.809999999999999</x:v>
      </x:c>
      <x:c r="AG49">
        <x:f ca="1">IF(AND(ISNUMBER($AG$119),$B$86=1),$AG$119,HLOOKUP(INDIRECT(ADDRESS(2,COLUMN())),OFFSET($CL$2,0,0,ROW()-1,84),ROW()-1,FALSE))</x:f>
        <x:v>19.73</x:v>
      </x:c>
      <x:c r="AH49">
        <x:f ca="1">IF(AND(ISNUMBER($AH$119),$B$86=1),$AH$119,HLOOKUP(INDIRECT(ADDRESS(2,COLUMN())),OFFSET($CL$2,0,0,ROW()-1,84),ROW()-1,FALSE))</x:f>
        <x:v>20.3</x:v>
      </x:c>
      <x:c r="AI49">
        <x:f ca="1">IF(AND(ISNUMBER($AI$119),$B$86=1),$AI$119,HLOOKUP(INDIRECT(ADDRESS(2,COLUMN())),OFFSET($CL$2,0,0,ROW()-1,84),ROW()-1,FALSE))</x:f>
        <x:v>21.57</x:v>
      </x:c>
      <x:c r="AJ49">
        <x:f ca="1">IF(AND(ISNUMBER($AJ$119),$B$86=1),$AJ$119,HLOOKUP(INDIRECT(ADDRESS(2,COLUMN())),OFFSET($CL$2,0,0,ROW()-1,84),ROW()-1,FALSE))</x:f>
        <x:v>23.52</x:v>
      </x:c>
      <x:c r="AK49">
        <x:f ca="1">IF(AND(ISNUMBER($AK$119),$B$86=1),$AK$119,HLOOKUP(INDIRECT(ADDRESS(2,COLUMN())),OFFSET($CL$2,0,0,ROW()-1,84),ROW()-1,FALSE))</x:f>
        <x:v>25.62</x:v>
      </x:c>
      <x:c r="AL49">
        <x:f ca="1">IF(AND(ISNUMBER($AL$119),$B$86=1),$AL$119,HLOOKUP(INDIRECT(ADDRESS(2,COLUMN())),OFFSET($CL$2,0,0,ROW()-1,84),ROW()-1,FALSE))</x:f>
        <x:v>27.43</x:v>
      </x:c>
      <x:c r="AM49">
        <x:f ca="1">IF(AND(ISNUMBER($AM$119),$B$86=1),$AM$119,HLOOKUP(INDIRECT(ADDRESS(2,COLUMN())),OFFSET($CL$2,0,0,ROW()-1,84),ROW()-1,FALSE))</x:f>
        <x:v>29.56</x:v>
      </x:c>
      <x:c r="AN49">
        <x:f ca="1">IF(AND(ISNUMBER($AN$119),$B$86=1),$AN$119,HLOOKUP(INDIRECT(ADDRESS(2,COLUMN())),OFFSET($CL$2,0,0,ROW()-1,84),ROW()-1,FALSE))</x:f>
        <x:v>29.16</x:v>
      </x:c>
      <x:c r="AO49">
        <x:f ca="1">IF(AND(ISNUMBER($AO$119),$B$86=1),$AO$119,HLOOKUP(INDIRECT(ADDRESS(2,COLUMN())),OFFSET($CL$2,0,0,ROW()-1,84),ROW()-1,FALSE))</x:f>
        <x:v>26.31</x:v>
      </x:c>
      <x:c r="AP49">
        <x:f ca="1">IF(AND(ISNUMBER($AP$119),$B$86=1),$AP$119,HLOOKUP(INDIRECT(ADDRESS(2,COLUMN())),OFFSET($CL$2,0,0,ROW()-1,84),ROW()-1,FALSE))</x:f>
        <x:v>29.74</x:v>
      </x:c>
      <x:c r="AQ49">
        <x:f ca="1">IF(AND(ISNUMBER($AQ$119),$B$86=1),$AQ$119,HLOOKUP(INDIRECT(ADDRESS(2,COLUMN())),OFFSET($CL$2,0,0,ROW()-1,84),ROW()-1,FALSE))</x:f>
        <x:v>24.98</x:v>
      </x:c>
      <x:c r="AR49">
        <x:f ca="1">IF(AND(ISNUMBER($AR$119),$B$86=1),$AR$119,HLOOKUP(INDIRECT(ADDRESS(2,COLUMN())),OFFSET($CL$2,0,0,ROW()-1,84),ROW()-1,FALSE))</x:f>
        <x:v>25.27</x:v>
      </x:c>
      <x:c r="AS49">
        <x:f ca="1">IF(AND(ISNUMBER($AS$119),$B$86=1),$AS$119,HLOOKUP(INDIRECT(ADDRESS(2,COLUMN())),OFFSET($CL$2,0,0,ROW()-1,84),ROW()-1,FALSE))</x:f>
        <x:v>25.77</x:v>
      </x:c>
      <x:c r="AT49">
        <x:f ca="1">IF(AND(ISNUMBER($AT$119),$B$86=1),$AT$119,HLOOKUP(INDIRECT(ADDRESS(2,COLUMN())),OFFSET($CL$2,0,0,ROW()-1,84),ROW()-1,FALSE))</x:f>
        <x:v>27.363299999999999</x:v>
      </x:c>
      <x:c r="AU49">
        <x:f ca="1">IF(AND(ISNUMBER($AU$119),$B$86=1),$AU$119,HLOOKUP(INDIRECT(ADDRESS(2,COLUMN())),OFFSET($CL$2,0,0,ROW()-1,84),ROW()-1,FALSE))</x:f>
        <x:v>36.049999999999997</x:v>
      </x:c>
      <x:c r="AV49">
        <x:f ca="1">IF(AND(ISNUMBER($AV$119),$B$86=1),$AV$119,HLOOKUP(INDIRECT(ADDRESS(2,COLUMN())),OFFSET($CL$2,0,0,ROW()-1,84),ROW()-1,FALSE))</x:f>
        <x:v>55</x:v>
      </x:c>
      <x:c r="AW49">
        <x:f ca="1">IF(AND(ISNUMBER($AW$119),$B$86=1),$AW$119,HLOOKUP(INDIRECT(ADDRESS(2,COLUMN())),OFFSET($CL$2,0,0,ROW()-1,84),ROW()-1,FALSE))</x:f>
        <x:v>72.459999999999994</x:v>
      </x:c>
      <x:c r="AX49">
        <x:f ca="1">IF(AND(ISNUMBER($AX$119),$B$86=1),$AX$119,HLOOKUP(INDIRECT(ADDRESS(2,COLUMN())),OFFSET($CL$2,0,0,ROW()-1,84),ROW()-1,FALSE))</x:f>
        <x:v>55.24</x:v>
      </x:c>
      <x:c r="AY49">
        <x:f ca="1">IF(AND(ISNUMBER($AY$119),$B$86=1),$AY$119,HLOOKUP(INDIRECT(ADDRESS(2,COLUMN())),OFFSET($CL$2,0,0,ROW()-1,84),ROW()-1,FALSE))</x:f>
        <x:v>4.74</x:v>
      </x:c>
      <x:c r="AZ49">
        <x:f ca="1">IF(AND(ISNUMBER($AZ$119),$B$86=1),$AZ$119,HLOOKUP(INDIRECT(ADDRESS(2,COLUMN())),OFFSET($CL$2,0,0,ROW()-1,84),ROW()-1,FALSE))</x:f>
        <x:v>3.12</x:v>
      </x:c>
      <x:c r="BA49">
        <x:f ca="1">IF(AND(ISNUMBER($BA$119),$B$86=1),$BA$119,HLOOKUP(INDIRECT(ADDRESS(2,COLUMN())),OFFSET($CL$2,0,0,ROW()-1,84),ROW()-1,FALSE))</x:f>
        <x:v>3.03</x:v>
      </x:c>
      <x:c r="BB49">
        <x:f ca="1">IF(AND(ISNUMBER($BB$119),$B$86=1),$BB$119,HLOOKUP(INDIRECT(ADDRESS(2,COLUMN())),OFFSET($CL$2,0,0,ROW()-1,84),ROW()-1,FALSE))</x:f>
        <x:v>3.17</x:v>
      </x:c>
      <x:c r="BC49">
        <x:f ca="1">IF(AND(ISNUMBER($BC$119),$B$86=1),$BC$119,HLOOKUP(INDIRECT(ADDRESS(2,COLUMN())),OFFSET($CL$2,0,0,ROW()-1,84),ROW()-1,FALSE))</x:f>
        <x:v>3.18</x:v>
      </x:c>
      <x:c r="BD49">
        <x:f ca="1">IF(AND(ISNUMBER($BD$119),$B$86=1),$BD$119,HLOOKUP(INDIRECT(ADDRESS(2,COLUMN())),OFFSET($CL$2,0,0,ROW()-1,84),ROW()-1,FALSE))</x:f>
        <x:v>2.95</x:v>
      </x:c>
      <x:c r="BE49">
        <x:f ca="1">IF(AND(ISNUMBER($BE$119),$B$86=1),$BE$119,HLOOKUP(INDIRECT(ADDRESS(2,COLUMN())),OFFSET($CL$2,0,0,ROW()-1,84),ROW()-1,FALSE))</x:f>
        <x:v>2.56</x:v>
      </x:c>
      <x:c r="BF49">
        <x:f ca="1">IF(AND(ISNUMBER($BF$119),$B$86=1),$BF$119,HLOOKUP(INDIRECT(ADDRESS(2,COLUMN())),OFFSET($CL$2,0,0,ROW()-1,84),ROW()-1,FALSE))</x:f>
        <x:v>2.59</x:v>
      </x:c>
      <x:c r="BG49">
        <x:f ca="1">IF(AND(ISNUMBER($BG$119),$B$86=1),$BG$119,HLOOKUP(INDIRECT(ADDRESS(2,COLUMN())),OFFSET($CL$2,0,0,ROW()-1,84),ROW()-1,FALSE))</x:f>
        <x:v>2.93</x:v>
      </x:c>
      <x:c r="BH49">
        <x:f ca="1">IF(AND(ISNUMBER($BH$119),$B$86=1),$BH$119,HLOOKUP(INDIRECT(ADDRESS(2,COLUMN())),OFFSET($CL$2,0,0,ROW()-1,84),ROW()-1,FALSE))</x:f>
        <x:v>3.32</x:v>
      </x:c>
      <x:c r="BI49">
        <x:f ca="1">IF(AND(ISNUMBER($BI$119),$B$86=1),$BI$119,HLOOKUP(INDIRECT(ADDRESS(2,COLUMN())),OFFSET($CL$2,0,0,ROW()-1,84),ROW()-1,FALSE))</x:f>
        <x:v>3.7</x:v>
      </x:c>
      <x:c r="BJ49">
        <x:f ca="1">IF(AND(ISNUMBER($BJ$119),$B$86=1),$BJ$119,HLOOKUP(INDIRECT(ADDRESS(2,COLUMN())),OFFSET($CL$2,0,0,ROW()-1,84),ROW()-1,FALSE))</x:f>
        <x:v>3.24</x:v>
      </x:c>
      <x:c r="BK49">
        <x:f ca="1">IF(AND(ISNUMBER($BK$119),$B$86=1),$BK$119,HLOOKUP(INDIRECT(ADDRESS(2,COLUMN())),OFFSET($CL$2,0,0,ROW()-1,84),ROW()-1,FALSE))</x:f>
        <x:v>3.19</x:v>
      </x:c>
      <x:c r="BL49">
        <x:f ca="1">IF(AND(ISNUMBER($BL$119),$B$86=1),$BL$119,HLOOKUP(INDIRECT(ADDRESS(2,COLUMN())),OFFSET($CL$2,0,0,ROW()-1,84),ROW()-1,FALSE))</x:f>
        <x:v>2.84</x:v>
      </x:c>
      <x:c r="BM49">
        <x:f ca="1">IF(AND(ISNUMBER($BM$119),$B$86=1),$BM$119,HLOOKUP(INDIRECT(ADDRESS(2,COLUMN())),OFFSET($CL$2,0,0,ROW()-1,84),ROW()-1,FALSE))</x:f>
        <x:v>2.7</x:v>
      </x:c>
      <x:c r="BN49">
        <x:f ca="1">IF(AND(ISNUMBER($BN$119),$B$86=1),$BN$119,HLOOKUP(INDIRECT(ADDRESS(2,COLUMN())),OFFSET($CL$2,0,0,ROW()-1,84),ROW()-1,FALSE))</x:f>
        <x:v>2.58</x:v>
      </x:c>
      <x:c r="BO49">
        <x:f ca="1">IF(AND(ISNUMBER($BO$119),$B$86=1),$BO$119,HLOOKUP(INDIRECT(ADDRESS(2,COLUMN())),OFFSET($CL$2,0,0,ROW()-1,84),ROW()-1,FALSE))</x:f>
        <x:v>2.1</x:v>
      </x:c>
      <x:c r="BP49">
        <x:f ca="1">IF(AND(ISNUMBER($BP$119),$B$86=1),$BP$119,HLOOKUP(INDIRECT(ADDRESS(2,COLUMN())),OFFSET($CL$2,0,0,ROW()-1,84),ROW()-1,FALSE))</x:f>
        <x:v>1.55</x:v>
      </x:c>
      <x:c r="BQ49">
        <x:f ca="1">IF(AND(ISNUMBER($BQ$119),$B$86=1),$BQ$119,HLOOKUP(INDIRECT(ADDRESS(2,COLUMN())),OFFSET($CL$2,0,0,ROW()-1,84),ROW()-1,FALSE))</x:f>
        <x:v>1.61</x:v>
      </x:c>
      <x:c r="BR49">
        <x:f ca="1">IF(AND(ISNUMBER($BR$119),$B$86=1),$BR$119,HLOOKUP(INDIRECT(ADDRESS(2,COLUMN())),OFFSET($CL$2,0,0,ROW()-1,84),ROW()-1,FALSE))</x:f>
        <x:v>1.64</x:v>
      </x:c>
      <x:c r="BS49">
        <x:f ca="1">IF(AND(ISNUMBER($BS$119),$B$86=1),$BS$119,HLOOKUP(INDIRECT(ADDRESS(2,COLUMN())),OFFSET($CL$2,0,0,ROW()-1,84),ROW()-1,FALSE))</x:f>
        <x:v>1.7</x:v>
      </x:c>
      <x:c r="BT49">
        <x:f ca="1">IF(AND(ISNUMBER($BT$119),$B$86=1),$BT$119,HLOOKUP(INDIRECT(ADDRESS(2,COLUMN())),OFFSET($CL$2,0,0,ROW()-1,84),ROW()-1,FALSE))</x:f>
        <x:v>2.23</x:v>
      </x:c>
      <x:c r="BU49">
        <x:f ca="1">IF(AND(ISNUMBER($BU$119),$B$86=1),$BU$119,HLOOKUP(INDIRECT(ADDRESS(2,COLUMN())),OFFSET($CL$2,0,0,ROW()-1,84),ROW()-1,FALSE))</x:f>
        <x:v>2.83</x:v>
      </x:c>
      <x:c r="BV49">
        <x:f ca="1">IF(AND(ISNUMBER($BV$119),$B$86=1),$BV$119,HLOOKUP(INDIRECT(ADDRESS(2,COLUMN())),OFFSET($CL$2,0,0,ROW()-1,84),ROW()-1,FALSE))</x:f>
        <x:v>3.24</x:v>
      </x:c>
      <x:c r="BW49">
        <x:f ca="1">IF(AND(ISNUMBER($BW$119),$B$86=1),$BW$119,HLOOKUP(INDIRECT(ADDRESS(2,COLUMN())),OFFSET($CL$2,0,0,ROW()-1,84),ROW()-1,FALSE))</x:f>
        <x:v>3.61</x:v>
      </x:c>
      <x:c r="BX49">
        <x:f ca="1">IF(AND(ISNUMBER($BX$119),$B$86=1),$BX$119,HLOOKUP(INDIRECT(ADDRESS(2,COLUMN())),OFFSET($CL$2,0,0,ROW()-1,84),ROW()-1,FALSE))</x:f>
        <x:v>3.35</x:v>
      </x:c>
      <x:c r="BY49">
        <x:f ca="1">IF(AND(ISNUMBER($BY$119),$B$86=1),$BY$119,HLOOKUP(INDIRECT(ADDRESS(2,COLUMN())),OFFSET($CL$2,0,0,ROW()-1,84),ROW()-1,FALSE))</x:f>
        <x:v>3.13</x:v>
      </x:c>
      <x:c r="BZ49">
        <x:f ca="1">IF(AND(ISNUMBER($BZ$119),$B$86=1),$BZ$119,HLOOKUP(INDIRECT(ADDRESS(2,COLUMN())),OFFSET($CL$2,0,0,ROW()-1,84),ROW()-1,FALSE))</x:f>
        <x:v>3</x:v>
      </x:c>
      <x:c r="CA49">
        <x:f ca="1">IF(AND(ISNUMBER($CA$119),$B$86=1),$CA$119,HLOOKUP(INDIRECT(ADDRESS(2,COLUMN())),OFFSET($CL$2,0,0,ROW()-1,84),ROW()-1,FALSE))</x:f>
        <x:v>2.7</x:v>
      </x:c>
      <x:c r="CB49">
        <x:f ca="1">IF(AND(ISNUMBER($CB$119),$B$86=1),$CB$119,HLOOKUP(INDIRECT(ADDRESS(2,COLUMN())),OFFSET($CL$2,0,0,ROW()-1,84),ROW()-1,FALSE))</x:f>
        <x:v>1.4</x:v>
      </x:c>
      <x:c r="CC49">
        <x:f ca="1">IF(AND(ISNUMBER($CC$119),$B$86=1),$CC$119,HLOOKUP(INDIRECT(ADDRESS(2,COLUMN())),OFFSET($CL$2,0,0,ROW()-1,84),ROW()-1,FALSE))</x:f>
        <x:v>1.5</x:v>
      </x:c>
      <x:c r="CD49">
        <x:f ca="1">IF(AND(ISNUMBER($CD$119),$B$86=1),$CD$119,HLOOKUP(INDIRECT(ADDRESS(2,COLUMN())),OFFSET($CL$2,0,0,ROW()-1,84),ROW()-1,FALSE))</x:f>
        <x:v>1.6</x:v>
      </x:c>
      <x:c r="CE49">
        <x:f ca="1">IF(AND(ISNUMBER($CE$119),$B$86=1),$CE$119,HLOOKUP(INDIRECT(ADDRESS(2,COLUMN())),OFFSET($CL$2,0,0,ROW()-1,84),ROW()-1,FALSE))</x:f>
        <x:v>1.7</x:v>
      </x:c>
      <x:c r="CF49">
        <x:f ca="1">IF(AND(ISNUMBER($CF$119),$B$86=1),$CF$119,HLOOKUP(INDIRECT(ADDRESS(2,COLUMN())),OFFSET($CL$2,0,0,ROW()-1,84),ROW()-1,FALSE))</x:f>
        <x:v>1.8</x:v>
      </x:c>
      <x:c r="CG49">
        <x:f ca="1">IF(AND(ISNUMBER($CG$119),$B$86=1),$CG$119,HLOOKUP(INDIRECT(ADDRESS(2,COLUMN())),OFFSET($CL$2,0,0,ROW()-1,84),ROW()-1,FALSE))</x:f>
        <x:v>2.1</x:v>
      </x:c>
      <x:c r="CH49">
        <x:f ca="1">IF(AND(ISNUMBER($CH$119),$B$86=1),$CH$119,HLOOKUP(INDIRECT(ADDRESS(2,COLUMN())),OFFSET($CL$2,0,0,ROW()-1,84),ROW()-1,FALSE))</x:f>
        <x:v>2.4</x:v>
      </x:c>
      <x:c r="CI49">
        <x:f ca="1">IF(AND(ISNUMBER($CI$119),$B$86=1),$CI$119,HLOOKUP(INDIRECT(ADDRESS(2,COLUMN())),OFFSET($CL$2,0,0,ROW()-1,84),ROW()-1,FALSE))</x:f>
        <x:v>1.77</x:v>
      </x:c>
      <x:c r="CJ49">
        <x:f ca="1">IF(AND(ISNUMBER($CJ$119),$B$86=1),$CJ$119,HLOOKUP(INDIRECT(ADDRESS(2,COLUMN())),OFFSET($CL$2,0,0,ROW()-1,84),ROW()-1,FALSE))</x:f>
        <x:v>1.64</x:v>
      </x:c>
      <x:c r="CK49">
        <x:f ca="1">IF(AND(ISNUMBER($CK$119),$B$86=1),$CK$119,HLOOKUP(INDIRECT(ADDRESS(2,COLUMN())),OFFSET($CL$2,0,0,ROW()-1,84),ROW()-1,FALSE))</x:f>
        <x:v>1.4</x:v>
      </x:c>
      <x:c r="CL49" t="str">
        <x:f>""</x:f>
        <x:v/>
      </x:c>
      <x:c r="CM49">
        <x:f>9.36</x:f>
        <x:v>9.36</x:v>
      </x:c>
      <x:c r="CN49">
        <x:f>7.45</x:f>
        <x:v>7.45</x:v>
      </x:c>
      <x:c r="CO49">
        <x:f>7.72</x:f>
        <x:v>7.72</x:v>
      </x:c>
      <x:c r="CP49">
        <x:f>8.05</x:f>
        <x:v>8.0500000000000007</x:v>
      </x:c>
      <x:c r="CQ49">
        <x:f>9.32</x:f>
        <x:v>9.32</x:v>
      </x:c>
      <x:c r="CR49">
        <x:f>11.35</x:f>
        <x:v>11.35</x:v>
      </x:c>
      <x:c r="CS49">
        <x:f>12.03</x:f>
        <x:v>12.03</x:v>
      </x:c>
      <x:c r="CT49">
        <x:f>12.46</x:f>
        <x:v>12.46</x:v>
      </x:c>
      <x:c r="CU49">
        <x:f>12.62</x:f>
        <x:v>12.62</x:v>
      </x:c>
      <x:c r="CV49">
        <x:f>12.78</x:f>
        <x:v>12.78</x:v>
      </x:c>
      <x:c r="CW49">
        <x:f>12.79</x:f>
        <x:v>12.79</x:v>
      </x:c>
      <x:c r="CX49">
        <x:f>15.28</x:f>
        <x:v>15.28</x:v>
      </x:c>
      <x:c r="CY49">
        <x:f>14.43</x:f>
        <x:v>14.43</x:v>
      </x:c>
      <x:c r="CZ49">
        <x:f>13.01</x:f>
        <x:v>13.01</x:v>
      </x:c>
      <x:c r="DA49">
        <x:f>12.72</x:f>
        <x:v>12.72</x:v>
      </x:c>
      <x:c r="DB49">
        <x:f>13.2</x:f>
        <x:v>13.2</x:v>
      </x:c>
      <x:c r="DC49">
        <x:f>14.15</x:f>
        <x:v>14.15</x:v>
      </x:c>
      <x:c r="DD49">
        <x:f>15.31</x:f>
        <x:v>15.31</x:v>
      </x:c>
      <x:c r="DE49">
        <x:f>17.4</x:f>
        <x:v>17.399999999999999</x:v>
      </x:c>
      <x:c r="DF49">
        <x:f>17.88208357</x:f>
        <x:v>17.882083569999999</x:v>
      </x:c>
      <x:c r="DG49">
        <x:f>14.07</x:f>
        <x:v>14.07</x:v>
      </x:c>
      <x:c r="DH49">
        <x:f>17.44</x:f>
        <x:v>17.440000000000001</x:v>
      </x:c>
      <x:c r="DI49">
        <x:f>17.82</x:f>
        <x:v>17.82</x:v>
      </x:c>
      <x:c r="DJ49">
        <x:f>18.09</x:f>
        <x:v>18.09</x:v>
      </x:c>
      <x:c r="DK49">
        <x:f>18.45</x:f>
        <x:v>18.45</x:v>
      </x:c>
      <x:c r="DL49">
        <x:f>19.81</x:f>
        <x:v>19.809999999999999</x:v>
      </x:c>
      <x:c r="DM49">
        <x:f>19.73</x:f>
        <x:v>19.73</x:v>
      </x:c>
      <x:c r="DN49">
        <x:f>20.3</x:f>
        <x:v>20.3</x:v>
      </x:c>
      <x:c r="DO49">
        <x:f>21.57</x:f>
        <x:v>21.57</x:v>
      </x:c>
      <x:c r="DP49">
        <x:f>23.52</x:f>
        <x:v>23.52</x:v>
      </x:c>
      <x:c r="DQ49">
        <x:f>25.62</x:f>
        <x:v>25.62</x:v>
      </x:c>
      <x:c r="DR49">
        <x:f>27.43</x:f>
        <x:v>27.43</x:v>
      </x:c>
      <x:c r="DS49">
        <x:f>29.56</x:f>
        <x:v>29.56</x:v>
      </x:c>
      <x:c r="DT49">
        <x:f>29.16</x:f>
        <x:v>29.16</x:v>
      </x:c>
      <x:c r="DU49">
        <x:f>26.31</x:f>
        <x:v>26.31</x:v>
      </x:c>
      <x:c r="DV49">
        <x:f>29.74</x:f>
        <x:v>29.74</x:v>
      </x:c>
      <x:c r="DW49">
        <x:f>24.98</x:f>
        <x:v>24.98</x:v>
      </x:c>
      <x:c r="DX49">
        <x:f>25.27</x:f>
        <x:v>25.27</x:v>
      </x:c>
      <x:c r="DY49">
        <x:f>25.77</x:f>
        <x:v>25.77</x:v>
      </x:c>
      <x:c r="DZ49">
        <x:f>27.3633</x:f>
        <x:v>27.363299999999999</x:v>
      </x:c>
      <x:c r="EA49">
        <x:f>36.05</x:f>
        <x:v>36.049999999999997</x:v>
      </x:c>
      <x:c r="EB49">
        <x:f>55</x:f>
        <x:v>55</x:v>
      </x:c>
      <x:c r="EC49">
        <x:f>72.46</x:f>
        <x:v>72.459999999999994</x:v>
      </x:c>
      <x:c r="ED49">
        <x:f>55.24</x:f>
        <x:v>55.24</x:v>
      </x:c>
      <x:c r="EE49">
        <x:f>4.74</x:f>
        <x:v>4.74</x:v>
      </x:c>
      <x:c r="EF49">
        <x:f>3.12</x:f>
        <x:v>3.12</x:v>
      </x:c>
      <x:c r="EG49">
        <x:f>3.03</x:f>
        <x:v>3.03</x:v>
      </x:c>
      <x:c r="EH49">
        <x:f>3.17</x:f>
        <x:v>3.17</x:v>
      </x:c>
      <x:c r="EI49">
        <x:f>3.18</x:f>
        <x:v>3.18</x:v>
      </x:c>
      <x:c r="EJ49">
        <x:f>2.95</x:f>
        <x:v>2.95</x:v>
      </x:c>
      <x:c r="EK49">
        <x:f>2.56</x:f>
        <x:v>2.56</x:v>
      </x:c>
      <x:c r="EL49">
        <x:f>2.59</x:f>
        <x:v>2.59</x:v>
      </x:c>
      <x:c r="EM49">
        <x:f>2.93</x:f>
        <x:v>2.93</x:v>
      </x:c>
      <x:c r="EN49">
        <x:f>3.32</x:f>
        <x:v>3.32</x:v>
      </x:c>
      <x:c r="EO49">
        <x:f>3.7</x:f>
        <x:v>3.7</x:v>
      </x:c>
      <x:c r="EP49">
        <x:f>3.24</x:f>
        <x:v>3.24</x:v>
      </x:c>
      <x:c r="EQ49">
        <x:f>3.19</x:f>
        <x:v>3.19</x:v>
      </x:c>
      <x:c r="ER49">
        <x:f>2.84</x:f>
        <x:v>2.84</x:v>
      </x:c>
      <x:c r="ES49">
        <x:f>2.7</x:f>
        <x:v>2.7</x:v>
      </x:c>
      <x:c r="ET49">
        <x:f>2.58</x:f>
        <x:v>2.58</x:v>
      </x:c>
      <x:c r="EU49">
        <x:f>2.1</x:f>
        <x:v>2.1</x:v>
      </x:c>
      <x:c r="EV49">
        <x:f>1.55</x:f>
        <x:v>1.55</x:v>
      </x:c>
      <x:c r="EW49">
        <x:f>1.61</x:f>
        <x:v>1.61</x:v>
      </x:c>
      <x:c r="EX49">
        <x:f>1.64</x:f>
        <x:v>1.64</x:v>
      </x:c>
      <x:c r="EY49">
        <x:f>1.7</x:f>
        <x:v>1.7</x:v>
      </x:c>
      <x:c r="EZ49">
        <x:f>2.23</x:f>
        <x:v>2.23</x:v>
      </x:c>
      <x:c r="FA49">
        <x:f>2.83</x:f>
        <x:v>2.83</x:v>
      </x:c>
      <x:c r="FB49">
        <x:f>3.24</x:f>
        <x:v>3.24</x:v>
      </x:c>
      <x:c r="FC49">
        <x:f>3.61</x:f>
        <x:v>3.61</x:v>
      </x:c>
      <x:c r="FD49">
        <x:f>3.35</x:f>
        <x:v>3.35</x:v>
      </x:c>
      <x:c r="FE49">
        <x:f>3.13</x:f>
        <x:v>3.13</x:v>
      </x:c>
      <x:c r="FF49">
        <x:f>3</x:f>
        <x:v>3</x:v>
      </x:c>
      <x:c r="FG49">
        <x:f>2.7</x:f>
        <x:v>2.7</x:v>
      </x:c>
      <x:c r="FH49">
        <x:f>1.4</x:f>
        <x:v>1.4</x:v>
      </x:c>
      <x:c r="FI49">
        <x:f>1.5</x:f>
        <x:v>1.5</x:v>
      </x:c>
      <x:c r="FJ49">
        <x:f>1.6</x:f>
        <x:v>1.6</x:v>
      </x:c>
      <x:c r="FK49">
        <x:f>1.7</x:f>
        <x:v>1.7</x:v>
      </x:c>
      <x:c r="FL49">
        <x:f>1.8</x:f>
        <x:v>1.8</x:v>
      </x:c>
      <x:c r="FM49">
        <x:f>2.1</x:f>
        <x:v>2.1</x:v>
      </x:c>
      <x:c r="FN49">
        <x:f>2.4</x:f>
        <x:v>2.4</x:v>
      </x:c>
      <x:c r="FO49">
        <x:f>1.77</x:f>
        <x:v>1.77</x:v>
      </x:c>
      <x:c r="FP49">
        <x:f>1.64</x:f>
        <x:v>1.64</x:v>
      </x:c>
      <x:c r="FQ49">
        <x:f>1.4</x:f>
        <x:v>1.4</x:v>
      </x:c>
    </x:row>
    <x:row r="50" spans="1:173" x14ac:dyDescent="0.25">
      <x:c r="A50" t="str">
        <x:f>"        A330"</x:f>
        <x:v xml:space="preserve">        A330</x:v>
      </x:c>
      <x:c r="B50" t="str">
        <x:f>"PCFSA330 Index"</x:f>
        <x:v>PCFSA330 Index</x:v>
      </x:c>
      <x:c r="C50" t="str">
        <x:f t="shared" si="17"/>
        <x:v>PR005</x:v>
      </x:c>
      <x:c r="D50" t="str">
        <x:f t="shared" si="18"/>
        <x:v>PX_LAST</x:v>
      </x:c>
      <x:c r="E50" t="str">
        <x:f t="shared" si="19"/>
        <x:v>Dynamic</x:v>
      </x:c>
      <x:c r="F50" t="str">
        <x:f ca="1">IF(AND(ISNUMBER($F$120),$B$86=1),$F$120,HLOOKUP(INDIRECT(ADDRESS(2,COLUMN())),OFFSET($CL$2,0,0,ROW()-1,84),ROW()-1,FALSE))</x:f>
        <x:v/>
      </x:c>
      <x:c r="G50">
        <x:f ca="1">IF(AND(ISNUMBER($G$120),$B$86=1),$G$120,HLOOKUP(INDIRECT(ADDRESS(2,COLUMN())),OFFSET($CL$2,0,0,ROW()-1,84),ROW()-1,FALSE))</x:f>
        <x:v>17.34</x:v>
      </x:c>
      <x:c r="H50">
        <x:f ca="1">IF(AND(ISNUMBER($H$120),$B$86=1),$H$120,HLOOKUP(INDIRECT(ADDRESS(2,COLUMN())),OFFSET($CL$2,0,0,ROW()-1,84),ROW()-1,FALSE))</x:f>
        <x:v>17.34</x:v>
      </x:c>
      <x:c r="I50">
        <x:f ca="1">IF(AND(ISNUMBER($I$120),$B$86=1),$I$120,HLOOKUP(INDIRECT(ADDRESS(2,COLUMN())),OFFSET($CL$2,0,0,ROW()-1,84),ROW()-1,FALSE))</x:f>
        <x:v>17.54</x:v>
      </x:c>
      <x:c r="J50">
        <x:f ca="1">IF(AND(ISNUMBER($J$120),$B$86=1),$J$120,HLOOKUP(INDIRECT(ADDRESS(2,COLUMN())),OFFSET($CL$2,0,0,ROW()-1,84),ROW()-1,FALSE))</x:f>
        <x:v>17.98</x:v>
      </x:c>
      <x:c r="K50">
        <x:f ca="1">IF(AND(ISNUMBER($K$120),$B$86=1),$K$120,HLOOKUP(INDIRECT(ADDRESS(2,COLUMN())),OFFSET($CL$2,0,0,ROW()-1,84),ROW()-1,FALSE))</x:f>
        <x:v>19.72</x:v>
      </x:c>
      <x:c r="L50">
        <x:f ca="1">IF(AND(ISNUMBER($L$120),$B$86=1),$L$120,HLOOKUP(INDIRECT(ADDRESS(2,COLUMN())),OFFSET($CL$2,0,0,ROW()-1,84),ROW()-1,FALSE))</x:f>
        <x:v>22.54</x:v>
      </x:c>
      <x:c r="M50">
        <x:f ca="1">IF(AND(ISNUMBER($M$120),$B$86=1),$M$120,HLOOKUP(INDIRECT(ADDRESS(2,COLUMN())),OFFSET($CL$2,0,0,ROW()-1,84),ROW()-1,FALSE))</x:f>
        <x:v>23.74</x:v>
      </x:c>
      <x:c r="N50">
        <x:f ca="1">IF(AND(ISNUMBER($N$120),$B$86=1),$N$120,HLOOKUP(INDIRECT(ADDRESS(2,COLUMN())),OFFSET($CL$2,0,0,ROW()-1,84),ROW()-1,FALSE))</x:f>
        <x:v>25.07</x:v>
      </x:c>
      <x:c r="O50">
        <x:f ca="1">IF(AND(ISNUMBER($O$120),$B$86=1),$O$120,HLOOKUP(INDIRECT(ADDRESS(2,COLUMN())),OFFSET($CL$2,0,0,ROW()-1,84),ROW()-1,FALSE))</x:f>
        <x:v>25.88</x:v>
      </x:c>
      <x:c r="P50">
        <x:f ca="1">IF(AND(ISNUMBER($P$120),$B$86=1),$P$120,HLOOKUP(INDIRECT(ADDRESS(2,COLUMN())),OFFSET($CL$2,0,0,ROW()-1,84),ROW()-1,FALSE))</x:f>
        <x:v>26.34</x:v>
      </x:c>
      <x:c r="Q50">
        <x:f ca="1">IF(AND(ISNUMBER($Q$120),$B$86=1),$Q$120,HLOOKUP(INDIRECT(ADDRESS(2,COLUMN())),OFFSET($CL$2,0,0,ROW()-1,84),ROW()-1,FALSE))</x:f>
        <x:v>27.2</x:v>
      </x:c>
      <x:c r="R50">
        <x:f ca="1">IF(AND(ISNUMBER($R$120),$B$86=1),$R$120,HLOOKUP(INDIRECT(ADDRESS(2,COLUMN())),OFFSET($CL$2,0,0,ROW()-1,84),ROW()-1,FALSE))</x:f>
        <x:v>31.5</x:v>
      </x:c>
      <x:c r="S50">
        <x:f ca="1">IF(AND(ISNUMBER($S$120),$B$86=1),$S$120,HLOOKUP(INDIRECT(ADDRESS(2,COLUMN())),OFFSET($CL$2,0,0,ROW()-1,84),ROW()-1,FALSE))</x:f>
        <x:v>30.01</x:v>
      </x:c>
      <x:c r="T50">
        <x:f ca="1">IF(AND(ISNUMBER($T$120),$B$86=1),$T$120,HLOOKUP(INDIRECT(ADDRESS(2,COLUMN())),OFFSET($CL$2,0,0,ROW()-1,84),ROW()-1,FALSE))</x:f>
        <x:v>27.58</x:v>
      </x:c>
      <x:c r="U50">
        <x:f ca="1">IF(AND(ISNUMBER($U$120),$B$86=1),$U$120,HLOOKUP(INDIRECT(ADDRESS(2,COLUMN())),OFFSET($CL$2,0,0,ROW()-1,84),ROW()-1,FALSE))</x:f>
        <x:v>26.13</x:v>
      </x:c>
      <x:c r="V50">
        <x:f ca="1">IF(AND(ISNUMBER($V$120),$B$86=1),$V$120,HLOOKUP(INDIRECT(ADDRESS(2,COLUMN())),OFFSET($CL$2,0,0,ROW()-1,84),ROW()-1,FALSE))</x:f>
        <x:v>27.36</x:v>
      </x:c>
      <x:c r="W50">
        <x:f ca="1">IF(AND(ISNUMBER($W$120),$B$86=1),$W$120,HLOOKUP(INDIRECT(ADDRESS(2,COLUMN())),OFFSET($CL$2,0,0,ROW()-1,84),ROW()-1,FALSE))</x:f>
        <x:v>28.67</x:v>
      </x:c>
      <x:c r="X50">
        <x:f ca="1">IF(AND(ISNUMBER($X$120),$B$86=1),$X$120,HLOOKUP(INDIRECT(ADDRESS(2,COLUMN())),OFFSET($CL$2,0,0,ROW()-1,84),ROW()-1,FALSE))</x:f>
        <x:v>29.53</x:v>
      </x:c>
      <x:c r="Y50">
        <x:f ca="1">IF(AND(ISNUMBER($Y$120),$B$86=1),$Y$120,HLOOKUP(INDIRECT(ADDRESS(2,COLUMN())),OFFSET($CL$2,0,0,ROW()-1,84),ROW()-1,FALSE))</x:f>
        <x:v>31.96</x:v>
      </x:c>
      <x:c r="Z50">
        <x:f ca="1">IF(AND(ISNUMBER($Z$120),$B$86=1),$Z$120,HLOOKUP(INDIRECT(ADDRESS(2,COLUMN())),OFFSET($CL$2,0,0,ROW()-1,84),ROW()-1,FALSE))</x:f>
        <x:v>30.240793199999999</x:v>
      </x:c>
      <x:c r="AA50">
        <x:f ca="1">IF(AND(ISNUMBER($AA$120),$B$86=1),$AA$120,HLOOKUP(INDIRECT(ADDRESS(2,COLUMN())),OFFSET($CL$2,0,0,ROW()-1,84),ROW()-1,FALSE))</x:f>
        <x:v>28.92</x:v>
      </x:c>
      <x:c r="AB50">
        <x:f ca="1">IF(AND(ISNUMBER($AB$120),$B$86=1),$AB$120,HLOOKUP(INDIRECT(ADDRESS(2,COLUMN())),OFFSET($CL$2,0,0,ROW()-1,84),ROW()-1,FALSE))</x:f>
        <x:v>29.77</x:v>
      </x:c>
      <x:c r="AC50">
        <x:f ca="1">IF(AND(ISNUMBER($AC$120),$B$86=1),$AC$120,HLOOKUP(INDIRECT(ADDRESS(2,COLUMN())),OFFSET($CL$2,0,0,ROW()-1,84),ROW()-1,FALSE))</x:f>
        <x:v>29.41</x:v>
      </x:c>
      <x:c r="AD50">
        <x:f ca="1">IF(AND(ISNUMBER($AD$120),$B$86=1),$AD$120,HLOOKUP(INDIRECT(ADDRESS(2,COLUMN())),OFFSET($CL$2,0,0,ROW()-1,84),ROW()-1,FALSE))</x:f>
        <x:v>29.67</x:v>
      </x:c>
      <x:c r="AE50">
        <x:f ca="1">IF(AND(ISNUMBER($AE$120),$B$86=1),$AE$120,HLOOKUP(INDIRECT(ADDRESS(2,COLUMN())),OFFSET($CL$2,0,0,ROW()-1,84),ROW()-1,FALSE))</x:f>
        <x:v>31.72</x:v>
      </x:c>
      <x:c r="AF50">
        <x:f ca="1">IF(AND(ISNUMBER($AF$120),$B$86=1),$AF$120,HLOOKUP(INDIRECT(ADDRESS(2,COLUMN())),OFFSET($CL$2,0,0,ROW()-1,84),ROW()-1,FALSE))</x:f>
        <x:v>32.86</x:v>
      </x:c>
      <x:c r="AG50">
        <x:f ca="1">IF(AND(ISNUMBER($AG$120),$B$86=1),$AG$120,HLOOKUP(INDIRECT(ADDRESS(2,COLUMN())),OFFSET($CL$2,0,0,ROW()-1,84),ROW()-1,FALSE))</x:f>
        <x:v>32.76</x:v>
      </x:c>
      <x:c r="AH50">
        <x:f ca="1">IF(AND(ISNUMBER($AH$120),$B$86=1),$AH$120,HLOOKUP(INDIRECT(ADDRESS(2,COLUMN())),OFFSET($CL$2,0,0,ROW()-1,84),ROW()-1,FALSE))</x:f>
        <x:v>34.51</x:v>
      </x:c>
      <x:c r="AI50">
        <x:f ca="1">IF(AND(ISNUMBER($AI$120),$B$86=1),$AI$120,HLOOKUP(INDIRECT(ADDRESS(2,COLUMN())),OFFSET($CL$2,0,0,ROW()-1,84),ROW()-1,FALSE))</x:f>
        <x:v>36.47</x:v>
      </x:c>
      <x:c r="AJ50">
        <x:f ca="1">IF(AND(ISNUMBER($AJ$120),$B$86=1),$AJ$120,HLOOKUP(INDIRECT(ADDRESS(2,COLUMN())),OFFSET($CL$2,0,0,ROW()-1,84),ROW()-1,FALSE))</x:f>
        <x:v>38.119999999999997</x:v>
      </x:c>
      <x:c r="AK50">
        <x:f ca="1">IF(AND(ISNUMBER($AK$120),$B$86=1),$AK$120,HLOOKUP(INDIRECT(ADDRESS(2,COLUMN())),OFFSET($CL$2,0,0,ROW()-1,84),ROW()-1,FALSE))</x:f>
        <x:v>39.19</x:v>
      </x:c>
      <x:c r="AL50">
        <x:f ca="1">IF(AND(ISNUMBER($AL$120),$B$86=1),$AL$120,HLOOKUP(INDIRECT(ADDRESS(2,COLUMN())),OFFSET($CL$2,0,0,ROW()-1,84),ROW()-1,FALSE))</x:f>
        <x:v>41.31</x:v>
      </x:c>
      <x:c r="AM50">
        <x:f ca="1">IF(AND(ISNUMBER($AM$120),$B$86=1),$AM$120,HLOOKUP(INDIRECT(ADDRESS(2,COLUMN())),OFFSET($CL$2,0,0,ROW()-1,84),ROW()-1,FALSE))</x:f>
        <x:v>41.37</x:v>
      </x:c>
      <x:c r="AN50">
        <x:f ca="1">IF(AND(ISNUMBER($AN$120),$B$86=1),$AN$120,HLOOKUP(INDIRECT(ADDRESS(2,COLUMN())),OFFSET($CL$2,0,0,ROW()-1,84),ROW()-1,FALSE))</x:f>
        <x:v>39.21</x:v>
      </x:c>
      <x:c r="AO50">
        <x:f ca="1">IF(AND(ISNUMBER($AO$120),$B$86=1),$AO$120,HLOOKUP(INDIRECT(ADDRESS(2,COLUMN())),OFFSET($CL$2,0,0,ROW()-1,84),ROW()-1,FALSE))</x:f>
        <x:v>37.950000000000003</x:v>
      </x:c>
      <x:c r="AP50">
        <x:f ca="1">IF(AND(ISNUMBER($AP$120),$B$86=1),$AP$120,HLOOKUP(INDIRECT(ADDRESS(2,COLUMN())),OFFSET($CL$2,0,0,ROW()-1,84),ROW()-1,FALSE))</x:f>
        <x:v>41.48</x:v>
      </x:c>
      <x:c r="AQ50">
        <x:f ca="1">IF(AND(ISNUMBER($AQ$120),$B$86=1),$AQ$120,HLOOKUP(INDIRECT(ADDRESS(2,COLUMN())),OFFSET($CL$2,0,0,ROW()-1,84),ROW()-1,FALSE))</x:f>
        <x:v>41.48</x:v>
      </x:c>
      <x:c r="AR50">
        <x:f ca="1">IF(AND(ISNUMBER($AR$120),$B$86=1),$AR$120,HLOOKUP(INDIRECT(ADDRESS(2,COLUMN())),OFFSET($CL$2,0,0,ROW()-1,84),ROW()-1,FALSE))</x:f>
        <x:v>42.16</x:v>
      </x:c>
      <x:c r="AS50">
        <x:f ca="1">IF(AND(ISNUMBER($AS$120),$B$86=1),$AS$120,HLOOKUP(INDIRECT(ADDRESS(2,COLUMN())),OFFSET($CL$2,0,0,ROW()-1,84),ROW()-1,FALSE))</x:f>
        <x:v>43.24</x:v>
      </x:c>
      <x:c r="AT50">
        <x:f ca="1">IF(AND(ISNUMBER($AT$120),$B$86=1),$AT$120,HLOOKUP(INDIRECT(ADDRESS(2,COLUMN())),OFFSET($CL$2,0,0,ROW()-1,84),ROW()-1,FALSE))</x:f>
        <x:v>42.64</x:v>
      </x:c>
      <x:c r="AU50">
        <x:f ca="1">IF(AND(ISNUMBER($AU$120),$B$86=1),$AU$120,HLOOKUP(INDIRECT(ADDRESS(2,COLUMN())),OFFSET($CL$2,0,0,ROW()-1,84),ROW()-1,FALSE))</x:f>
        <x:v>44.55</x:v>
      </x:c>
      <x:c r="AV50">
        <x:f ca="1">IF(AND(ISNUMBER($AV$120),$B$86=1),$AV$120,HLOOKUP(INDIRECT(ADDRESS(2,COLUMN())),OFFSET($CL$2,0,0,ROW()-1,84),ROW()-1,FALSE))</x:f>
        <x:v>53.36</x:v>
      </x:c>
      <x:c r="AW50">
        <x:f ca="1">IF(AND(ISNUMBER($AW$120),$B$86=1),$AW$120,HLOOKUP(INDIRECT(ADDRESS(2,COLUMN())),OFFSET($CL$2,0,0,ROW()-1,84),ROW()-1,FALSE))</x:f>
        <x:v>65</x:v>
      </x:c>
      <x:c r="AX50">
        <x:f ca="1">IF(AND(ISNUMBER($AX$120),$B$86=1),$AX$120,HLOOKUP(INDIRECT(ADDRESS(2,COLUMN())),OFFSET($CL$2,0,0,ROW()-1,84),ROW()-1,FALSE))</x:f>
        <x:v>69.09</x:v>
      </x:c>
      <x:c r="AY50">
        <x:f ca="1">IF(AND(ISNUMBER($AY$120),$B$86=1),$AY$120,HLOOKUP(INDIRECT(ADDRESS(2,COLUMN())),OFFSET($CL$2,0,0,ROW()-1,84),ROW()-1,FALSE))</x:f>
        <x:v>16.739999999999998</x:v>
      </x:c>
      <x:c r="AZ50">
        <x:f ca="1">IF(AND(ISNUMBER($AZ$120),$B$86=1),$AZ$120,HLOOKUP(INDIRECT(ADDRESS(2,COLUMN())),OFFSET($CL$2,0,0,ROW()-1,84),ROW()-1,FALSE))</x:f>
        <x:v>8.91</x:v>
      </x:c>
      <x:c r="BA50">
        <x:f ca="1">IF(AND(ISNUMBER($BA$120),$B$86=1),$BA$120,HLOOKUP(INDIRECT(ADDRESS(2,COLUMN())),OFFSET($CL$2,0,0,ROW()-1,84),ROW()-1,FALSE))</x:f>
        <x:v>7.84</x:v>
      </x:c>
      <x:c r="BB50">
        <x:f ca="1">IF(AND(ISNUMBER($BB$120),$B$86=1),$BB$120,HLOOKUP(INDIRECT(ADDRESS(2,COLUMN())),OFFSET($CL$2,0,0,ROW()-1,84),ROW()-1,FALSE))</x:f>
        <x:v>7.38</x:v>
      </x:c>
      <x:c r="BC50">
        <x:f ca="1">IF(AND(ISNUMBER($BC$120),$B$86=1),$BC$120,HLOOKUP(INDIRECT(ADDRESS(2,COLUMN())),OFFSET($CL$2,0,0,ROW()-1,84),ROW()-1,FALSE))</x:f>
        <x:v>7.23</x:v>
      </x:c>
      <x:c r="BD50">
        <x:f ca="1">IF(AND(ISNUMBER($BD$120),$B$86=1),$BD$120,HLOOKUP(INDIRECT(ADDRESS(2,COLUMN())),OFFSET($CL$2,0,0,ROW()-1,84),ROW()-1,FALSE))</x:f>
        <x:v>6.89</x:v>
      </x:c>
      <x:c r="BE50">
        <x:f ca="1">IF(AND(ISNUMBER($BE$120),$B$86=1),$BE$120,HLOOKUP(INDIRECT(ADDRESS(2,COLUMN())),OFFSET($CL$2,0,0,ROW()-1,84),ROW()-1,FALSE))</x:f>
        <x:v>5.55</x:v>
      </x:c>
      <x:c r="BF50">
        <x:f ca="1">IF(AND(ISNUMBER($BF$120),$B$86=1),$BF$120,HLOOKUP(INDIRECT(ADDRESS(2,COLUMN())),OFFSET($CL$2,0,0,ROW()-1,84),ROW()-1,FALSE))</x:f>
        <x:v>5.07</x:v>
      </x:c>
      <x:c r="BG50">
        <x:f ca="1">IF(AND(ISNUMBER($BG$120),$B$86=1),$BG$120,HLOOKUP(INDIRECT(ADDRESS(2,COLUMN())),OFFSET($CL$2,0,0,ROW()-1,84),ROW()-1,FALSE))</x:f>
        <x:v>5.51</x:v>
      </x:c>
      <x:c r="BH50">
        <x:f ca="1">IF(AND(ISNUMBER($BH$120),$B$86=1),$BH$120,HLOOKUP(INDIRECT(ADDRESS(2,COLUMN())),OFFSET($CL$2,0,0,ROW()-1,84),ROW()-1,FALSE))</x:f>
        <x:v>6.24</x:v>
      </x:c>
      <x:c r="BI50">
        <x:f ca="1">IF(AND(ISNUMBER($BI$120),$B$86=1),$BI$120,HLOOKUP(INDIRECT(ADDRESS(2,COLUMN())),OFFSET($CL$2,0,0,ROW()-1,84),ROW()-1,FALSE))</x:f>
        <x:v>6.69</x:v>
      </x:c>
      <x:c r="BJ50">
        <x:f ca="1">IF(AND(ISNUMBER($BJ$120),$B$86=1),$BJ$120,HLOOKUP(INDIRECT(ADDRESS(2,COLUMN())),OFFSET($CL$2,0,0,ROW()-1,84),ROW()-1,FALSE))</x:f>
        <x:v>6.41</x:v>
      </x:c>
      <x:c r="BK50">
        <x:f ca="1">IF(AND(ISNUMBER($BK$120),$B$86=1),$BK$120,HLOOKUP(INDIRECT(ADDRESS(2,COLUMN())),OFFSET($CL$2,0,0,ROW()-1,84),ROW()-1,FALSE))</x:f>
        <x:v>5.34</x:v>
      </x:c>
      <x:c r="BL50">
        <x:f ca="1">IF(AND(ISNUMBER($BL$120),$B$86=1),$BL$120,HLOOKUP(INDIRECT(ADDRESS(2,COLUMN())),OFFSET($CL$2,0,0,ROW()-1,84),ROW()-1,FALSE))</x:f>
        <x:v>5.2</x:v>
      </x:c>
      <x:c r="BM50">
        <x:f ca="1">IF(AND(ISNUMBER($BM$120),$B$86=1),$BM$120,HLOOKUP(INDIRECT(ADDRESS(2,COLUMN())),OFFSET($CL$2,0,0,ROW()-1,84),ROW()-1,FALSE))</x:f>
        <x:v>5.42</x:v>
      </x:c>
      <x:c r="BN50">
        <x:f ca="1">IF(AND(ISNUMBER($BN$120),$B$86=1),$BN$120,HLOOKUP(INDIRECT(ADDRESS(2,COLUMN())),OFFSET($CL$2,0,0,ROW()-1,84),ROW()-1,FALSE))</x:f>
        <x:v>5.0199999999999996</x:v>
      </x:c>
      <x:c r="BO50">
        <x:f ca="1">IF(AND(ISNUMBER($BO$120),$B$86=1),$BO$120,HLOOKUP(INDIRECT(ADDRESS(2,COLUMN())),OFFSET($CL$2,0,0,ROW()-1,84),ROW()-1,FALSE))</x:f>
        <x:v>4.8899999999999997</x:v>
      </x:c>
      <x:c r="BP50">
        <x:f ca="1">IF(AND(ISNUMBER($BP$120),$B$86=1),$BP$120,HLOOKUP(INDIRECT(ADDRESS(2,COLUMN())),OFFSET($CL$2,0,0,ROW()-1,84),ROW()-1,FALSE))</x:f>
        <x:v>4.82</x:v>
      </x:c>
      <x:c r="BQ50">
        <x:f ca="1">IF(AND(ISNUMBER($BQ$120),$B$86=1),$BQ$120,HLOOKUP(INDIRECT(ADDRESS(2,COLUMN())),OFFSET($CL$2,0,0,ROW()-1,84),ROW()-1,FALSE))</x:f>
        <x:v>4.53</x:v>
      </x:c>
      <x:c r="BR50">
        <x:f ca="1">IF(AND(ISNUMBER($BR$120),$B$86=1),$BR$120,HLOOKUP(INDIRECT(ADDRESS(2,COLUMN())),OFFSET($CL$2,0,0,ROW()-1,84),ROW()-1,FALSE))</x:f>
        <x:v>5.05</x:v>
      </x:c>
      <x:c r="BS50">
        <x:f ca="1">IF(AND(ISNUMBER($BS$120),$B$86=1),$BS$120,HLOOKUP(INDIRECT(ADDRESS(2,COLUMN())),OFFSET($CL$2,0,0,ROW()-1,84),ROW()-1,FALSE))</x:f>
        <x:v>4.71</x:v>
      </x:c>
      <x:c r="BT50">
        <x:f ca="1">IF(AND(ISNUMBER($BT$120),$B$86=1),$BT$120,HLOOKUP(INDIRECT(ADDRESS(2,COLUMN())),OFFSET($CL$2,0,0,ROW()-1,84),ROW()-1,FALSE))</x:f>
        <x:v>5.23</x:v>
      </x:c>
      <x:c r="BU50">
        <x:f ca="1">IF(AND(ISNUMBER($BU$120),$B$86=1),$BU$120,HLOOKUP(INDIRECT(ADDRESS(2,COLUMN())),OFFSET($CL$2,0,0,ROW()-1,84),ROW()-1,FALSE))</x:f>
        <x:v>5.39</x:v>
      </x:c>
      <x:c r="BV50">
        <x:f ca="1">IF(AND(ISNUMBER($BV$120),$B$86=1),$BV$120,HLOOKUP(INDIRECT(ADDRESS(2,COLUMN())),OFFSET($CL$2,0,0,ROW()-1,84),ROW()-1,FALSE))</x:f>
        <x:v>5.77</x:v>
      </x:c>
      <x:c r="BW50">
        <x:f ca="1">IF(AND(ISNUMBER($BW$120),$B$86=1),$BW$120,HLOOKUP(INDIRECT(ADDRESS(2,COLUMN())),OFFSET($CL$2,0,0,ROW()-1,84),ROW()-1,FALSE))</x:f>
        <x:v>5.95</x:v>
      </x:c>
      <x:c r="BX50">
        <x:f ca="1">IF(AND(ISNUMBER($BX$120),$B$86=1),$BX$120,HLOOKUP(INDIRECT(ADDRESS(2,COLUMN())),OFFSET($CL$2,0,0,ROW()-1,84),ROW()-1,FALSE))</x:f>
        <x:v>6.17</x:v>
      </x:c>
      <x:c r="BY50">
        <x:f ca="1">IF(AND(ISNUMBER($BY$120),$B$86=1),$BY$120,HLOOKUP(INDIRECT(ADDRESS(2,COLUMN())),OFFSET($CL$2,0,0,ROW()-1,84),ROW()-1,FALSE))</x:f>
        <x:v>5.29</x:v>
      </x:c>
      <x:c r="BZ50">
        <x:f ca="1">IF(AND(ISNUMBER($BZ$120),$B$86=1),$BZ$120,HLOOKUP(INDIRECT(ADDRESS(2,COLUMN())),OFFSET($CL$2,0,0,ROW()-1,84),ROW()-1,FALSE))</x:f>
        <x:v>5.5</x:v>
      </x:c>
      <x:c r="CA50">
        <x:f ca="1">IF(AND(ISNUMBER($CA$120),$B$86=1),$CA$120,HLOOKUP(INDIRECT(ADDRESS(2,COLUMN())),OFFSET($CL$2,0,0,ROW()-1,84),ROW()-1,FALSE))</x:f>
        <x:v>5.5</x:v>
      </x:c>
      <x:c r="CB50">
        <x:f ca="1">IF(AND(ISNUMBER($CB$120),$B$86=1),$CB$120,HLOOKUP(INDIRECT(ADDRESS(2,COLUMN())),OFFSET($CL$2,0,0,ROW()-1,84),ROW()-1,FALSE))</x:f>
        <x:v>4.8</x:v>
      </x:c>
      <x:c r="CC50">
        <x:f ca="1">IF(AND(ISNUMBER($CC$120),$B$86=1),$CC$120,HLOOKUP(INDIRECT(ADDRESS(2,COLUMN())),OFFSET($CL$2,0,0,ROW()-1,84),ROW()-1,FALSE))</x:f>
        <x:v>3.9</x:v>
      </x:c>
      <x:c r="CD50">
        <x:f ca="1">IF(AND(ISNUMBER($CD$120),$B$86=1),$CD$120,HLOOKUP(INDIRECT(ADDRESS(2,COLUMN())),OFFSET($CL$2,0,0,ROW()-1,84),ROW()-1,FALSE))</x:f>
        <x:v>4.3</x:v>
      </x:c>
      <x:c r="CE50">
        <x:f ca="1">IF(AND(ISNUMBER($CE$120),$B$86=1),$CE$120,HLOOKUP(INDIRECT(ADDRESS(2,COLUMN())),OFFSET($CL$2,0,0,ROW()-1,84),ROW()-1,FALSE))</x:f>
        <x:v>4.8</x:v>
      </x:c>
      <x:c r="CF50">
        <x:f ca="1">IF(AND(ISNUMBER($CF$120),$B$86=1),$CF$120,HLOOKUP(INDIRECT(ADDRESS(2,COLUMN())),OFFSET($CL$2,0,0,ROW()-1,84),ROW()-1,FALSE))</x:f>
        <x:v>5.0999999999999996</x:v>
      </x:c>
      <x:c r="CG50">
        <x:f ca="1">IF(AND(ISNUMBER($CG$120),$B$86=1),$CG$120,HLOOKUP(INDIRECT(ADDRESS(2,COLUMN())),OFFSET($CL$2,0,0,ROW()-1,84),ROW()-1,FALSE))</x:f>
        <x:v>5.8</x:v>
      </x:c>
      <x:c r="CH50">
        <x:f ca="1">IF(AND(ISNUMBER($CH$120),$B$86=1),$CH$120,HLOOKUP(INDIRECT(ADDRESS(2,COLUMN())),OFFSET($CL$2,0,0,ROW()-1,84),ROW()-1,FALSE))</x:f>
        <x:v>6.4</x:v>
      </x:c>
      <x:c r="CI50">
        <x:f ca="1">IF(AND(ISNUMBER($CI$120),$B$86=1),$CI$120,HLOOKUP(INDIRECT(ADDRESS(2,COLUMN())),OFFSET($CL$2,0,0,ROW()-1,84),ROW()-1,FALSE))</x:f>
        <x:v>6.76</x:v>
      </x:c>
      <x:c r="CJ50">
        <x:f ca="1">IF(AND(ISNUMBER($CJ$120),$B$86=1),$CJ$120,HLOOKUP(INDIRECT(ADDRESS(2,COLUMN())),OFFSET($CL$2,0,0,ROW()-1,84),ROW()-1,FALSE))</x:f>
        <x:v>6.79</x:v>
      </x:c>
      <x:c r="CK50">
        <x:f ca="1">IF(AND(ISNUMBER($CK$120),$B$86=1),$CK$120,HLOOKUP(INDIRECT(ADDRESS(2,COLUMN())),OFFSET($CL$2,0,0,ROW()-1,84),ROW()-1,FALSE))</x:f>
        <x:v>6.79</x:v>
      </x:c>
      <x:c r="CL50" t="str">
        <x:f>""</x:f>
        <x:v/>
      </x:c>
      <x:c r="CM50">
        <x:f>17.34</x:f>
        <x:v>17.34</x:v>
      </x:c>
      <x:c r="CN50">
        <x:f>17.34</x:f>
        <x:v>17.34</x:v>
      </x:c>
      <x:c r="CO50">
        <x:f>17.54</x:f>
        <x:v>17.54</x:v>
      </x:c>
      <x:c r="CP50">
        <x:f>17.98</x:f>
        <x:v>17.98</x:v>
      </x:c>
      <x:c r="CQ50">
        <x:f>19.72</x:f>
        <x:v>19.72</x:v>
      </x:c>
      <x:c r="CR50">
        <x:f>22.54</x:f>
        <x:v>22.54</x:v>
      </x:c>
      <x:c r="CS50">
        <x:f>23.74</x:f>
        <x:v>23.74</x:v>
      </x:c>
      <x:c r="CT50">
        <x:f>25.07</x:f>
        <x:v>25.07</x:v>
      </x:c>
      <x:c r="CU50">
        <x:f>25.88</x:f>
        <x:v>25.88</x:v>
      </x:c>
      <x:c r="CV50">
        <x:f>26.34</x:f>
        <x:v>26.34</x:v>
      </x:c>
      <x:c r="CW50">
        <x:f>27.2</x:f>
        <x:v>27.2</x:v>
      </x:c>
      <x:c r="CX50">
        <x:f>31.5</x:f>
        <x:v>31.5</x:v>
      </x:c>
      <x:c r="CY50">
        <x:f>30.01</x:f>
        <x:v>30.01</x:v>
      </x:c>
      <x:c r="CZ50">
        <x:f>27.58</x:f>
        <x:v>27.58</x:v>
      </x:c>
      <x:c r="DA50">
        <x:f>26.13</x:f>
        <x:v>26.13</x:v>
      </x:c>
      <x:c r="DB50">
        <x:f>27.36</x:f>
        <x:v>27.36</x:v>
      </x:c>
      <x:c r="DC50">
        <x:f>28.67</x:f>
        <x:v>28.67</x:v>
      </x:c>
      <x:c r="DD50">
        <x:f>29.53</x:f>
        <x:v>29.53</x:v>
      </x:c>
      <x:c r="DE50">
        <x:f>31.96</x:f>
        <x:v>31.96</x:v>
      </x:c>
      <x:c r="DF50">
        <x:f>30.2407932</x:f>
        <x:v>30.240793199999999</x:v>
      </x:c>
      <x:c r="DG50">
        <x:f>28.92</x:f>
        <x:v>28.92</x:v>
      </x:c>
      <x:c r="DH50">
        <x:f>29.77</x:f>
        <x:v>29.77</x:v>
      </x:c>
      <x:c r="DI50">
        <x:f>29.41</x:f>
        <x:v>29.41</x:v>
      </x:c>
      <x:c r="DJ50">
        <x:f>29.67</x:f>
        <x:v>29.67</x:v>
      </x:c>
      <x:c r="DK50">
        <x:f>31.72</x:f>
        <x:v>31.72</x:v>
      </x:c>
      <x:c r="DL50">
        <x:f>32.86</x:f>
        <x:v>32.86</x:v>
      </x:c>
      <x:c r="DM50">
        <x:f>32.76</x:f>
        <x:v>32.76</x:v>
      </x:c>
      <x:c r="DN50">
        <x:f>34.51</x:f>
        <x:v>34.51</x:v>
      </x:c>
      <x:c r="DO50">
        <x:f>36.47</x:f>
        <x:v>36.47</x:v>
      </x:c>
      <x:c r="DP50">
        <x:f>38.12</x:f>
        <x:v>38.119999999999997</x:v>
      </x:c>
      <x:c r="DQ50">
        <x:f>39.19</x:f>
        <x:v>39.19</x:v>
      </x:c>
      <x:c r="DR50">
        <x:f>41.31</x:f>
        <x:v>41.31</x:v>
      </x:c>
      <x:c r="DS50">
        <x:f>41.37</x:f>
        <x:v>41.37</x:v>
      </x:c>
      <x:c r="DT50">
        <x:f>39.21</x:f>
        <x:v>39.21</x:v>
      </x:c>
      <x:c r="DU50">
        <x:f>37.95</x:f>
        <x:v>37.950000000000003</x:v>
      </x:c>
      <x:c r="DV50">
        <x:f>41.48</x:f>
        <x:v>41.48</x:v>
      </x:c>
      <x:c r="DW50">
        <x:f>41.48</x:f>
        <x:v>41.48</x:v>
      </x:c>
      <x:c r="DX50">
        <x:f>42.16</x:f>
        <x:v>42.16</x:v>
      </x:c>
      <x:c r="DY50">
        <x:f>43.24</x:f>
        <x:v>43.24</x:v>
      </x:c>
      <x:c r="DZ50">
        <x:f>42.64</x:f>
        <x:v>42.64</x:v>
      </x:c>
      <x:c r="EA50">
        <x:f>44.55</x:f>
        <x:v>44.55</x:v>
      </x:c>
      <x:c r="EB50">
        <x:f>53.36</x:f>
        <x:v>53.36</x:v>
      </x:c>
      <x:c r="EC50">
        <x:f>65</x:f>
        <x:v>65</x:v>
      </x:c>
      <x:c r="ED50">
        <x:f>69.09</x:f>
        <x:v>69.09</x:v>
      </x:c>
      <x:c r="EE50">
        <x:f>16.74</x:f>
        <x:v>16.739999999999998</x:v>
      </x:c>
      <x:c r="EF50">
        <x:f>8.91</x:f>
        <x:v>8.91</x:v>
      </x:c>
      <x:c r="EG50">
        <x:f>7.84</x:f>
        <x:v>7.84</x:v>
      </x:c>
      <x:c r="EH50">
        <x:f>7.38</x:f>
        <x:v>7.38</x:v>
      </x:c>
      <x:c r="EI50">
        <x:f>7.23</x:f>
        <x:v>7.23</x:v>
      </x:c>
      <x:c r="EJ50">
        <x:f>6.89</x:f>
        <x:v>6.89</x:v>
      </x:c>
      <x:c r="EK50">
        <x:f>5.55</x:f>
        <x:v>5.55</x:v>
      </x:c>
      <x:c r="EL50">
        <x:f>5.07</x:f>
        <x:v>5.07</x:v>
      </x:c>
      <x:c r="EM50">
        <x:f>5.51</x:f>
        <x:v>5.51</x:v>
      </x:c>
      <x:c r="EN50">
        <x:f>6.24</x:f>
        <x:v>6.24</x:v>
      </x:c>
      <x:c r="EO50">
        <x:f>6.69</x:f>
        <x:v>6.69</x:v>
      </x:c>
      <x:c r="EP50">
        <x:f>6.41</x:f>
        <x:v>6.41</x:v>
      </x:c>
      <x:c r="EQ50">
        <x:f>5.34</x:f>
        <x:v>5.34</x:v>
      </x:c>
      <x:c r="ER50">
        <x:f>5.2</x:f>
        <x:v>5.2</x:v>
      </x:c>
      <x:c r="ES50">
        <x:f>5.42</x:f>
        <x:v>5.42</x:v>
      </x:c>
      <x:c r="ET50">
        <x:f>5.02</x:f>
        <x:v>5.0199999999999996</x:v>
      </x:c>
      <x:c r="EU50">
        <x:f>4.89</x:f>
        <x:v>4.8899999999999997</x:v>
      </x:c>
      <x:c r="EV50">
        <x:f>4.82</x:f>
        <x:v>4.82</x:v>
      </x:c>
      <x:c r="EW50">
        <x:f>4.53</x:f>
        <x:v>4.53</x:v>
      </x:c>
      <x:c r="EX50">
        <x:f>5.05</x:f>
        <x:v>5.05</x:v>
      </x:c>
      <x:c r="EY50">
        <x:f>4.71</x:f>
        <x:v>4.71</x:v>
      </x:c>
      <x:c r="EZ50">
        <x:f>5.23</x:f>
        <x:v>5.23</x:v>
      </x:c>
      <x:c r="FA50">
        <x:f>5.39</x:f>
        <x:v>5.39</x:v>
      </x:c>
      <x:c r="FB50">
        <x:f>5.77</x:f>
        <x:v>5.77</x:v>
      </x:c>
      <x:c r="FC50">
        <x:f>5.95</x:f>
        <x:v>5.95</x:v>
      </x:c>
      <x:c r="FD50">
        <x:f>6.17</x:f>
        <x:v>6.17</x:v>
      </x:c>
      <x:c r="FE50">
        <x:f>5.29</x:f>
        <x:v>5.29</x:v>
      </x:c>
      <x:c r="FF50">
        <x:f>5.5</x:f>
        <x:v>5.5</x:v>
      </x:c>
      <x:c r="FG50">
        <x:f>5.5</x:f>
        <x:v>5.5</x:v>
      </x:c>
      <x:c r="FH50">
        <x:f>4.8</x:f>
        <x:v>4.8</x:v>
      </x:c>
      <x:c r="FI50">
        <x:f>3.9</x:f>
        <x:v>3.9</x:v>
      </x:c>
      <x:c r="FJ50">
        <x:f>4.3</x:f>
        <x:v>4.3</x:v>
      </x:c>
      <x:c r="FK50">
        <x:f>4.8</x:f>
        <x:v>4.8</x:v>
      </x:c>
      <x:c r="FL50">
        <x:f>5.1</x:f>
        <x:v>5.0999999999999996</x:v>
      </x:c>
      <x:c r="FM50">
        <x:f>5.8</x:f>
        <x:v>5.8</x:v>
      </x:c>
      <x:c r="FN50">
        <x:f>6.4</x:f>
        <x:v>6.4</x:v>
      </x:c>
      <x:c r="FO50">
        <x:f>6.76</x:f>
        <x:v>6.76</x:v>
      </x:c>
      <x:c r="FP50">
        <x:f>6.79</x:f>
        <x:v>6.79</x:v>
      </x:c>
      <x:c r="FQ50">
        <x:f>6.79</x:f>
        <x:v>6.79</x:v>
      </x:c>
    </x:row>
    <x:row r="51" spans="1:173" x14ac:dyDescent="0.25">
      <x:c r="A51" t="str">
        <x:f>"        A340"</x:f>
        <x:v xml:space="preserve">        A340</x:v>
      </x:c>
      <x:c r="B51" t="str">
        <x:f>"PCFSA340 Index"</x:f>
        <x:v>PCFSA340 Index</x:v>
      </x:c>
      <x:c r="C51" t="str">
        <x:f t="shared" si="17"/>
        <x:v>PR005</x:v>
      </x:c>
      <x:c r="D51" t="str">
        <x:f t="shared" si="18"/>
        <x:v>PX_LAST</x:v>
      </x:c>
      <x:c r="E51" t="str">
        <x:f t="shared" si="19"/>
        <x:v>Dynamic</x:v>
      </x:c>
      <x:c r="F51" t="str">
        <x:f ca="1">IF(AND(ISNUMBER($F$121),$B$86=1),$F$121,HLOOKUP(INDIRECT(ADDRESS(2,COLUMN())),OFFSET($CL$2,0,0,ROW()-1,84),ROW()-1,FALSE))</x:f>
        <x:v/>
      </x:c>
      <x:c r="G51">
        <x:f ca="1">IF(AND(ISNUMBER($G$121),$B$86=1),$G$121,HLOOKUP(INDIRECT(ADDRESS(2,COLUMN())),OFFSET($CL$2,0,0,ROW()-1,84),ROW()-1,FALSE))</x:f>
        <x:v>50.3</x:v>
      </x:c>
      <x:c r="H51">
        <x:f ca="1">IF(AND(ISNUMBER($H$121),$B$86=1),$H$121,HLOOKUP(INDIRECT(ADDRESS(2,COLUMN())),OFFSET($CL$2,0,0,ROW()-1,84),ROW()-1,FALSE))</x:f>
        <x:v>50</x:v>
      </x:c>
      <x:c r="I51">
        <x:f ca="1">IF(AND(ISNUMBER($I$121),$B$86=1),$I$121,HLOOKUP(INDIRECT(ADDRESS(2,COLUMN())),OFFSET($CL$2,0,0,ROW()-1,84),ROW()-1,FALSE))</x:f>
        <x:v>51.74</x:v>
      </x:c>
      <x:c r="J51">
        <x:f ca="1">IF(AND(ISNUMBER($J$121),$B$86=1),$J$121,HLOOKUP(INDIRECT(ADDRESS(2,COLUMN())),OFFSET($CL$2,0,0,ROW()-1,84),ROW()-1,FALSE))</x:f>
        <x:v>52.33</x:v>
      </x:c>
      <x:c r="K51">
        <x:f ca="1">IF(AND(ISNUMBER($K$121),$B$86=1),$K$121,HLOOKUP(INDIRECT(ADDRESS(2,COLUMN())),OFFSET($CL$2,0,0,ROW()-1,84),ROW()-1,FALSE))</x:f>
        <x:v>55.75</x:v>
      </x:c>
      <x:c r="L51">
        <x:f ca="1">IF(AND(ISNUMBER($L$121),$B$86=1),$L$121,HLOOKUP(INDIRECT(ADDRESS(2,COLUMN())),OFFSET($CL$2,0,0,ROW()-1,84),ROW()-1,FALSE))</x:f>
        <x:v>59.2</x:v>
      </x:c>
      <x:c r="M51">
        <x:f ca="1">IF(AND(ISNUMBER($M$121),$B$86=1),$M$121,HLOOKUP(INDIRECT(ADDRESS(2,COLUMN())),OFFSET($CL$2,0,0,ROW()-1,84),ROW()-1,FALSE))</x:f>
        <x:v>60.92</x:v>
      </x:c>
      <x:c r="N51">
        <x:f ca="1">IF(AND(ISNUMBER($N$121),$B$86=1),$N$121,HLOOKUP(INDIRECT(ADDRESS(2,COLUMN())),OFFSET($CL$2,0,0,ROW()-1,84),ROW()-1,FALSE))</x:f>
        <x:v>59.77</x:v>
      </x:c>
      <x:c r="O51">
        <x:f ca="1">IF(AND(ISNUMBER($O$121),$B$86=1),$O$121,HLOOKUP(INDIRECT(ADDRESS(2,COLUMN())),OFFSET($CL$2,0,0,ROW()-1,84),ROW()-1,FALSE))</x:f>
        <x:v>62.22</x:v>
      </x:c>
      <x:c r="P51">
        <x:f ca="1">IF(AND(ISNUMBER($P$121),$B$86=1),$P$121,HLOOKUP(INDIRECT(ADDRESS(2,COLUMN())),OFFSET($CL$2,0,0,ROW()-1,84),ROW()-1,FALSE))</x:f>
        <x:v>62.57</x:v>
      </x:c>
      <x:c r="Q51">
        <x:f ca="1">IF(AND(ISNUMBER($Q$121),$B$86=1),$Q$121,HLOOKUP(INDIRECT(ADDRESS(2,COLUMN())),OFFSET($CL$2,0,0,ROW()-1,84),ROW()-1,FALSE))</x:f>
        <x:v>61.45</x:v>
      </x:c>
      <x:c r="R51">
        <x:f ca="1">IF(AND(ISNUMBER($R$121),$B$86=1),$R$121,HLOOKUP(INDIRECT(ADDRESS(2,COLUMN())),OFFSET($CL$2,0,0,ROW()-1,84),ROW()-1,FALSE))</x:f>
        <x:v>62.01</x:v>
      </x:c>
      <x:c r="S51">
        <x:f ca="1">IF(AND(ISNUMBER($S$121),$B$86=1),$S$121,HLOOKUP(INDIRECT(ADDRESS(2,COLUMN())),OFFSET($CL$2,0,0,ROW()-1,84),ROW()-1,FALSE))</x:f>
        <x:v>60.69</x:v>
      </x:c>
      <x:c r="T51">
        <x:f ca="1">IF(AND(ISNUMBER($T$121),$B$86=1),$T$121,HLOOKUP(INDIRECT(ADDRESS(2,COLUMN())),OFFSET($CL$2,0,0,ROW()-1,84),ROW()-1,FALSE))</x:f>
        <x:v>58.05</x:v>
      </x:c>
      <x:c r="U51">
        <x:f ca="1">IF(AND(ISNUMBER($U$121),$B$86=1),$U$121,HLOOKUP(INDIRECT(ADDRESS(2,COLUMN())),OFFSET($CL$2,0,0,ROW()-1,84),ROW()-1,FALSE))</x:f>
        <x:v>56.25</x:v>
      </x:c>
      <x:c r="V51">
        <x:f ca="1">IF(AND(ISNUMBER($V$121),$B$86=1),$V$121,HLOOKUP(INDIRECT(ADDRESS(2,COLUMN())),OFFSET($CL$2,0,0,ROW()-1,84),ROW()-1,FALSE))</x:f>
        <x:v>56.74</x:v>
      </x:c>
      <x:c r="W51">
        <x:f ca="1">IF(AND(ISNUMBER($W$121),$B$86=1),$W$121,HLOOKUP(INDIRECT(ADDRESS(2,COLUMN())),OFFSET($CL$2,0,0,ROW()-1,84),ROW()-1,FALSE))</x:f>
        <x:v>58.99</x:v>
      </x:c>
      <x:c r="X51">
        <x:f ca="1">IF(AND(ISNUMBER($X$121),$B$86=1),$X$121,HLOOKUP(INDIRECT(ADDRESS(2,COLUMN())),OFFSET($CL$2,0,0,ROW()-1,84),ROW()-1,FALSE))</x:f>
        <x:v>58.33</x:v>
      </x:c>
      <x:c r="Y51">
        <x:f ca="1">IF(AND(ISNUMBER($Y$121),$B$86=1),$Y$121,HLOOKUP(INDIRECT(ADDRESS(2,COLUMN())),OFFSET($CL$2,0,0,ROW()-1,84),ROW()-1,FALSE))</x:f>
        <x:v>61.88</x:v>
      </x:c>
      <x:c r="Z51">
        <x:f ca="1">IF(AND(ISNUMBER($Z$121),$B$86=1),$Z$121,HLOOKUP(INDIRECT(ADDRESS(2,COLUMN())),OFFSET($CL$2,0,0,ROW()-1,84),ROW()-1,FALSE))</x:f>
        <x:v>57.062146890000001</x:v>
      </x:c>
      <x:c r="AA51">
        <x:f ca="1">IF(AND(ISNUMBER($AA$121),$B$86=1),$AA$121,HLOOKUP(INDIRECT(ADDRESS(2,COLUMN())),OFFSET($CL$2,0,0,ROW()-1,84),ROW()-1,FALSE))</x:f>
        <x:v>61.11</x:v>
      </x:c>
      <x:c r="AB51">
        <x:f ca="1">IF(AND(ISNUMBER($AB$121),$B$86=1),$AB$121,HLOOKUP(INDIRECT(ADDRESS(2,COLUMN())),OFFSET($CL$2,0,0,ROW()-1,84),ROW()-1,FALSE))</x:f>
        <x:v>59.44</x:v>
      </x:c>
      <x:c r="AC51">
        <x:f ca="1">IF(AND(ISNUMBER($AC$121),$B$86=1),$AC$121,HLOOKUP(INDIRECT(ADDRESS(2,COLUMN())),OFFSET($CL$2,0,0,ROW()-1,84),ROW()-1,FALSE))</x:f>
        <x:v>57.78</x:v>
      </x:c>
      <x:c r="AD51">
        <x:f ca="1">IF(AND(ISNUMBER($AD$121),$B$86=1),$AD$121,HLOOKUP(INDIRECT(ADDRESS(2,COLUMN())),OFFSET($CL$2,0,0,ROW()-1,84),ROW()-1,FALSE))</x:f>
        <x:v>57.222222219999999</x:v>
      </x:c>
      <x:c r="AE51">
        <x:f ca="1">IF(AND(ISNUMBER($AE$121),$B$86=1),$AE$121,HLOOKUP(INDIRECT(ADDRESS(2,COLUMN())),OFFSET($CL$2,0,0,ROW()-1,84),ROW()-1,FALSE))</x:f>
        <x:v>56.11</x:v>
      </x:c>
      <x:c r="AF51">
        <x:f ca="1">IF(AND(ISNUMBER($AF$121),$B$86=1),$AF$121,HLOOKUP(INDIRECT(ADDRESS(2,COLUMN())),OFFSET($CL$2,0,0,ROW()-1,84),ROW()-1,FALSE))</x:f>
        <x:v>58.15</x:v>
      </x:c>
      <x:c r="AG51">
        <x:f ca="1">IF(AND(ISNUMBER($AG$121),$B$86=1),$AG$121,HLOOKUP(INDIRECT(ADDRESS(2,COLUMN())),OFFSET($CL$2,0,0,ROW()-1,84),ROW()-1,FALSE))</x:f>
        <x:v>59.24</x:v>
      </x:c>
      <x:c r="AH51">
        <x:f ca="1">IF(AND(ISNUMBER($AH$121),$B$86=1),$AH$121,HLOOKUP(INDIRECT(ADDRESS(2,COLUMN())),OFFSET($CL$2,0,0,ROW()-1,84),ROW()-1,FALSE))</x:f>
        <x:v>58.29</x:v>
      </x:c>
      <x:c r="AI51">
        <x:f ca="1">IF(AND(ISNUMBER($AI$121),$B$86=1),$AI$121,HLOOKUP(INDIRECT(ADDRESS(2,COLUMN())),OFFSET($CL$2,0,0,ROW()-1,84),ROW()-1,FALSE))</x:f>
        <x:v>58.29</x:v>
      </x:c>
      <x:c r="AJ51">
        <x:f ca="1">IF(AND(ISNUMBER($AJ$121),$B$86=1),$AJ$121,HLOOKUP(INDIRECT(ADDRESS(2,COLUMN())),OFFSET($CL$2,0,0,ROW()-1,84),ROW()-1,FALSE))</x:f>
        <x:v>62.03</x:v>
      </x:c>
      <x:c r="AK51">
        <x:f ca="1">IF(AND(ISNUMBER($AK$121),$B$86=1),$AK$121,HLOOKUP(INDIRECT(ADDRESS(2,COLUMN())),OFFSET($CL$2,0,0,ROW()-1,84),ROW()-1,FALSE))</x:f>
        <x:v>63.1</x:v>
      </x:c>
      <x:c r="AL51">
        <x:f ca="1">IF(AND(ISNUMBER($AL$121),$B$86=1),$AL$121,HLOOKUP(INDIRECT(ADDRESS(2,COLUMN())),OFFSET($CL$2,0,0,ROW()-1,84),ROW()-1,FALSE))</x:f>
        <x:v>63.64</x:v>
      </x:c>
      <x:c r="AM51">
        <x:f ca="1">IF(AND(ISNUMBER($AM$121),$B$86=1),$AM$121,HLOOKUP(INDIRECT(ADDRESS(2,COLUMN())),OFFSET($CL$2,0,0,ROW()-1,84),ROW()-1,FALSE))</x:f>
        <x:v>65.430000000000007</x:v>
      </x:c>
      <x:c r="AN51">
        <x:f ca="1">IF(AND(ISNUMBER($AN$121),$B$86=1),$AN$121,HLOOKUP(INDIRECT(ADDRESS(2,COLUMN())),OFFSET($CL$2,0,0,ROW()-1,84),ROW()-1,FALSE))</x:f>
        <x:v>66.489999999999995</x:v>
      </x:c>
      <x:c r="AO51">
        <x:f ca="1">IF(AND(ISNUMBER($AO$121),$B$86=1),$AO$121,HLOOKUP(INDIRECT(ADDRESS(2,COLUMN())),OFFSET($CL$2,0,0,ROW()-1,84),ROW()-1,FALSE))</x:f>
        <x:v>63.73</x:v>
      </x:c>
      <x:c r="AP51">
        <x:f ca="1">IF(AND(ISNUMBER($AP$121),$B$86=1),$AP$121,HLOOKUP(INDIRECT(ADDRESS(2,COLUMN())),OFFSET($CL$2,0,0,ROW()-1,84),ROW()-1,FALSE))</x:f>
        <x:v>63.13</x:v>
      </x:c>
      <x:c r="AQ51">
        <x:f ca="1">IF(AND(ISNUMBER($AQ$121),$B$86=1),$AQ$121,HLOOKUP(INDIRECT(ADDRESS(2,COLUMN())),OFFSET($CL$2,0,0,ROW()-1,84),ROW()-1,FALSE))</x:f>
        <x:v>61.5</x:v>
      </x:c>
      <x:c r="AR51">
        <x:f ca="1">IF(AND(ISNUMBER($AR$121),$B$86=1),$AR$121,HLOOKUP(INDIRECT(ADDRESS(2,COLUMN())),OFFSET($CL$2,0,0,ROW()-1,84),ROW()-1,FALSE))</x:f>
        <x:v>65</x:v>
      </x:c>
      <x:c r="AS51">
        <x:f ca="1">IF(AND(ISNUMBER($AS$121),$B$86=1),$AS$121,HLOOKUP(INDIRECT(ADDRESS(2,COLUMN())),OFFSET($CL$2,0,0,ROW()-1,84),ROW()-1,FALSE))</x:f>
        <x:v>62.69</x:v>
      </x:c>
      <x:c r="AT51">
        <x:f ca="1">IF(AND(ISNUMBER($AT$121),$B$86=1),$AT$121,HLOOKUP(INDIRECT(ADDRESS(2,COLUMN())),OFFSET($CL$2,0,0,ROW()-1,84),ROW()-1,FALSE))</x:f>
        <x:v>61.5</x:v>
      </x:c>
      <x:c r="AU51">
        <x:f ca="1">IF(AND(ISNUMBER($AU$121),$B$86=1),$AU$121,HLOOKUP(INDIRECT(ADDRESS(2,COLUMN())),OFFSET($CL$2,0,0,ROW()-1,84),ROW()-1,FALSE))</x:f>
        <x:v>59.8</x:v>
      </x:c>
      <x:c r="AV51">
        <x:f ca="1">IF(AND(ISNUMBER($AV$121),$B$86=1),$AV$121,HLOOKUP(INDIRECT(ADDRESS(2,COLUMN())),OFFSET($CL$2,0,0,ROW()-1,84),ROW()-1,FALSE))</x:f>
        <x:v>63.68</x:v>
      </x:c>
      <x:c r="AW51">
        <x:f ca="1">IF(AND(ISNUMBER($AW$121),$B$86=1),$AW$121,HLOOKUP(INDIRECT(ADDRESS(2,COLUMN())),OFFSET($CL$2,0,0,ROW()-1,84),ROW()-1,FALSE))</x:f>
        <x:v>71.099999999999994</x:v>
      </x:c>
      <x:c r="AX51">
        <x:f ca="1">IF(AND(ISNUMBER($AX$121),$B$86=1),$AX$121,HLOOKUP(INDIRECT(ADDRESS(2,COLUMN())),OFFSET($CL$2,0,0,ROW()-1,84),ROW()-1,FALSE))</x:f>
        <x:v>69.95</x:v>
      </x:c>
      <x:c r="AY51">
        <x:f ca="1">IF(AND(ISNUMBER($AY$121),$B$86=1),$AY$121,HLOOKUP(INDIRECT(ADDRESS(2,COLUMN())),OFFSET($CL$2,0,0,ROW()-1,84),ROW()-1,FALSE))</x:f>
        <x:v>34.270000000000003</x:v>
      </x:c>
      <x:c r="AZ51">
        <x:f ca="1">IF(AND(ISNUMBER($AZ$121),$B$86=1),$AZ$121,HLOOKUP(INDIRECT(ADDRESS(2,COLUMN())),OFFSET($CL$2,0,0,ROW()-1,84),ROW()-1,FALSE))</x:f>
        <x:v>33.33</x:v>
      </x:c>
      <x:c r="BA51">
        <x:f ca="1">IF(AND(ISNUMBER($BA$121),$B$86=1),$BA$121,HLOOKUP(INDIRECT(ADDRESS(2,COLUMN())),OFFSET($CL$2,0,0,ROW()-1,84),ROW()-1,FALSE))</x:f>
        <x:v>31.96</x:v>
      </x:c>
      <x:c r="BB51">
        <x:f ca="1">IF(AND(ISNUMBER($BB$121),$B$86=1),$BB$121,HLOOKUP(INDIRECT(ADDRESS(2,COLUMN())),OFFSET($CL$2,0,0,ROW()-1,84),ROW()-1,FALSE))</x:f>
        <x:v>30.59</x:v>
      </x:c>
      <x:c r="BC51">
        <x:f ca="1">IF(AND(ISNUMBER($BC$121),$B$86=1),$BC$121,HLOOKUP(INDIRECT(ADDRESS(2,COLUMN())),OFFSET($CL$2,0,0,ROW()-1,84),ROW()-1,FALSE))</x:f>
        <x:v>33.19</x:v>
      </x:c>
      <x:c r="BD51">
        <x:f ca="1">IF(AND(ISNUMBER($BD$121),$B$86=1),$BD$121,HLOOKUP(INDIRECT(ADDRESS(2,COLUMN())),OFFSET($CL$2,0,0,ROW()-1,84),ROW()-1,FALSE))</x:f>
        <x:v>31</x:v>
      </x:c>
      <x:c r="BE51">
        <x:f ca="1">IF(AND(ISNUMBER($BE$121),$B$86=1),$BE$121,HLOOKUP(INDIRECT(ADDRESS(2,COLUMN())),OFFSET($CL$2,0,0,ROW()-1,84),ROW()-1,FALSE))</x:f>
        <x:v>30.43</x:v>
      </x:c>
      <x:c r="BF51">
        <x:f ca="1">IF(AND(ISNUMBER($BF$121),$B$86=1),$BF$121,HLOOKUP(INDIRECT(ADDRESS(2,COLUMN())),OFFSET($CL$2,0,0,ROW()-1,84),ROW()-1,FALSE))</x:f>
        <x:v>30.57</x:v>
      </x:c>
      <x:c r="BG51">
        <x:f ca="1">IF(AND(ISNUMBER($BG$121),$B$86=1),$BG$121,HLOOKUP(INDIRECT(ADDRESS(2,COLUMN())),OFFSET($CL$2,0,0,ROW()-1,84),ROW()-1,FALSE))</x:f>
        <x:v>30.13</x:v>
      </x:c>
      <x:c r="BH51">
        <x:f ca="1">IF(AND(ISNUMBER($BH$121),$B$86=1),$BH$121,HLOOKUP(INDIRECT(ADDRESS(2,COLUMN())),OFFSET($CL$2,0,0,ROW()-1,84),ROW()-1,FALSE))</x:f>
        <x:v>29.69</x:v>
      </x:c>
      <x:c r="BI51">
        <x:f ca="1">IF(AND(ISNUMBER($BI$121),$B$86=1),$BI$121,HLOOKUP(INDIRECT(ADDRESS(2,COLUMN())),OFFSET($CL$2,0,0,ROW()-1,84),ROW()-1,FALSE))</x:f>
        <x:v>31.62</x:v>
      </x:c>
      <x:c r="BJ51">
        <x:f ca="1">IF(AND(ISNUMBER($BJ$121),$B$86=1),$BJ$121,HLOOKUP(INDIRECT(ADDRESS(2,COLUMN())),OFFSET($CL$2,0,0,ROW()-1,84),ROW()-1,FALSE))</x:f>
        <x:v>30.25</x:v>
      </x:c>
      <x:c r="BK51">
        <x:f ca="1">IF(AND(ISNUMBER($BK$121),$B$86=1),$BK$121,HLOOKUP(INDIRECT(ADDRESS(2,COLUMN())),OFFSET($CL$2,0,0,ROW()-1,84),ROW()-1,FALSE))</x:f>
        <x:v>30.71</x:v>
      </x:c>
      <x:c r="BL51">
        <x:f ca="1">IF(AND(ISNUMBER($BL$121),$B$86=1),$BL$121,HLOOKUP(INDIRECT(ADDRESS(2,COLUMN())),OFFSET($CL$2,0,0,ROW()-1,84),ROW()-1,FALSE))</x:f>
        <x:v>28.98</x:v>
      </x:c>
      <x:c r="BM51">
        <x:f ca="1">IF(AND(ISNUMBER($BM$121),$B$86=1),$BM$121,HLOOKUP(INDIRECT(ADDRESS(2,COLUMN())),OFFSET($CL$2,0,0,ROW()-1,84),ROW()-1,FALSE))</x:f>
        <x:v>28.16</x:v>
      </x:c>
      <x:c r="BN51">
        <x:f ca="1">IF(AND(ISNUMBER($BN$121),$B$86=1),$BN$121,HLOOKUP(INDIRECT(ADDRESS(2,COLUMN())),OFFSET($CL$2,0,0,ROW()-1,84),ROW()-1,FALSE))</x:f>
        <x:v>28.86</x:v>
      </x:c>
      <x:c r="BO51">
        <x:f ca="1">IF(AND(ISNUMBER($BO$121),$B$86=1),$BO$121,HLOOKUP(INDIRECT(ADDRESS(2,COLUMN())),OFFSET($CL$2,0,0,ROW()-1,84),ROW()-1,FALSE))</x:f>
        <x:v>27.76</x:v>
      </x:c>
      <x:c r="BP51">
        <x:f ca="1">IF(AND(ISNUMBER($BP$121),$B$86=1),$BP$121,HLOOKUP(INDIRECT(ADDRESS(2,COLUMN())),OFFSET($CL$2,0,0,ROW()-1,84),ROW()-1,FALSE))</x:f>
        <x:v>28.05</x:v>
      </x:c>
      <x:c r="BQ51">
        <x:f ca="1">IF(AND(ISNUMBER($BQ$121),$B$86=1),$BQ$121,HLOOKUP(INDIRECT(ADDRESS(2,COLUMN())),OFFSET($CL$2,0,0,ROW()-1,84),ROW()-1,FALSE))</x:f>
        <x:v>25.91</x:v>
      </x:c>
      <x:c r="BR51">
        <x:f ca="1">IF(AND(ISNUMBER($BR$121),$B$86=1),$BR$121,HLOOKUP(INDIRECT(ADDRESS(2,COLUMN())),OFFSET($CL$2,0,0,ROW()-1,84),ROW()-1,FALSE))</x:f>
        <x:v>25.2</x:v>
      </x:c>
      <x:c r="BS51">
        <x:f ca="1">IF(AND(ISNUMBER($BS$121),$B$86=1),$BS$121,HLOOKUP(INDIRECT(ADDRESS(2,COLUMN())),OFFSET($CL$2,0,0,ROW()-1,84),ROW()-1,FALSE))</x:f>
        <x:v>25.51</x:v>
      </x:c>
      <x:c r="BT51">
        <x:f ca="1">IF(AND(ISNUMBER($BT$121),$B$86=1),$BT$121,HLOOKUP(INDIRECT(ADDRESS(2,COLUMN())),OFFSET($CL$2,0,0,ROW()-1,84),ROW()-1,FALSE))</x:f>
        <x:v>25.2</x:v>
      </x:c>
      <x:c r="BU51">
        <x:f ca="1">IF(AND(ISNUMBER($BU$121),$B$86=1),$BU$121,HLOOKUP(INDIRECT(ADDRESS(2,COLUMN())),OFFSET($CL$2,0,0,ROW()-1,84),ROW()-1,FALSE))</x:f>
        <x:v>25.5</x:v>
      </x:c>
      <x:c r="BV51">
        <x:f ca="1">IF(AND(ISNUMBER($BV$121),$B$86=1),$BV$121,HLOOKUP(INDIRECT(ADDRESS(2,COLUMN())),OFFSET($CL$2,0,0,ROW()-1,84),ROW()-1,FALSE))</x:f>
        <x:v>27.78</x:v>
      </x:c>
      <x:c r="BW51">
        <x:f ca="1">IF(AND(ISNUMBER($BW$121),$B$86=1),$BW$121,HLOOKUP(INDIRECT(ADDRESS(2,COLUMN())),OFFSET($CL$2,0,0,ROW()-1,84),ROW()-1,FALSE))</x:f>
        <x:v>28.35</x:v>
      </x:c>
      <x:c r="BX51">
        <x:f ca="1">IF(AND(ISNUMBER($BX$121),$B$86=1),$BX$121,HLOOKUP(INDIRECT(ADDRESS(2,COLUMN())),OFFSET($CL$2,0,0,ROW()-1,84),ROW()-1,FALSE))</x:f>
        <x:v>28.35</x:v>
      </x:c>
      <x:c r="BY51">
        <x:f ca="1">IF(AND(ISNUMBER($BY$121),$B$86=1),$BY$121,HLOOKUP(INDIRECT(ADDRESS(2,COLUMN())),OFFSET($CL$2,0,0,ROW()-1,84),ROW()-1,FALSE))</x:f>
        <x:v>29.28</x:v>
      </x:c>
      <x:c r="BZ51">
        <x:f ca="1">IF(AND(ISNUMBER($BZ$121),$B$86=1),$BZ$121,HLOOKUP(INDIRECT(ADDRESS(2,COLUMN())),OFFSET($CL$2,0,0,ROW()-1,84),ROW()-1,FALSE))</x:f>
        <x:v>30.8</x:v>
      </x:c>
      <x:c r="CA51">
        <x:f ca="1">IF(AND(ISNUMBER($CA$121),$B$86=1),$CA$121,HLOOKUP(INDIRECT(ADDRESS(2,COLUMN())),OFFSET($CL$2,0,0,ROW()-1,84),ROW()-1,FALSE))</x:f>
        <x:v>30.9</x:v>
      </x:c>
      <x:c r="CB51">
        <x:f ca="1">IF(AND(ISNUMBER($CB$121),$B$86=1),$CB$121,HLOOKUP(INDIRECT(ADDRESS(2,COLUMN())),OFFSET($CL$2,0,0,ROW()-1,84),ROW()-1,FALSE))</x:f>
        <x:v>30.5</x:v>
      </x:c>
      <x:c r="CC51">
        <x:f ca="1">IF(AND(ISNUMBER($CC$121),$B$86=1),$CC$121,HLOOKUP(INDIRECT(ADDRESS(2,COLUMN())),OFFSET($CL$2,0,0,ROW()-1,84),ROW()-1,FALSE))</x:f>
        <x:v>30.1</x:v>
      </x:c>
      <x:c r="CD51">
        <x:f ca="1">IF(AND(ISNUMBER($CD$121),$B$86=1),$CD$121,HLOOKUP(INDIRECT(ADDRESS(2,COLUMN())),OFFSET($CL$2,0,0,ROW()-1,84),ROW()-1,FALSE))</x:f>
        <x:v>28.3</x:v>
      </x:c>
      <x:c r="CE51">
        <x:f ca="1">IF(AND(ISNUMBER($CE$121),$B$86=1),$CE$121,HLOOKUP(INDIRECT(ADDRESS(2,COLUMN())),OFFSET($CL$2,0,0,ROW()-1,84),ROW()-1,FALSE))</x:f>
        <x:v>27.7</x:v>
      </x:c>
      <x:c r="CF51">
        <x:f ca="1">IF(AND(ISNUMBER($CF$121),$B$86=1),$CF$121,HLOOKUP(INDIRECT(ADDRESS(2,COLUMN())),OFFSET($CL$2,0,0,ROW()-1,84),ROW()-1,FALSE))</x:f>
        <x:v>28.3</x:v>
      </x:c>
      <x:c r="CG51">
        <x:f ca="1">IF(AND(ISNUMBER($CG$121),$B$86=1),$CG$121,HLOOKUP(INDIRECT(ADDRESS(2,COLUMN())),OFFSET($CL$2,0,0,ROW()-1,84),ROW()-1,FALSE))</x:f>
        <x:v>28.2</x:v>
      </x:c>
      <x:c r="CH51">
        <x:f ca="1">IF(AND(ISNUMBER($CH$121),$B$86=1),$CH$121,HLOOKUP(INDIRECT(ADDRESS(2,COLUMN())),OFFSET($CL$2,0,0,ROW()-1,84),ROW()-1,FALSE))</x:f>
        <x:v>28.8</x:v>
      </x:c>
      <x:c r="CI51">
        <x:f ca="1">IF(AND(ISNUMBER($CI$121),$B$86=1),$CI$121,HLOOKUP(INDIRECT(ADDRESS(2,COLUMN())),OFFSET($CL$2,0,0,ROW()-1,84),ROW()-1,FALSE))</x:f>
        <x:v>27.43</x:v>
      </x:c>
      <x:c r="CJ51">
        <x:f ca="1">IF(AND(ISNUMBER($CJ$121),$B$86=1),$CJ$121,HLOOKUP(INDIRECT(ADDRESS(2,COLUMN())),OFFSET($CL$2,0,0,ROW()-1,84),ROW()-1,FALSE))</x:f>
        <x:v>27.34</x:v>
      </x:c>
      <x:c r="CK51">
        <x:f ca="1">IF(AND(ISNUMBER($CK$121),$B$86=1),$CK$121,HLOOKUP(INDIRECT(ADDRESS(2,COLUMN())),OFFSET($CL$2,0,0,ROW()-1,84),ROW()-1,FALSE))</x:f>
        <x:v>26.9</x:v>
      </x:c>
      <x:c r="CL51" t="str">
        <x:f>""</x:f>
        <x:v/>
      </x:c>
      <x:c r="CM51">
        <x:f>50.3</x:f>
        <x:v>50.3</x:v>
      </x:c>
      <x:c r="CN51">
        <x:f>50</x:f>
        <x:v>50</x:v>
      </x:c>
      <x:c r="CO51">
        <x:f>51.74</x:f>
        <x:v>51.74</x:v>
      </x:c>
      <x:c r="CP51">
        <x:f>52.33</x:f>
        <x:v>52.33</x:v>
      </x:c>
      <x:c r="CQ51">
        <x:f>55.75</x:f>
        <x:v>55.75</x:v>
      </x:c>
      <x:c r="CR51">
        <x:f>59.2</x:f>
        <x:v>59.2</x:v>
      </x:c>
      <x:c r="CS51">
        <x:f>60.92</x:f>
        <x:v>60.92</x:v>
      </x:c>
      <x:c r="CT51">
        <x:f>59.77</x:f>
        <x:v>59.77</x:v>
      </x:c>
      <x:c r="CU51">
        <x:f>62.22</x:f>
        <x:v>62.22</x:v>
      </x:c>
      <x:c r="CV51">
        <x:f>62.57</x:f>
        <x:v>62.57</x:v>
      </x:c>
      <x:c r="CW51">
        <x:f>61.45</x:f>
        <x:v>61.45</x:v>
      </x:c>
      <x:c r="CX51">
        <x:f>62.01</x:f>
        <x:v>62.01</x:v>
      </x:c>
      <x:c r="CY51">
        <x:f>60.69</x:f>
        <x:v>60.69</x:v>
      </x:c>
      <x:c r="CZ51">
        <x:f>58.05</x:f>
        <x:v>58.05</x:v>
      </x:c>
      <x:c r="DA51">
        <x:f>56.25</x:f>
        <x:v>56.25</x:v>
      </x:c>
      <x:c r="DB51">
        <x:f>56.74</x:f>
        <x:v>56.74</x:v>
      </x:c>
      <x:c r="DC51">
        <x:f>58.99</x:f>
        <x:v>58.99</x:v>
      </x:c>
      <x:c r="DD51">
        <x:f>58.33</x:f>
        <x:v>58.33</x:v>
      </x:c>
      <x:c r="DE51">
        <x:f>61.88</x:f>
        <x:v>61.88</x:v>
      </x:c>
      <x:c r="DF51">
        <x:f>57.06214689</x:f>
        <x:v>57.062146890000001</x:v>
      </x:c>
      <x:c r="DG51">
        <x:f>61.11</x:f>
        <x:v>61.11</x:v>
      </x:c>
      <x:c r="DH51">
        <x:f>59.44</x:f>
        <x:v>59.44</x:v>
      </x:c>
      <x:c r="DI51">
        <x:f>57.78</x:f>
        <x:v>57.78</x:v>
      </x:c>
      <x:c r="DJ51">
        <x:f>57.22222222</x:f>
        <x:v>57.222222219999999</x:v>
      </x:c>
      <x:c r="DK51">
        <x:f>56.11</x:f>
        <x:v>56.11</x:v>
      </x:c>
      <x:c r="DL51">
        <x:f>58.15</x:f>
        <x:v>58.15</x:v>
      </x:c>
      <x:c r="DM51">
        <x:f>59.24</x:f>
        <x:v>59.24</x:v>
      </x:c>
      <x:c r="DN51">
        <x:f>58.29</x:f>
        <x:v>58.29</x:v>
      </x:c>
      <x:c r="DO51">
        <x:f>58.29</x:f>
        <x:v>58.29</x:v>
      </x:c>
      <x:c r="DP51">
        <x:f>62.03</x:f>
        <x:v>62.03</x:v>
      </x:c>
      <x:c r="DQ51">
        <x:f>63.1</x:f>
        <x:v>63.1</x:v>
      </x:c>
      <x:c r="DR51">
        <x:f>63.64</x:f>
        <x:v>63.64</x:v>
      </x:c>
      <x:c r="DS51">
        <x:f>65.43</x:f>
        <x:v>65.430000000000007</x:v>
      </x:c>
      <x:c r="DT51">
        <x:f>66.49</x:f>
        <x:v>66.489999999999995</x:v>
      </x:c>
      <x:c r="DU51">
        <x:f>63.73</x:f>
        <x:v>63.73</x:v>
      </x:c>
      <x:c r="DV51">
        <x:f>63.13</x:f>
        <x:v>63.13</x:v>
      </x:c>
      <x:c r="DW51">
        <x:f>61.5</x:f>
        <x:v>61.5</x:v>
      </x:c>
      <x:c r="DX51">
        <x:f>65</x:f>
        <x:v>65</x:v>
      </x:c>
      <x:c r="DY51">
        <x:f>62.69</x:f>
        <x:v>62.69</x:v>
      </x:c>
      <x:c r="DZ51">
        <x:f>61.5</x:f>
        <x:v>61.5</x:v>
      </x:c>
      <x:c r="EA51">
        <x:f>59.8</x:f>
        <x:v>59.8</x:v>
      </x:c>
      <x:c r="EB51">
        <x:f>63.68</x:f>
        <x:v>63.68</x:v>
      </x:c>
      <x:c r="EC51">
        <x:f>71.1</x:f>
        <x:v>71.099999999999994</x:v>
      </x:c>
      <x:c r="ED51">
        <x:f>69.95</x:f>
        <x:v>69.95</x:v>
      </x:c>
      <x:c r="EE51">
        <x:f>34.27</x:f>
        <x:v>34.270000000000003</x:v>
      </x:c>
      <x:c r="EF51">
        <x:f>33.33</x:f>
        <x:v>33.33</x:v>
      </x:c>
      <x:c r="EG51">
        <x:f>31.96</x:f>
        <x:v>31.96</x:v>
      </x:c>
      <x:c r="EH51">
        <x:f>30.59</x:f>
        <x:v>30.59</x:v>
      </x:c>
      <x:c r="EI51">
        <x:f>33.19</x:f>
        <x:v>33.19</x:v>
      </x:c>
      <x:c r="EJ51">
        <x:f>31</x:f>
        <x:v>31</x:v>
      </x:c>
      <x:c r="EK51">
        <x:f>30.43</x:f>
        <x:v>30.43</x:v>
      </x:c>
      <x:c r="EL51">
        <x:f>30.57</x:f>
        <x:v>30.57</x:v>
      </x:c>
      <x:c r="EM51">
        <x:f>30.13</x:f>
        <x:v>30.13</x:v>
      </x:c>
      <x:c r="EN51">
        <x:f>29.69</x:f>
        <x:v>29.69</x:v>
      </x:c>
      <x:c r="EO51">
        <x:f>31.62</x:f>
        <x:v>31.62</x:v>
      </x:c>
      <x:c r="EP51">
        <x:f>30.25</x:f>
        <x:v>30.25</x:v>
      </x:c>
      <x:c r="EQ51">
        <x:f>30.71</x:f>
        <x:v>30.71</x:v>
      </x:c>
      <x:c r="ER51">
        <x:f>28.98</x:f>
        <x:v>28.98</x:v>
      </x:c>
      <x:c r="ES51">
        <x:f>28.16</x:f>
        <x:v>28.16</x:v>
      </x:c>
      <x:c r="ET51">
        <x:f>28.86</x:f>
        <x:v>28.86</x:v>
      </x:c>
      <x:c r="EU51">
        <x:f>27.76</x:f>
        <x:v>27.76</x:v>
      </x:c>
      <x:c r="EV51">
        <x:f>28.05</x:f>
        <x:v>28.05</x:v>
      </x:c>
      <x:c r="EW51">
        <x:f>25.91</x:f>
        <x:v>25.91</x:v>
      </x:c>
      <x:c r="EX51">
        <x:f>25.2</x:f>
        <x:v>25.2</x:v>
      </x:c>
      <x:c r="EY51">
        <x:f>25.51</x:f>
        <x:v>25.51</x:v>
      </x:c>
      <x:c r="EZ51">
        <x:f>25.2</x:f>
        <x:v>25.2</x:v>
      </x:c>
      <x:c r="FA51">
        <x:f>25.5</x:f>
        <x:v>25.5</x:v>
      </x:c>
      <x:c r="FB51">
        <x:f>27.78</x:f>
        <x:v>27.78</x:v>
      </x:c>
      <x:c r="FC51">
        <x:f>28.35</x:f>
        <x:v>28.35</x:v>
      </x:c>
      <x:c r="FD51">
        <x:f>28.35</x:f>
        <x:v>28.35</x:v>
      </x:c>
      <x:c r="FE51">
        <x:f>29.28</x:f>
        <x:v>29.28</x:v>
      </x:c>
      <x:c r="FF51">
        <x:f>30.8</x:f>
        <x:v>30.8</x:v>
      </x:c>
      <x:c r="FG51">
        <x:f>30.9</x:f>
        <x:v>30.9</x:v>
      </x:c>
      <x:c r="FH51">
        <x:f>30.5</x:f>
        <x:v>30.5</x:v>
      </x:c>
      <x:c r="FI51">
        <x:f>30.1</x:f>
        <x:v>30.1</x:v>
      </x:c>
      <x:c r="FJ51">
        <x:f>28.3</x:f>
        <x:v>28.3</x:v>
      </x:c>
      <x:c r="FK51">
        <x:f>27.7</x:f>
        <x:v>27.7</x:v>
      </x:c>
      <x:c r="FL51">
        <x:f>28.3</x:f>
        <x:v>28.3</x:v>
      </x:c>
      <x:c r="FM51">
        <x:f>28.2</x:f>
        <x:v>28.2</x:v>
      </x:c>
      <x:c r="FN51">
        <x:f>28.8</x:f>
        <x:v>28.8</x:v>
      </x:c>
      <x:c r="FO51">
        <x:f>27.43</x:f>
        <x:v>27.43</x:v>
      </x:c>
      <x:c r="FP51">
        <x:f>27.34</x:f>
        <x:v>27.34</x:v>
      </x:c>
      <x:c r="FQ51">
        <x:f>26.9</x:f>
        <x:v>26.9</x:v>
      </x:c>
    </x:row>
    <x:row r="52" spans="1:173" x14ac:dyDescent="0.25">
      <x:c r="A52" t="str">
        <x:f>"        A350"</x:f>
        <x:v xml:space="preserve">        A350</x:v>
      </x:c>
      <x:c r="B52" t="str">
        <x:f>"PCFSA350 Index"</x:f>
        <x:v>PCFSA350 Index</x:v>
      </x:c>
      <x:c r="C52" t="str">
        <x:f t="shared" si="17"/>
        <x:v>PR005</x:v>
      </x:c>
      <x:c r="D52" t="str">
        <x:f t="shared" si="18"/>
        <x:v>PX_LAST</x:v>
      </x:c>
      <x:c r="E52" t="str">
        <x:f t="shared" si="19"/>
        <x:v>Dynamic</x:v>
      </x:c>
      <x:c r="F52" t="str">
        <x:f ca="1">IF(AND(ISNUMBER($F$122),$B$86=1),$F$122,HLOOKUP(INDIRECT(ADDRESS(2,COLUMN())),OFFSET($CL$2,0,0,ROW()-1,84),ROW()-1,FALSE))</x:f>
        <x:v/>
      </x:c>
      <x:c r="G52">
        <x:f ca="1">IF(AND(ISNUMBER($G$122),$B$86=1),$G$122,HLOOKUP(INDIRECT(ADDRESS(2,COLUMN())),OFFSET($CL$2,0,0,ROW()-1,84),ROW()-1,FALSE))</x:f>
        <x:v>4.59</x:v>
      </x:c>
      <x:c r="H52">
        <x:f ca="1">IF(AND(ISNUMBER($H$122),$B$86=1),$H$122,HLOOKUP(INDIRECT(ADDRESS(2,COLUMN())),OFFSET($CL$2,0,0,ROW()-1,84),ROW()-1,FALSE))</x:f>
        <x:v>4.29</x:v>
      </x:c>
      <x:c r="I52">
        <x:f ca="1">IF(AND(ISNUMBER($I$122),$B$86=1),$I$122,HLOOKUP(INDIRECT(ADDRESS(2,COLUMN())),OFFSET($CL$2,0,0,ROW()-1,84),ROW()-1,FALSE))</x:f>
        <x:v>5.23</x:v>
      </x:c>
      <x:c r="J52">
        <x:f ca="1">IF(AND(ISNUMBER($J$122),$B$86=1),$J$122,HLOOKUP(INDIRECT(ADDRESS(2,COLUMN())),OFFSET($CL$2,0,0,ROW()-1,84),ROW()-1,FALSE))</x:f>
        <x:v>5.61</x:v>
      </x:c>
      <x:c r="K52">
        <x:f ca="1">IF(AND(ISNUMBER($K$122),$B$86=1),$K$122,HLOOKUP(INDIRECT(ADDRESS(2,COLUMN())),OFFSET($CL$2,0,0,ROW()-1,84),ROW()-1,FALSE))</x:f>
        <x:v>6.61</x:v>
      </x:c>
      <x:c r="L52">
        <x:f ca="1">IF(AND(ISNUMBER($L$122),$B$86=1),$L$122,HLOOKUP(INDIRECT(ADDRESS(2,COLUMN())),OFFSET($CL$2,0,0,ROW()-1,84),ROW()-1,FALSE))</x:f>
        <x:v>9.67</x:v>
      </x:c>
      <x:c r="M52">
        <x:f ca="1">IF(AND(ISNUMBER($M$122),$B$86=1),$M$122,HLOOKUP(INDIRECT(ADDRESS(2,COLUMN())),OFFSET($CL$2,0,0,ROW()-1,84),ROW()-1,FALSE))</x:f>
        <x:v>10.130000000000001</x:v>
      </x:c>
      <x:c r="N52">
        <x:f ca="1">IF(AND(ISNUMBER($N$122),$B$86=1),$N$122,HLOOKUP(INDIRECT(ADDRESS(2,COLUMN())),OFFSET($CL$2,0,0,ROW()-1,84),ROW()-1,FALSE))</x:f>
        <x:v>11.15</x:v>
      </x:c>
      <x:c r="O52">
        <x:f ca="1">IF(AND(ISNUMBER($O$122),$B$86=1),$O$122,HLOOKUP(INDIRECT(ADDRESS(2,COLUMN())),OFFSET($CL$2,0,0,ROW()-1,84),ROW()-1,FALSE))</x:f>
        <x:v>12.9</x:v>
      </x:c>
      <x:c r="P52">
        <x:f ca="1">IF(AND(ISNUMBER($P$122),$B$86=1),$P$122,HLOOKUP(INDIRECT(ADDRESS(2,COLUMN())),OFFSET($CL$2,0,0,ROW()-1,84),ROW()-1,FALSE))</x:f>
        <x:v>13.64</x:v>
      </x:c>
      <x:c r="Q52">
        <x:f ca="1">IF(AND(ISNUMBER($Q$122),$B$86=1),$Q$122,HLOOKUP(INDIRECT(ADDRESS(2,COLUMN())),OFFSET($CL$2,0,0,ROW()-1,84),ROW()-1,FALSE))</x:f>
        <x:v>15.78</x:v>
      </x:c>
      <x:c r="R52">
        <x:f ca="1">IF(AND(ISNUMBER($R$122),$B$86=1),$R$122,HLOOKUP(INDIRECT(ADDRESS(2,COLUMN())),OFFSET($CL$2,0,0,ROW()-1,84),ROW()-1,FALSE))</x:f>
        <x:v>16.09</x:v>
      </x:c>
      <x:c r="S52">
        <x:f ca="1">IF(AND(ISNUMBER($S$122),$B$86=1),$S$122,HLOOKUP(INDIRECT(ADDRESS(2,COLUMN())),OFFSET($CL$2,0,0,ROW()-1,84),ROW()-1,FALSE))</x:f>
        <x:v>16.21</x:v>
      </x:c>
      <x:c r="T52">
        <x:f ca="1">IF(AND(ISNUMBER($T$122),$B$86=1),$T$122,HLOOKUP(INDIRECT(ADDRESS(2,COLUMN())),OFFSET($CL$2,0,0,ROW()-1,84),ROW()-1,FALSE))</x:f>
        <x:v>15.75</x:v>
      </x:c>
      <x:c r="U52">
        <x:f ca="1">IF(AND(ISNUMBER($U$122),$B$86=1),$U$122,HLOOKUP(INDIRECT(ADDRESS(2,COLUMN())),OFFSET($CL$2,0,0,ROW()-1,84),ROW()-1,FALSE))</x:f>
        <x:v>13.72</x:v>
      </x:c>
      <x:c r="V52">
        <x:f ca="1">IF(AND(ISNUMBER($V$122),$B$86=1),$V$122,HLOOKUP(INDIRECT(ADDRESS(2,COLUMN())),OFFSET($CL$2,0,0,ROW()-1,84),ROW()-1,FALSE))</x:f>
        <x:v>14.83</x:v>
      </x:c>
      <x:c r="W52">
        <x:f ca="1">IF(AND(ISNUMBER($W$122),$B$86=1),$W$122,HLOOKUP(INDIRECT(ADDRESS(2,COLUMN())),OFFSET($CL$2,0,0,ROW()-1,84),ROW()-1,FALSE))</x:f>
        <x:v>16.77</x:v>
      </x:c>
      <x:c r="X52">
        <x:f ca="1">IF(AND(ISNUMBER($X$122),$B$86=1),$X$122,HLOOKUP(INDIRECT(ADDRESS(2,COLUMN())),OFFSET($CL$2,0,0,ROW()-1,84),ROW()-1,FALSE))</x:f>
        <x:v>17.45</x:v>
      </x:c>
      <x:c r="Y52">
        <x:f ca="1">IF(AND(ISNUMBER($Y$122),$B$86=1),$Y$122,HLOOKUP(INDIRECT(ADDRESS(2,COLUMN())),OFFSET($CL$2,0,0,ROW()-1,84),ROW()-1,FALSE))</x:f>
        <x:v>20.78</x:v>
      </x:c>
      <x:c r="Z52">
        <x:f ca="1">IF(AND(ISNUMBER($Z$122),$B$86=1),$Z$122,HLOOKUP(INDIRECT(ADDRESS(2,COLUMN())),OFFSET($CL$2,0,0,ROW()-1,84),ROW()-1,FALSE))</x:f>
        <x:v>19.375</x:v>
      </x:c>
      <x:c r="AA52">
        <x:f ca="1">IF(AND(ISNUMBER($AA$122),$B$86=1),$AA$122,HLOOKUP(INDIRECT(ADDRESS(2,COLUMN())),OFFSET($CL$2,0,0,ROW()-1,84),ROW()-1,FALSE))</x:f>
        <x:v>17.649999999999999</x:v>
      </x:c>
      <x:c r="AB52">
        <x:f ca="1">IF(AND(ISNUMBER($AB$122),$B$86=1),$AB$122,HLOOKUP(INDIRECT(ADDRESS(2,COLUMN())),OFFSET($CL$2,0,0,ROW()-1,84),ROW()-1,FALSE))</x:f>
        <x:v>17.059999999999999</x:v>
      </x:c>
      <x:c r="AC52">
        <x:f ca="1">IF(AND(ISNUMBER($AC$122),$B$86=1),$AC$122,HLOOKUP(INDIRECT(ADDRESS(2,COLUMN())),OFFSET($CL$2,0,0,ROW()-1,84),ROW()-1,FALSE))</x:f>
        <x:v>17.420000000000002</x:v>
      </x:c>
      <x:c r="AD52">
        <x:f ca="1">IF(AND(ISNUMBER($AD$122),$B$86=1),$AD$122,HLOOKUP(INDIRECT(ADDRESS(2,COLUMN())),OFFSET($CL$2,0,0,ROW()-1,84),ROW()-1,FALSE))</x:f>
        <x:v>16.703786189999999</x:v>
      </x:c>
      <x:c r="AE52">
        <x:f ca="1">IF(AND(ISNUMBER($AE$122),$B$86=1),$AE$122,HLOOKUP(INDIRECT(ADDRESS(2,COLUMN())),OFFSET($CL$2,0,0,ROW()-1,84),ROW()-1,FALSE))</x:f>
        <x:v>16.78</x:v>
      </x:c>
      <x:c r="AF52">
        <x:f ca="1">IF(AND(ISNUMBER($AF$122),$B$86=1),$AF$122,HLOOKUP(INDIRECT(ADDRESS(2,COLUMN())),OFFSET($CL$2,0,0,ROW()-1,84),ROW()-1,FALSE))</x:f>
        <x:v>17.71</x:v>
      </x:c>
      <x:c r="AG52">
        <x:f ca="1">IF(AND(ISNUMBER($AG$122),$B$86=1),$AG$122,HLOOKUP(INDIRECT(ADDRESS(2,COLUMN())),OFFSET($CL$2,0,0,ROW()-1,84),ROW()-1,FALSE))</x:f>
        <x:v>16.440000000000001</x:v>
      </x:c>
      <x:c r="AH52">
        <x:f ca="1">IF(AND(ISNUMBER($AH$122),$B$86=1),$AH$122,HLOOKUP(INDIRECT(ADDRESS(2,COLUMN())),OFFSET($CL$2,0,0,ROW()-1,84),ROW()-1,FALSE))</x:f>
        <x:v>17.190000000000001</x:v>
      </x:c>
      <x:c r="AI52">
        <x:f ca="1">IF(AND(ISNUMBER($AI$122),$B$86=1),$AI$122,HLOOKUP(INDIRECT(ADDRESS(2,COLUMN())),OFFSET($CL$2,0,0,ROW()-1,84),ROW()-1,FALSE))</x:f>
        <x:v>18.18</x:v>
      </x:c>
      <x:c r="AJ52">
        <x:f ca="1">IF(AND(ISNUMBER($AJ$122),$B$86=1),$AJ$122,HLOOKUP(INDIRECT(ADDRESS(2,COLUMN())),OFFSET($CL$2,0,0,ROW()-1,84),ROW()-1,FALSE))</x:f>
        <x:v>17.95</x:v>
      </x:c>
      <x:c r="AK52">
        <x:f ca="1">IF(AND(ISNUMBER($AK$122),$B$86=1),$AK$122,HLOOKUP(INDIRECT(ADDRESS(2,COLUMN())),OFFSET($CL$2,0,0,ROW()-1,84),ROW()-1,FALSE))</x:f>
        <x:v>19.010000000000002</x:v>
      </x:c>
      <x:c r="AL52">
        <x:f ca="1">IF(AND(ISNUMBER($AL$122),$B$86=1),$AL$122,HLOOKUP(INDIRECT(ADDRESS(2,COLUMN())),OFFSET($CL$2,0,0,ROW()-1,84),ROW()-1,FALSE))</x:f>
        <x:v>16.670000000000002</x:v>
      </x:c>
      <x:c r="AM52">
        <x:f ca="1">IF(AND(ISNUMBER($AM$122),$B$86=1),$AM$122,HLOOKUP(INDIRECT(ADDRESS(2,COLUMN())),OFFSET($CL$2,0,0,ROW()-1,84),ROW()-1,FALSE))</x:f>
        <x:v>18.690000000000001</x:v>
      </x:c>
      <x:c r="AN52">
        <x:f ca="1">IF(AND(ISNUMBER($AN$122),$B$86=1),$AN$122,HLOOKUP(INDIRECT(ADDRESS(2,COLUMN())),OFFSET($CL$2,0,0,ROW()-1,84),ROW()-1,FALSE))</x:f>
        <x:v>18.54</x:v>
      </x:c>
      <x:c r="AO52">
        <x:f ca="1">IF(AND(ISNUMBER($AO$122),$B$86=1),$AO$122,HLOOKUP(INDIRECT(ADDRESS(2,COLUMN())),OFFSET($CL$2,0,0,ROW()-1,84),ROW()-1,FALSE))</x:f>
        <x:v>18.34</x:v>
      </x:c>
      <x:c r="AP52">
        <x:f ca="1">IF(AND(ISNUMBER($AP$122),$B$86=1),$AP$122,HLOOKUP(INDIRECT(ADDRESS(2,COLUMN())),OFFSET($CL$2,0,0,ROW()-1,84),ROW()-1,FALSE))</x:f>
        <x:v>17.71</x:v>
      </x:c>
      <x:c r="AQ52">
        <x:f ca="1">IF(AND(ISNUMBER($AQ$122),$B$86=1),$AQ$122,HLOOKUP(INDIRECT(ADDRESS(2,COLUMN())),OFFSET($CL$2,0,0,ROW()-1,84),ROW()-1,FALSE))</x:f>
        <x:v>22.34</x:v>
      </x:c>
      <x:c r="AR52">
        <x:f ca="1">IF(AND(ISNUMBER($AR$122),$B$86=1),$AR$122,HLOOKUP(INDIRECT(ADDRESS(2,COLUMN())),OFFSET($CL$2,0,0,ROW()-1,84),ROW()-1,FALSE))</x:f>
        <x:v>24.61</x:v>
      </x:c>
      <x:c r="AS52">
        <x:f ca="1">IF(AND(ISNUMBER($AS$122),$B$86=1),$AS$122,HLOOKUP(INDIRECT(ADDRESS(2,COLUMN())),OFFSET($CL$2,0,0,ROW()-1,84),ROW()-1,FALSE))</x:f>
        <x:v>21.66</x:v>
      </x:c>
      <x:c r="AT52">
        <x:f ca="1">IF(AND(ISNUMBER($AT$122),$B$86=1),$AT$122,HLOOKUP(INDIRECT(ADDRESS(2,COLUMN())),OFFSET($CL$2,0,0,ROW()-1,84),ROW()-1,FALSE))</x:f>
        <x:v>21.45</x:v>
      </x:c>
      <x:c r="AU52">
        <x:f ca="1">IF(AND(ISNUMBER($AU$122),$B$86=1),$AU$122,HLOOKUP(INDIRECT(ADDRESS(2,COLUMN())),OFFSET($CL$2,0,0,ROW()-1,84),ROW()-1,FALSE))</x:f>
        <x:v>24.73</x:v>
      </x:c>
      <x:c r="AV52">
        <x:f ca="1">IF(AND(ISNUMBER($AV$122),$B$86=1),$AV$122,HLOOKUP(INDIRECT(ADDRESS(2,COLUMN())),OFFSET($CL$2,0,0,ROW()-1,84),ROW()-1,FALSE))</x:f>
        <x:v>36.04</x:v>
      </x:c>
      <x:c r="AW52">
        <x:f ca="1">IF(AND(ISNUMBER($AW$122),$B$86=1),$AW$122,HLOOKUP(INDIRECT(ADDRESS(2,COLUMN())),OFFSET($CL$2,0,0,ROW()-1,84),ROW()-1,FALSE))</x:f>
        <x:v>47.54</x:v>
      </x:c>
      <x:c r="AX52">
        <x:f ca="1">IF(AND(ISNUMBER($AX$122),$B$86=1),$AX$122,HLOOKUP(INDIRECT(ADDRESS(2,COLUMN())),OFFSET($CL$2,0,0,ROW()-1,84),ROW()-1,FALSE))</x:f>
        <x:v>59.62</x:v>
      </x:c>
      <x:c r="AY52">
        <x:f ca="1">IF(AND(ISNUMBER($AY$122),$B$86=1),$AY$122,HLOOKUP(INDIRECT(ADDRESS(2,COLUMN())),OFFSET($CL$2,0,0,ROW()-1,84),ROW()-1,FALSE))</x:f>
        <x:v>7.182320442</x:v>
      </x:c>
      <x:c r="AZ52">
        <x:f ca="1">IF(AND(ISNUMBER($AZ$122),$B$86=1),$AZ$122,HLOOKUP(INDIRECT(ADDRESS(2,COLUMN())),OFFSET($CL$2,0,0,ROW()-1,84),ROW()-1,FALSE))</x:f>
        <x:v>4.8158640229999996</x:v>
      </x:c>
      <x:c r="BA52">
        <x:f ca="1">IF(AND(ISNUMBER($BA$122),$B$86=1),$BA$122,HLOOKUP(INDIRECT(ADDRESS(2,COLUMN())),OFFSET($CL$2,0,0,ROW()-1,84),ROW()-1,FALSE))</x:f>
        <x:v>4.8433048430000003</x:v>
      </x:c>
      <x:c r="BB52">
        <x:f ca="1">IF(AND(ISNUMBER($BB$122),$B$86=1),$BB$122,HLOOKUP(INDIRECT(ADDRESS(2,COLUMN())),OFFSET($CL$2,0,0,ROW()-1,84),ROW()-1,FALSE))</x:f>
        <x:v>5.3731343279999999</x:v>
      </x:c>
      <x:c r="BC52">
        <x:f ca="1">IF(AND(ISNUMBER($BC$122),$B$86=1),$BC$122,HLOOKUP(INDIRECT(ADDRESS(2,COLUMN())),OFFSET($CL$2,0,0,ROW()-1,84),ROW()-1,FALSE))</x:f>
        <x:v>4.9382716049999997</x:v>
      </x:c>
      <x:c r="BD52">
        <x:f ca="1">IF(AND(ISNUMBER($BD$122),$B$86=1),$BD$122,HLOOKUP(INDIRECT(ADDRESS(2,COLUMN())),OFFSET($CL$2,0,0,ROW()-1,84),ROW()-1,FALSE))</x:f>
        <x:v>3.481012658</x:v>
      </x:c>
      <x:c r="BE52">
        <x:f ca="1">IF(AND(ISNUMBER($BE$122),$B$86=1),$BE$122,HLOOKUP(INDIRECT(ADDRESS(2,COLUMN())),OFFSET($CL$2,0,0,ROW()-1,84),ROW()-1,FALSE))</x:f>
        <x:v>2.6315789469999999</x:v>
      </x:c>
      <x:c r="BF52">
        <x:f ca="1">IF(AND(ISNUMBER($BF$122),$B$86=1),$BF$122,HLOOKUP(INDIRECT(ADDRESS(2,COLUMN())),OFFSET($CL$2,0,0,ROW()-1,84),ROW()-1,FALSE))</x:f>
        <x:v>2.6755852839999998</x:v>
      </x:c>
      <x:c r="BG52">
        <x:f ca="1">IF(AND(ISNUMBER($BG$122),$B$86=1),$BG$122,HLOOKUP(INDIRECT(ADDRESS(2,COLUMN())),OFFSET($CL$2,0,0,ROW()-1,84),ROW()-1,FALSE))</x:f>
        <x:v>2.3972602740000002</x:v>
      </x:c>
      <x:c r="BH52">
        <x:f ca="1">IF(AND(ISNUMBER($BH$122),$B$86=1),$BH$122,HLOOKUP(INDIRECT(ADDRESS(2,COLUMN())),OFFSET($CL$2,0,0,ROW()-1,84),ROW()-1,FALSE))</x:f>
        <x:v>2.4734982329999999</x:v>
      </x:c>
      <x:c r="BI52">
        <x:f ca="1">IF(AND(ISNUMBER($BI$122),$B$86=1),$BI$122,HLOOKUP(INDIRECT(ADDRESS(2,COLUMN())),OFFSET($CL$2,0,0,ROW()-1,84),ROW()-1,FALSE))</x:f>
        <x:v>1.851851852</x:v>
      </x:c>
      <x:c r="BJ52">
        <x:f ca="1">IF(AND(ISNUMBER($BJ$122),$B$86=1),$BJ$122,HLOOKUP(INDIRECT(ADDRESS(2,COLUMN())),OFFSET($CL$2,0,0,ROW()-1,84),ROW()-1,FALSE))</x:f>
        <x:v>1.526717557</x:v>
      </x:c>
      <x:c r="BK52">
        <x:f ca="1">IF(AND(ISNUMBER($BK$122),$B$86=1),$BK$122,HLOOKUP(INDIRECT(ADDRESS(2,COLUMN())),OFFSET($CL$2,0,0,ROW()-1,84),ROW()-1,FALSE))</x:f>
        <x:v>1.5748031499999999</x:v>
      </x:c>
      <x:c r="BL52">
        <x:f ca="1">IF(AND(ISNUMBER($BL$122),$B$86=1),$BL$122,HLOOKUP(INDIRECT(ADDRESS(2,COLUMN())),OFFSET($CL$2,0,0,ROW()-1,84),ROW()-1,FALSE))</x:f>
        <x:v>1.6326530610000001</x:v>
      </x:c>
      <x:c r="BM52">
        <x:f ca="1">IF(AND(ISNUMBER($BM$122),$B$86=1),$BM$122,HLOOKUP(INDIRECT(ADDRESS(2,COLUMN())),OFFSET($CL$2,0,0,ROW()-1,84),ROW()-1,FALSE))</x:f>
        <x:v>2.9166666669999999</x:v>
      </x:c>
      <x:c r="BN52">
        <x:f ca="1">IF(AND(ISNUMBER($BN$122),$B$86=1),$BN$122,HLOOKUP(INDIRECT(ADDRESS(2,COLUMN())),OFFSET($CL$2,0,0,ROW()-1,84),ROW()-1,FALSE))</x:f>
        <x:v>1.754385965</x:v>
      </x:c>
      <x:c r="BO52">
        <x:f ca="1">IF(AND(ISNUMBER($BO$122),$B$86=1),$BO$122,HLOOKUP(INDIRECT(ADDRESS(2,COLUMN())),OFFSET($CL$2,0,0,ROW()-1,84),ROW()-1,FALSE))</x:f>
        <x:v>1.8433179719999999</x:v>
      </x:c>
      <x:c r="BP52">
        <x:f ca="1">IF(AND(ISNUMBER($BP$122),$B$86=1),$BP$122,HLOOKUP(INDIRECT(ADDRESS(2,COLUMN())),OFFSET($CL$2,0,0,ROW()-1,84),ROW()-1,FALSE))</x:f>
        <x:v>2.403846154</x:v>
      </x:c>
      <x:c r="BQ52">
        <x:f ca="1">IF(AND(ISNUMBER($BQ$122),$B$86=1),$BQ$122,HLOOKUP(INDIRECT(ADDRESS(2,COLUMN())),OFFSET($CL$2,0,0,ROW()-1,84),ROW()-1,FALSE))</x:f>
        <x:v>2.0202020200000002</x:v>
      </x:c>
      <x:c r="BR52">
        <x:f ca="1">IF(AND(ISNUMBER($BR$122),$B$86=1),$BR$122,HLOOKUP(INDIRECT(ADDRESS(2,COLUMN())),OFFSET($CL$2,0,0,ROW()-1,84),ROW()-1,FALSE))</x:f>
        <x:v>2.5906735749999998</x:v>
      </x:c>
      <x:c r="BS52">
        <x:f ca="1">IF(AND(ISNUMBER($BS$122),$B$86=1),$BS$122,HLOOKUP(INDIRECT(ADDRESS(2,COLUMN())),OFFSET($CL$2,0,0,ROW()-1,84),ROW()-1,FALSE))</x:f>
        <x:v>2.673796791</x:v>
      </x:c>
      <x:c r="BT52">
        <x:f ca="1">IF(AND(ISNUMBER($BT$122),$B$86=1),$BT$122,HLOOKUP(INDIRECT(ADDRESS(2,COLUMN())),OFFSET($CL$2,0,0,ROW()-1,84),ROW()-1,FALSE))</x:f>
        <x:v>2.2346368719999998</x:v>
      </x:c>
      <x:c r="BU52">
        <x:f ca="1">IF(AND(ISNUMBER($BU$122),$B$86=1),$BU$122,HLOOKUP(INDIRECT(ADDRESS(2,COLUMN())),OFFSET($CL$2,0,0,ROW()-1,84),ROW()-1,FALSE))</x:f>
        <x:v>2.3255813949999999</x:v>
      </x:c>
      <x:c r="BV52">
        <x:f ca="1">IF(AND(ISNUMBER($BV$122),$B$86=1),$BV$122,HLOOKUP(INDIRECT(ADDRESS(2,COLUMN())),OFFSET($CL$2,0,0,ROW()-1,84),ROW()-1,FALSE))</x:f>
        <x:v>2.4390243900000002</x:v>
      </x:c>
      <x:c r="BW52">
        <x:f ca="1">IF(AND(ISNUMBER($BW$122),$B$86=1),$BW$122,HLOOKUP(INDIRECT(ADDRESS(2,COLUMN())),OFFSET($CL$2,0,0,ROW()-1,84),ROW()-1,FALSE))</x:f>
        <x:v>2.5157232700000001</x:v>
      </x:c>
      <x:c r="BX52">
        <x:f ca="1">IF(AND(ISNUMBER($BX$122),$B$86=1),$BX$122,HLOOKUP(INDIRECT(ADDRESS(2,COLUMN())),OFFSET($CL$2,0,0,ROW()-1,84),ROW()-1,FALSE))</x:f>
        <x:v>3.3112582779999999</x:v>
      </x:c>
      <x:c r="BY52">
        <x:f ca="1">IF(AND(ISNUMBER($BY$122),$B$86=1),$BY$122,HLOOKUP(INDIRECT(ADDRESS(2,COLUMN())),OFFSET($CL$2,0,0,ROW()-1,84),ROW()-1,FALSE))</x:f>
        <x:v>3.4013605440000001</x:v>
      </x:c>
      <x:c r="BZ52">
        <x:f ca="1">IF(AND(ISNUMBER($BZ$122),$B$86=1),$BZ$122,HLOOKUP(INDIRECT(ADDRESS(2,COLUMN())),OFFSET($CL$2,0,0,ROW()-1,84),ROW()-1,FALSE))</x:f>
        <x:v>2.8985507250000002</x:v>
      </x:c>
      <x:c r="CA52">
        <x:f ca="1">IF(AND(ISNUMBER($CA$122),$B$86=1),$CA$122,HLOOKUP(INDIRECT(ADDRESS(2,COLUMN())),OFFSET($CL$2,0,0,ROW()-1,84),ROW()-1,FALSE))</x:f>
        <x:v>3.1496062990000002</x:v>
      </x:c>
      <x:c r="CB52">
        <x:f ca="1">IF(AND(ISNUMBER($CB$122),$B$86=1),$CB$122,HLOOKUP(INDIRECT(ADDRESS(2,COLUMN())),OFFSET($CL$2,0,0,ROW()-1,84),ROW()-1,FALSE))</x:f>
        <x:v>3.361344538</x:v>
      </x:c>
      <x:c r="CC52">
        <x:f ca="1">IF(AND(ISNUMBER($CC$122),$B$86=1),$CC$122,HLOOKUP(INDIRECT(ADDRESS(2,COLUMN())),OFFSET($CL$2,0,0,ROW()-1,84),ROW()-1,FALSE))</x:f>
        <x:v>4.4642857139999998</x:v>
      </x:c>
      <x:c r="CD52">
        <x:f ca="1">IF(AND(ISNUMBER($CD$122),$B$86=1),$CD$122,HLOOKUP(INDIRECT(ADDRESS(2,COLUMN())),OFFSET($CL$2,0,0,ROW()-1,84),ROW()-1,FALSE))</x:f>
        <x:v>5.7142857139999998</x:v>
      </x:c>
      <x:c r="CE52">
        <x:f ca="1">IF(AND(ISNUMBER($CE$122),$B$86=1),$CE$122,HLOOKUP(INDIRECT(ADDRESS(2,COLUMN())),OFFSET($CL$2,0,0,ROW()-1,84),ROW()-1,FALSE))</x:f>
        <x:v>4.0404040400000003</x:v>
      </x:c>
      <x:c r="CF52">
        <x:f ca="1">IF(AND(ISNUMBER($CF$122),$B$86=1),$CF$122,HLOOKUP(INDIRECT(ADDRESS(2,COLUMN())),OFFSET($CL$2,0,0,ROW()-1,84),ROW()-1,FALSE))</x:f>
        <x:v>3.2967032970000001</x:v>
      </x:c>
      <x:c r="CG52">
        <x:f ca="1">IF(AND(ISNUMBER($CG$122),$B$86=1),$CG$122,HLOOKUP(INDIRECT(ADDRESS(2,COLUMN())),OFFSET($CL$2,0,0,ROW()-1,84),ROW()-1,FALSE))</x:f>
        <x:v>3.4883720930000002</x:v>
      </x:c>
      <x:c r="CH52">
        <x:f ca="1">IF(AND(ISNUMBER($CH$122),$B$86=1),$CH$122,HLOOKUP(INDIRECT(ADDRESS(2,COLUMN())),OFFSET($CL$2,0,0,ROW()-1,84),ROW()-1,FALSE))</x:f>
        <x:v>3.6585365849999998</x:v>
      </x:c>
      <x:c r="CI52">
        <x:f ca="1">IF(AND(ISNUMBER($CI$122),$B$86=1),$CI$122,HLOOKUP(INDIRECT(ADDRESS(2,COLUMN())),OFFSET($CL$2,0,0,ROW()-1,84),ROW()-1,FALSE))</x:f>
        <x:v>4</x:v>
      </x:c>
      <x:c r="CJ52">
        <x:f ca="1">IF(AND(ISNUMBER($CJ$122),$B$86=1),$CJ$122,HLOOKUP(INDIRECT(ADDRESS(2,COLUMN())),OFFSET($CL$2,0,0,ROW()-1,84),ROW()-1,FALSE))</x:f>
        <x:v>4.2857142860000002</x:v>
      </x:c>
      <x:c r="CK52" t="str">
        <x:f ca="1">IF(AND(ISNUMBER($CK$122),$B$86=1),$CK$122,HLOOKUP(INDIRECT(ADDRESS(2,COLUMN())),OFFSET($CL$2,0,0,ROW()-1,84),ROW()-1,FALSE))</x:f>
        <x:v/>
      </x:c>
      <x:c r="CL52" t="str">
        <x:f>""</x:f>
        <x:v/>
      </x:c>
      <x:c r="CM52">
        <x:f>4.59</x:f>
        <x:v>4.59</x:v>
      </x:c>
      <x:c r="CN52">
        <x:f>4.29</x:f>
        <x:v>4.29</x:v>
      </x:c>
      <x:c r="CO52">
        <x:f>5.23</x:f>
        <x:v>5.23</x:v>
      </x:c>
      <x:c r="CP52">
        <x:f>5.61</x:f>
        <x:v>5.61</x:v>
      </x:c>
      <x:c r="CQ52">
        <x:f>6.61</x:f>
        <x:v>6.61</x:v>
      </x:c>
      <x:c r="CR52">
        <x:f>9.67</x:f>
        <x:v>9.67</x:v>
      </x:c>
      <x:c r="CS52">
        <x:f>10.13</x:f>
        <x:v>10.130000000000001</x:v>
      </x:c>
      <x:c r="CT52">
        <x:f>11.15</x:f>
        <x:v>11.15</x:v>
      </x:c>
      <x:c r="CU52">
        <x:f>12.9</x:f>
        <x:v>12.9</x:v>
      </x:c>
      <x:c r="CV52">
        <x:f>13.64</x:f>
        <x:v>13.64</x:v>
      </x:c>
      <x:c r="CW52">
        <x:f>15.78</x:f>
        <x:v>15.78</x:v>
      </x:c>
      <x:c r="CX52">
        <x:f>16.09</x:f>
        <x:v>16.09</x:v>
      </x:c>
      <x:c r="CY52">
        <x:f>16.21</x:f>
        <x:v>16.21</x:v>
      </x:c>
      <x:c r="CZ52">
        <x:f>15.75</x:f>
        <x:v>15.75</x:v>
      </x:c>
      <x:c r="DA52">
        <x:f>13.72</x:f>
        <x:v>13.72</x:v>
      </x:c>
      <x:c r="DB52">
        <x:f>14.83</x:f>
        <x:v>14.83</x:v>
      </x:c>
      <x:c r="DC52">
        <x:f>16.77</x:f>
        <x:v>16.77</x:v>
      </x:c>
      <x:c r="DD52">
        <x:f>17.45</x:f>
        <x:v>17.45</x:v>
      </x:c>
      <x:c r="DE52">
        <x:f>20.78</x:f>
        <x:v>20.78</x:v>
      </x:c>
      <x:c r="DF52">
        <x:f>19.375</x:f>
        <x:v>19.375</x:v>
      </x:c>
      <x:c r="DG52">
        <x:f>17.65</x:f>
        <x:v>17.649999999999999</x:v>
      </x:c>
      <x:c r="DH52">
        <x:f>17.06</x:f>
        <x:v>17.059999999999999</x:v>
      </x:c>
      <x:c r="DI52">
        <x:f>17.42</x:f>
        <x:v>17.420000000000002</x:v>
      </x:c>
      <x:c r="DJ52">
        <x:f>16.70378619</x:f>
        <x:v>16.703786189999999</x:v>
      </x:c>
      <x:c r="DK52">
        <x:f>16.78</x:f>
        <x:v>16.78</x:v>
      </x:c>
      <x:c r="DL52">
        <x:f>17.71</x:f>
        <x:v>17.71</x:v>
      </x:c>
      <x:c r="DM52">
        <x:f>16.44</x:f>
        <x:v>16.440000000000001</x:v>
      </x:c>
      <x:c r="DN52">
        <x:f>17.19</x:f>
        <x:v>17.190000000000001</x:v>
      </x:c>
      <x:c r="DO52">
        <x:f>18.18</x:f>
        <x:v>18.18</x:v>
      </x:c>
      <x:c r="DP52">
        <x:f>17.95</x:f>
        <x:v>17.95</x:v>
      </x:c>
      <x:c r="DQ52">
        <x:f>19.01</x:f>
        <x:v>19.010000000000002</x:v>
      </x:c>
      <x:c r="DR52">
        <x:f>16.67</x:f>
        <x:v>16.670000000000002</x:v>
      </x:c>
      <x:c r="DS52">
        <x:f>18.69</x:f>
        <x:v>18.690000000000001</x:v>
      </x:c>
      <x:c r="DT52">
        <x:f>18.54</x:f>
        <x:v>18.54</x:v>
      </x:c>
      <x:c r="DU52">
        <x:f>18.34</x:f>
        <x:v>18.34</x:v>
      </x:c>
      <x:c r="DV52">
        <x:f>17.71</x:f>
        <x:v>17.71</x:v>
      </x:c>
      <x:c r="DW52">
        <x:f>22.34</x:f>
        <x:v>22.34</x:v>
      </x:c>
      <x:c r="DX52">
        <x:f>24.61</x:f>
        <x:v>24.61</x:v>
      </x:c>
      <x:c r="DY52">
        <x:f>21.66</x:f>
        <x:v>21.66</x:v>
      </x:c>
      <x:c r="DZ52">
        <x:f>21.45</x:f>
        <x:v>21.45</x:v>
      </x:c>
      <x:c r="EA52">
        <x:f>24.73</x:f>
        <x:v>24.73</x:v>
      </x:c>
      <x:c r="EB52">
        <x:f>36.04</x:f>
        <x:v>36.04</x:v>
      </x:c>
      <x:c r="EC52">
        <x:f>47.54</x:f>
        <x:v>47.54</x:v>
      </x:c>
      <x:c r="ED52">
        <x:f>59.62</x:f>
        <x:v>59.62</x:v>
      </x:c>
      <x:c r="EE52">
        <x:f>7.182320442</x:f>
        <x:v>7.182320442</x:v>
      </x:c>
      <x:c r="EF52">
        <x:f>4.815864023</x:f>
        <x:v>4.8158640229999996</x:v>
      </x:c>
      <x:c r="EG52">
        <x:f>4.843304843</x:f>
        <x:v>4.8433048430000003</x:v>
      </x:c>
      <x:c r="EH52">
        <x:f>5.373134328</x:f>
        <x:v>5.3731343279999999</x:v>
      </x:c>
      <x:c r="EI52">
        <x:f>4.938271605</x:f>
        <x:v>4.9382716049999997</x:v>
      </x:c>
      <x:c r="EJ52">
        <x:f>3.481012658</x:f>
        <x:v>3.481012658</x:v>
      </x:c>
      <x:c r="EK52">
        <x:f>2.631578947</x:f>
        <x:v>2.6315789469999999</x:v>
      </x:c>
      <x:c r="EL52">
        <x:f>2.675585284</x:f>
        <x:v>2.6755852839999998</x:v>
      </x:c>
      <x:c r="EM52">
        <x:f>2.397260274</x:f>
        <x:v>2.3972602740000002</x:v>
      </x:c>
      <x:c r="EN52">
        <x:f>2.473498233</x:f>
        <x:v>2.4734982329999999</x:v>
      </x:c>
      <x:c r="EO52">
        <x:f>1.851851852</x:f>
        <x:v>1.851851852</x:v>
      </x:c>
      <x:c r="EP52">
        <x:f>1.526717557</x:f>
        <x:v>1.526717557</x:v>
      </x:c>
      <x:c r="EQ52">
        <x:f>1.57480315</x:f>
        <x:v>1.5748031499999999</x:v>
      </x:c>
      <x:c r="ER52">
        <x:f>1.632653061</x:f>
        <x:v>1.6326530610000001</x:v>
      </x:c>
      <x:c r="ES52">
        <x:f>2.916666667</x:f>
        <x:v>2.9166666669999999</x:v>
      </x:c>
      <x:c r="ET52">
        <x:f>1.754385965</x:f>
        <x:v>1.754385965</x:v>
      </x:c>
      <x:c r="EU52">
        <x:f>1.843317972</x:f>
        <x:v>1.8433179719999999</x:v>
      </x:c>
      <x:c r="EV52">
        <x:f>2.403846154</x:f>
        <x:v>2.403846154</x:v>
      </x:c>
      <x:c r="EW52">
        <x:f>2.02020202</x:f>
        <x:v>2.0202020200000002</x:v>
      </x:c>
      <x:c r="EX52">
        <x:f>2.590673575</x:f>
        <x:v>2.5906735749999998</x:v>
      </x:c>
      <x:c r="EY52">
        <x:f>2.673796791</x:f>
        <x:v>2.673796791</x:v>
      </x:c>
      <x:c r="EZ52">
        <x:f>2.234636872</x:f>
        <x:v>2.2346368719999998</x:v>
      </x:c>
      <x:c r="FA52">
        <x:f>2.325581395</x:f>
        <x:v>2.3255813949999999</x:v>
      </x:c>
      <x:c r="FB52">
        <x:f>2.43902439</x:f>
        <x:v>2.4390243900000002</x:v>
      </x:c>
      <x:c r="FC52">
        <x:f>2.51572327</x:f>
        <x:v>2.5157232700000001</x:v>
      </x:c>
      <x:c r="FD52">
        <x:f>3.311258278</x:f>
        <x:v>3.3112582779999999</x:v>
      </x:c>
      <x:c r="FE52">
        <x:f>3.401360544</x:f>
        <x:v>3.4013605440000001</x:v>
      </x:c>
      <x:c r="FF52">
        <x:f>2.898550725</x:f>
        <x:v>2.8985507250000002</x:v>
      </x:c>
      <x:c r="FG52">
        <x:f>3.149606299</x:f>
        <x:v>3.1496062990000002</x:v>
      </x:c>
      <x:c r="FH52">
        <x:f>3.361344538</x:f>
        <x:v>3.361344538</x:v>
      </x:c>
      <x:c r="FI52">
        <x:f>4.464285714</x:f>
        <x:v>4.4642857139999998</x:v>
      </x:c>
      <x:c r="FJ52">
        <x:f>5.714285714</x:f>
        <x:v>5.7142857139999998</x:v>
      </x:c>
      <x:c r="FK52">
        <x:f>4.04040404</x:f>
        <x:v>4.0404040400000003</x:v>
      </x:c>
      <x:c r="FL52">
        <x:f>3.296703297</x:f>
        <x:v>3.2967032970000001</x:v>
      </x:c>
      <x:c r="FM52">
        <x:f>3.488372093</x:f>
        <x:v>3.4883720930000002</x:v>
      </x:c>
      <x:c r="FN52">
        <x:f>3.658536585</x:f>
        <x:v>3.6585365849999998</x:v>
      </x:c>
      <x:c r="FO52">
        <x:f>4</x:f>
        <x:v>4</x:v>
      </x:c>
      <x:c r="FP52">
        <x:f>4.285714286</x:f>
        <x:v>4.2857142860000002</x:v>
      </x:c>
      <x:c r="FQ52" t="str">
        <x:f>""</x:f>
        <x:v/>
      </x:c>
    </x:row>
    <x:row r="53" spans="1:173" x14ac:dyDescent="0.25">
      <x:c r="A53" t="str">
        <x:f>"        A380"</x:f>
        <x:v xml:space="preserve">        A380</x:v>
      </x:c>
      <x:c r="B53" t="str">
        <x:f>"PCFSA380 Index"</x:f>
        <x:v>PCFSA380 Index</x:v>
      </x:c>
      <x:c r="C53" t="str">
        <x:f t="shared" si="17"/>
        <x:v>PR005</x:v>
      </x:c>
      <x:c r="D53" t="str">
        <x:f t="shared" si="18"/>
        <x:v>PX_LAST</x:v>
      </x:c>
      <x:c r="E53" t="str">
        <x:f t="shared" si="19"/>
        <x:v>Dynamic</x:v>
      </x:c>
      <x:c r="F53" t="str">
        <x:f ca="1">IF(AND(ISNUMBER($F$123),$B$86=1),$F$123,HLOOKUP(INDIRECT(ADDRESS(2,COLUMN())),OFFSET($CL$2,0,0,ROW()-1,84),ROW()-1,FALSE))</x:f>
        <x:v/>
      </x:c>
      <x:c r="G53">
        <x:f ca="1">IF(AND(ISNUMBER($G$123),$B$86=1),$G$123,HLOOKUP(INDIRECT(ADDRESS(2,COLUMN())),OFFSET($CL$2,0,0,ROW()-1,84),ROW()-1,FALSE))</x:f>
        <x:v>33.479999999999997</x:v>
      </x:c>
      <x:c r="H53">
        <x:f ca="1">IF(AND(ISNUMBER($H$123),$B$86=1),$H$123,HLOOKUP(INDIRECT(ADDRESS(2,COLUMN())),OFFSET($CL$2,0,0,ROW()-1,84),ROW()-1,FALSE))</x:f>
        <x:v>33.909999999999997</x:v>
      </x:c>
      <x:c r="I53">
        <x:f ca="1">IF(AND(ISNUMBER($I$123),$B$86=1),$I$123,HLOOKUP(INDIRECT(ADDRESS(2,COLUMN())),OFFSET($CL$2,0,0,ROW()-1,84),ROW()-1,FALSE))</x:f>
        <x:v>34.19</x:v>
      </x:c>
      <x:c r="J53">
        <x:f ca="1">IF(AND(ISNUMBER($J$123),$B$86=1),$J$123,HLOOKUP(INDIRECT(ADDRESS(2,COLUMN())),OFFSET($CL$2,0,0,ROW()-1,84),ROW()-1,FALSE))</x:f>
        <x:v>35.04</x:v>
      </x:c>
      <x:c r="K53">
        <x:f ca="1">IF(AND(ISNUMBER($K$123),$B$86=1),$K$123,HLOOKUP(INDIRECT(ADDRESS(2,COLUMN())),OFFSET($CL$2,0,0,ROW()-1,84),ROW()-1,FALSE))</x:f>
        <x:v>38.299999999999997</x:v>
      </x:c>
      <x:c r="L53">
        <x:f ca="1">IF(AND(ISNUMBER($L$123),$B$86=1),$L$123,HLOOKUP(INDIRECT(ADDRESS(2,COLUMN())),OFFSET($CL$2,0,0,ROW()-1,84),ROW()-1,FALSE))</x:f>
        <x:v>40.85</x:v>
      </x:c>
      <x:c r="M53">
        <x:f ca="1">IF(AND(ISNUMBER($M$123),$B$86=1),$M$123,HLOOKUP(INDIRECT(ADDRESS(2,COLUMN())),OFFSET($CL$2,0,0,ROW()-1,84),ROW()-1,FALSE))</x:f>
        <x:v>43.22</x:v>
      </x:c>
      <x:c r="N53">
        <x:f ca="1">IF(AND(ISNUMBER($N$123),$B$86=1),$N$123,HLOOKUP(INDIRECT(ADDRESS(2,COLUMN())),OFFSET($CL$2,0,0,ROW()-1,84),ROW()-1,FALSE))</x:f>
        <x:v>44.49</x:v>
      </x:c>
      <x:c r="O53">
        <x:f ca="1">IF(AND(ISNUMBER($O$123),$B$86=1),$O$123,HLOOKUP(INDIRECT(ADDRESS(2,COLUMN())),OFFSET($CL$2,0,0,ROW()-1,84),ROW()-1,FALSE))</x:f>
        <x:v>44.12</x:v>
      </x:c>
      <x:c r="P53">
        <x:f ca="1">IF(AND(ISNUMBER($P$123),$B$86=1),$P$123,HLOOKUP(INDIRECT(ADDRESS(2,COLUMN())),OFFSET($CL$2,0,0,ROW()-1,84),ROW()-1,FALSE))</x:f>
        <x:v>44.54</x:v>
      </x:c>
      <x:c r="Q53">
        <x:f ca="1">IF(AND(ISNUMBER($Q$123),$B$86=1),$Q$123,HLOOKUP(INDIRECT(ADDRESS(2,COLUMN())),OFFSET($CL$2,0,0,ROW()-1,84),ROW()-1,FALSE))</x:f>
        <x:v>45.38</x:v>
      </x:c>
      <x:c r="R53">
        <x:f ca="1">IF(AND(ISNUMBER($R$123),$B$86=1),$R$123,HLOOKUP(INDIRECT(ADDRESS(2,COLUMN())),OFFSET($CL$2,0,0,ROW()-1,84),ROW()-1,FALSE))</x:f>
        <x:v>47.06</x:v>
      </x:c>
      <x:c r="S53">
        <x:f ca="1">IF(AND(ISNUMBER($S$123),$B$86=1),$S$123,HLOOKUP(INDIRECT(ADDRESS(2,COLUMN())),OFFSET($CL$2,0,0,ROW()-1,84),ROW()-1,FALSE))</x:f>
        <x:v>47.5</x:v>
      </x:c>
      <x:c r="T53">
        <x:f ca="1">IF(AND(ISNUMBER($T$123),$B$86=1),$T$123,HLOOKUP(INDIRECT(ADDRESS(2,COLUMN())),OFFSET($CL$2,0,0,ROW()-1,84),ROW()-1,FALSE))</x:f>
        <x:v>49.79</x:v>
      </x:c>
      <x:c r="U53">
        <x:f ca="1">IF(AND(ISNUMBER($U$123),$B$86=1),$U$123,HLOOKUP(INDIRECT(ADDRESS(2,COLUMN())),OFFSET($CL$2,0,0,ROW()-1,84),ROW()-1,FALSE))</x:f>
        <x:v>47.72</x:v>
      </x:c>
      <x:c r="V53">
        <x:f ca="1">IF(AND(ISNUMBER($V$123),$B$86=1),$V$123,HLOOKUP(INDIRECT(ADDRESS(2,COLUMN())),OFFSET($CL$2,0,0,ROW()-1,84),ROW()-1,FALSE))</x:f>
        <x:v>50.62</x:v>
      </x:c>
      <x:c r="W53">
        <x:f ca="1">IF(AND(ISNUMBER($W$123),$B$86=1),$W$123,HLOOKUP(INDIRECT(ADDRESS(2,COLUMN())),OFFSET($CL$2,0,0,ROW()-1,84),ROW()-1,FALSE))</x:f>
        <x:v>54.36</x:v>
      </x:c>
      <x:c r="X53">
        <x:f ca="1">IF(AND(ISNUMBER($X$123),$B$86=1),$X$123,HLOOKUP(INDIRECT(ADDRESS(2,COLUMN())),OFFSET($CL$2,0,0,ROW()-1,84),ROW()-1,FALSE))</x:f>
        <x:v>58.44</x:v>
      </x:c>
      <x:c r="Y53">
        <x:f ca="1">IF(AND(ISNUMBER($Y$123),$B$86=1),$Y$123,HLOOKUP(INDIRECT(ADDRESS(2,COLUMN())),OFFSET($CL$2,0,0,ROW()-1,84),ROW()-1,FALSE))</x:f>
        <x:v>60.49</x:v>
      </x:c>
      <x:c r="Z53">
        <x:f ca="1">IF(AND(ISNUMBER($Z$123),$B$86=1),$Z$123,HLOOKUP(INDIRECT(ADDRESS(2,COLUMN())),OFFSET($CL$2,0,0,ROW()-1,84),ROW()-1,FALSE))</x:f>
        <x:v>59.670781890000001</x:v>
      </x:c>
      <x:c r="AA53">
        <x:f ca="1">IF(AND(ISNUMBER($AA$123),$B$86=1),$AA$123,HLOOKUP(INDIRECT(ADDRESS(2,COLUMN())),OFFSET($CL$2,0,0,ROW()-1,84),ROW()-1,FALSE))</x:f>
        <x:v>62.55</x:v>
      </x:c>
      <x:c r="AB53">
        <x:f ca="1">IF(AND(ISNUMBER($AB$123),$B$86=1),$AB$123,HLOOKUP(INDIRECT(ADDRESS(2,COLUMN())),OFFSET($CL$2,0,0,ROW()-1,84),ROW()-1,FALSE))</x:f>
        <x:v>65.430000000000007</x:v>
      </x:c>
      <x:c r="AC53">
        <x:f ca="1">IF(AND(ISNUMBER($AC$123),$B$86=1),$AC$123,HLOOKUP(INDIRECT(ADDRESS(2,COLUMN())),OFFSET($CL$2,0,0,ROW()-1,84),ROW()-1,FALSE))</x:f>
        <x:v>66.260000000000005</x:v>
      </x:c>
      <x:c r="AD53">
        <x:f ca="1">IF(AND(ISNUMBER($AD$123),$B$86=1),$AD$123,HLOOKUP(INDIRECT(ADDRESS(2,COLUMN())),OFFSET($CL$2,0,0,ROW()-1,84),ROW()-1,FALSE))</x:f>
        <x:v>70.539419089999996</x:v>
      </x:c>
      <x:c r="AE53">
        <x:f ca="1">IF(AND(ISNUMBER($AE$123),$B$86=1),$AE$123,HLOOKUP(INDIRECT(ADDRESS(2,COLUMN())),OFFSET($CL$2,0,0,ROW()-1,84),ROW()-1,FALSE))</x:f>
        <x:v>76.760000000000005</x:v>
      </x:c>
      <x:c r="AF53">
        <x:f ca="1">IF(AND(ISNUMBER($AF$123),$B$86=1),$AF$123,HLOOKUP(INDIRECT(ADDRESS(2,COLUMN())),OFFSET($CL$2,0,0,ROW()-1,84),ROW()-1,FALSE))</x:f>
        <x:v>80.66</x:v>
      </x:c>
      <x:c r="AG53">
        <x:f ca="1">IF(AND(ISNUMBER($AG$123),$B$86=1),$AG$123,HLOOKUP(INDIRECT(ADDRESS(2,COLUMN())),OFFSET($CL$2,0,0,ROW()-1,84),ROW()-1,FALSE))</x:f>
        <x:v>83.13</x:v>
      </x:c>
      <x:c r="AH53">
        <x:f ca="1">IF(AND(ISNUMBER($AH$123),$B$86=1),$AH$123,HLOOKUP(INDIRECT(ADDRESS(2,COLUMN())),OFFSET($CL$2,0,0,ROW()-1,84),ROW()-1,FALSE))</x:f>
        <x:v>84.77</x:v>
      </x:c>
      <x:c r="AI53">
        <x:f ca="1">IF(AND(ISNUMBER($AI$123),$B$86=1),$AI$123,HLOOKUP(INDIRECT(ADDRESS(2,COLUMN())),OFFSET($CL$2,0,0,ROW()-1,84),ROW()-1,FALSE))</x:f>
        <x:v>86.01</x:v>
      </x:c>
      <x:c r="AJ53">
        <x:f ca="1">IF(AND(ISNUMBER($AJ$123),$B$86=1),$AJ$123,HLOOKUP(INDIRECT(ADDRESS(2,COLUMN())),OFFSET($CL$2,0,0,ROW()-1,84),ROW()-1,FALSE))</x:f>
        <x:v>87.19</x:v>
      </x:c>
      <x:c r="AK53">
        <x:f ca="1">IF(AND(ISNUMBER($AK$123),$B$86=1),$AK$123,HLOOKUP(INDIRECT(ADDRESS(2,COLUMN())),OFFSET($CL$2,0,0,ROW()-1,84),ROW()-1,FALSE))</x:f>
        <x:v>87.97</x:v>
      </x:c>
      <x:c r="AL53">
        <x:f ca="1">IF(AND(ISNUMBER($AL$123),$B$86=1),$AL$123,HLOOKUP(INDIRECT(ADDRESS(2,COLUMN())),OFFSET($CL$2,0,0,ROW()-1,84),ROW()-1,FALSE))</x:f>
        <x:v>90.04</x:v>
      </x:c>
      <x:c r="AM53">
        <x:f ca="1">IF(AND(ISNUMBER($AM$123),$B$86=1),$AM$123,HLOOKUP(INDIRECT(ADDRESS(2,COLUMN())),OFFSET($CL$2,0,0,ROW()-1,84),ROW()-1,FALSE))</x:f>
        <x:v>90.87</x:v>
      </x:c>
      <x:c r="AN53">
        <x:f ca="1">IF(AND(ISNUMBER($AN$123),$B$86=1),$AN$123,HLOOKUP(INDIRECT(ADDRESS(2,COLUMN())),OFFSET($CL$2,0,0,ROW()-1,84),ROW()-1,FALSE))</x:f>
        <x:v>89.67</x:v>
      </x:c>
      <x:c r="AO53">
        <x:f ca="1">IF(AND(ISNUMBER($AO$123),$B$86=1),$AO$123,HLOOKUP(INDIRECT(ADDRESS(2,COLUMN())),OFFSET($CL$2,0,0,ROW()-1,84),ROW()-1,FALSE))</x:f>
        <x:v>90.57</x:v>
      </x:c>
      <x:c r="AP53">
        <x:f ca="1">IF(AND(ISNUMBER($AP$123),$B$86=1),$AP$123,HLOOKUP(INDIRECT(ADDRESS(2,COLUMN())),OFFSET($CL$2,0,0,ROW()-1,84),ROW()-1,FALSE))</x:f>
        <x:v>91.23</x:v>
      </x:c>
      <x:c r="AQ53">
        <x:f ca="1">IF(AND(ISNUMBER($AQ$123),$B$86=1),$AQ$123,HLOOKUP(INDIRECT(ADDRESS(2,COLUMN())),OFFSET($CL$2,0,0,ROW()-1,84),ROW()-1,FALSE))</x:f>
        <x:v>93.33</x:v>
      </x:c>
      <x:c r="AR53">
        <x:f ca="1">IF(AND(ISNUMBER($AR$123),$B$86=1),$AR$123,HLOOKUP(INDIRECT(ADDRESS(2,COLUMN())),OFFSET($CL$2,0,0,ROW()-1,84),ROW()-1,FALSE))</x:f>
        <x:v>91.67</x:v>
      </x:c>
      <x:c r="AS53">
        <x:f ca="1">IF(AND(ISNUMBER($AS$123),$B$86=1),$AS$123,HLOOKUP(INDIRECT(ADDRESS(2,COLUMN())),OFFSET($CL$2,0,0,ROW()-1,84),ROW()-1,FALSE))</x:f>
        <x:v>92.5</x:v>
      </x:c>
      <x:c r="AT53">
        <x:f ca="1">IF(AND(ISNUMBER($AT$123),$B$86=1),$AT$123,HLOOKUP(INDIRECT(ADDRESS(2,COLUMN())),OFFSET($CL$2,0,0,ROW()-1,84),ROW()-1,FALSE))</x:f>
        <x:v>92.92</x:v>
      </x:c>
      <x:c r="AU53">
        <x:f ca="1">IF(AND(ISNUMBER($AU$123),$B$86=1),$AU$123,HLOOKUP(INDIRECT(ADDRESS(2,COLUMN())),OFFSET($CL$2,0,0,ROW()-1,84),ROW()-1,FALSE))</x:f>
        <x:v>97.51</x:v>
      </x:c>
      <x:c r="AV53">
        <x:f ca="1">IF(AND(ISNUMBER($AV$123),$B$86=1),$AV$123,HLOOKUP(INDIRECT(ADDRESS(2,COLUMN())),OFFSET($CL$2,0,0,ROW()-1,84),ROW()-1,FALSE))</x:f>
        <x:v>97.08</x:v>
      </x:c>
      <x:c r="AW53">
        <x:f ca="1">IF(AND(ISNUMBER($AW$123),$B$86=1),$AW$123,HLOOKUP(INDIRECT(ADDRESS(2,COLUMN())),OFFSET($CL$2,0,0,ROW()-1,84),ROW()-1,FALSE))</x:f>
        <x:v>97.9</x:v>
      </x:c>
      <x:c r="AX53">
        <x:f ca="1">IF(AND(ISNUMBER($AX$123),$B$86=1),$AX$123,HLOOKUP(INDIRECT(ADDRESS(2,COLUMN())),OFFSET($CL$2,0,0,ROW()-1,84),ROW()-1,FALSE))</x:f>
        <x:v>92.5</x:v>
      </x:c>
      <x:c r="AY53">
        <x:f ca="1">IF(AND(ISNUMBER($AY$123),$B$86=1),$AY$123,HLOOKUP(INDIRECT(ADDRESS(2,COLUMN())),OFFSET($CL$2,0,0,ROW()-1,84),ROW()-1,FALSE))</x:f>
        <x:v>5.39</x:v>
      </x:c>
      <x:c r="AZ53">
        <x:f ca="1">IF(AND(ISNUMBER($AZ$123),$B$86=1),$AZ$123,HLOOKUP(INDIRECT(ADDRESS(2,COLUMN())),OFFSET($CL$2,0,0,ROW()-1,84),ROW()-1,FALSE))</x:f>
        <x:v>2.4900000000000002</x:v>
      </x:c>
      <x:c r="BA53">
        <x:f ca="1">IF(AND(ISNUMBER($BA$123),$B$86=1),$BA$123,HLOOKUP(INDIRECT(ADDRESS(2,COLUMN())),OFFSET($CL$2,0,0,ROW()-1,84),ROW()-1,FALSE))</x:f>
        <x:v>1.66</x:v>
      </x:c>
      <x:c r="BB53">
        <x:f ca="1">IF(AND(ISNUMBER($BB$123),$B$86=1),$BB$123,HLOOKUP(INDIRECT(ADDRESS(2,COLUMN())),OFFSET($CL$2,0,0,ROW()-1,84),ROW()-1,FALSE))</x:f>
        <x:v>1.67</x:v>
      </x:c>
      <x:c r="BC53">
        <x:f ca="1">IF(AND(ISNUMBER($BC$123),$B$86=1),$BC$123,HLOOKUP(INDIRECT(ADDRESS(2,COLUMN())),OFFSET($CL$2,0,0,ROW()-1,84),ROW()-1,FALSE))</x:f>
        <x:v>1.68</x:v>
      </x:c>
      <x:c r="BD53">
        <x:f ca="1">IF(AND(ISNUMBER($BD$123),$B$86=1),$BD$123,HLOOKUP(INDIRECT(ADDRESS(2,COLUMN())),OFFSET($CL$2,0,0,ROW()-1,84),ROW()-1,FALSE))</x:f>
        <x:v>2.5099999999999998</x:v>
      </x:c>
      <x:c r="BE53">
        <x:f ca="1">IF(AND(ISNUMBER($BE$123),$B$86=1),$BE$123,HLOOKUP(INDIRECT(ADDRESS(2,COLUMN())),OFFSET($CL$2,0,0,ROW()-1,84),ROW()-1,FALSE))</x:f>
        <x:v>2.1</x:v>
      </x:c>
      <x:c r="BF53">
        <x:f ca="1">IF(AND(ISNUMBER($BF$123),$B$86=1),$BF$123,HLOOKUP(INDIRECT(ADDRESS(2,COLUMN())),OFFSET($CL$2,0,0,ROW()-1,84),ROW()-1,FALSE))</x:f>
        <x:v>0.84</x:v>
      </x:c>
      <x:c r="BG53">
        <x:f ca="1">IF(AND(ISNUMBER($BG$123),$B$86=1),$BG$123,HLOOKUP(INDIRECT(ADDRESS(2,COLUMN())),OFFSET($CL$2,0,0,ROW()-1,84),ROW()-1,FALSE))</x:f>
        <x:v>1.27</x:v>
      </x:c>
      <x:c r="BH53">
        <x:f ca="1">IF(AND(ISNUMBER($BH$123),$B$86=1),$BH$123,HLOOKUP(INDIRECT(ADDRESS(2,COLUMN())),OFFSET($CL$2,0,0,ROW()-1,84),ROW()-1,FALSE))</x:f>
        <x:v>3.39</x:v>
      </x:c>
      <x:c r="BI53">
        <x:f ca="1">IF(AND(ISNUMBER($BI$123),$B$86=1),$BI$123,HLOOKUP(INDIRECT(ADDRESS(2,COLUMN())),OFFSET($CL$2,0,0,ROW()-1,84),ROW()-1,FALSE))</x:f>
        <x:v>4.7</x:v>
      </x:c>
      <x:c r="BJ53">
        <x:f ca="1">IF(AND(ISNUMBER($BJ$123),$B$86=1),$BJ$123,HLOOKUP(INDIRECT(ADDRESS(2,COLUMN())),OFFSET($CL$2,0,0,ROW()-1,84),ROW()-1,FALSE))</x:f>
        <x:v>0.85</x:v>
      </x:c>
      <x:c r="BK53">
        <x:f ca="1">IF(AND(ISNUMBER($BK$123),$B$86=1),$BK$123,HLOOKUP(INDIRECT(ADDRESS(2,COLUMN())),OFFSET($CL$2,0,0,ROW()-1,84),ROW()-1,FALSE))</x:f>
        <x:v>0.86</x:v>
      </x:c>
      <x:c r="BL53">
        <x:f ca="1">IF(AND(ISNUMBER($BL$123),$B$86=1),$BL$123,HLOOKUP(INDIRECT(ADDRESS(2,COLUMN())),OFFSET($CL$2,0,0,ROW()-1,84),ROW()-1,FALSE))</x:f>
        <x:v>0.86</x:v>
      </x:c>
      <x:c r="BM53">
        <x:f ca="1">IF(AND(ISNUMBER($BM$123),$B$86=1),$BM$123,HLOOKUP(INDIRECT(ADDRESS(2,COLUMN())),OFFSET($CL$2,0,0,ROW()-1,84),ROW()-1,FALSE))</x:f>
        <x:v>0.86</x:v>
      </x:c>
      <x:c r="BN53">
        <x:f ca="1">IF(AND(ISNUMBER($BN$123),$B$86=1),$BN$123,HLOOKUP(INDIRECT(ADDRESS(2,COLUMN())),OFFSET($CL$2,0,0,ROW()-1,84),ROW()-1,FALSE))</x:f>
        <x:v>0.87</x:v>
      </x:c>
      <x:c r="BO53">
        <x:f ca="1">IF(AND(ISNUMBER($BO$123),$B$86=1),$BO$123,HLOOKUP(INDIRECT(ADDRESS(2,COLUMN())),OFFSET($CL$2,0,0,ROW()-1,84),ROW()-1,FALSE))</x:f>
        <x:v>0.87</x:v>
      </x:c>
      <x:c r="BP53">
        <x:f ca="1">IF(AND(ISNUMBER($BP$123),$B$86=1),$BP$123,HLOOKUP(INDIRECT(ADDRESS(2,COLUMN())),OFFSET($CL$2,0,0,ROW()-1,84),ROW()-1,FALSE))</x:f>
        <x:v>0.87</x:v>
      </x:c>
      <x:c r="BQ53">
        <x:f ca="1">IF(AND(ISNUMBER($BQ$123),$B$86=1),$BQ$123,HLOOKUP(INDIRECT(ADDRESS(2,COLUMN())),OFFSET($CL$2,0,0,ROW()-1,84),ROW()-1,FALSE))</x:f>
        <x:v>1.32</x:v>
      </x:c>
      <x:c r="BR53">
        <x:f ca="1">IF(AND(ISNUMBER($BR$123),$B$86=1),$BR$123,HLOOKUP(INDIRECT(ADDRESS(2,COLUMN())),OFFSET($CL$2,0,0,ROW()-1,84),ROW()-1,FALSE))</x:f>
        <x:v>2.17</x:v>
      </x:c>
      <x:c r="BS53">
        <x:f ca="1">IF(AND(ISNUMBER($BS$123),$B$86=1),$BS$123,HLOOKUP(INDIRECT(ADDRESS(2,COLUMN())),OFFSET($CL$2,0,0,ROW()-1,84),ROW()-1,FALSE))</x:f>
        <x:v>3.49</x:v>
      </x:c>
      <x:c r="BT53">
        <x:f ca="1">IF(AND(ISNUMBER($BT$123),$B$86=1),$BT$123,HLOOKUP(INDIRECT(ADDRESS(2,COLUMN())),OFFSET($CL$2,0,0,ROW()-1,84),ROW()-1,FALSE))</x:f>
        <x:v>3.96</x:v>
      </x:c>
      <x:c r="BU53">
        <x:f ca="1">IF(AND(ISNUMBER($BU$123),$B$86=1),$BU$123,HLOOKUP(INDIRECT(ADDRESS(2,COLUMN())),OFFSET($CL$2,0,0,ROW()-1,84),ROW()-1,FALSE))</x:f>
        <x:v>3.52</x:v>
      </x:c>
      <x:c r="BV53">
        <x:f ca="1">IF(AND(ISNUMBER($BV$123),$B$86=1),$BV$123,HLOOKUP(INDIRECT(ADDRESS(2,COLUMN())),OFFSET($CL$2,0,0,ROW()-1,84),ROW()-1,FALSE))</x:f>
        <x:v>1.79</x:v>
      </x:c>
      <x:c r="BW53">
        <x:f ca="1">IF(AND(ISNUMBER($BW$123),$B$86=1),$BW$123,HLOOKUP(INDIRECT(ADDRESS(2,COLUMN())),OFFSET($CL$2,0,0,ROW()-1,84),ROW()-1,FALSE))</x:f>
        <x:v>1.79</x:v>
      </x:c>
      <x:c r="BX53">
        <x:f ca="1">IF(AND(ISNUMBER($BX$123),$B$86=1),$BX$123,HLOOKUP(INDIRECT(ADDRESS(2,COLUMN())),OFFSET($CL$2,0,0,ROW()-1,84),ROW()-1,FALSE))</x:f>
        <x:v>2.2400000000000002</x:v>
      </x:c>
      <x:c r="BY53">
        <x:f ca="1">IF(AND(ISNUMBER($BY$123),$B$86=1),$BY$123,HLOOKUP(INDIRECT(ADDRESS(2,COLUMN())),OFFSET($CL$2,0,0,ROW()-1,84),ROW()-1,FALSE))</x:f>
        <x:v>1.79</x:v>
      </x:c>
      <x:c r="BZ53">
        <x:f ca="1">IF(AND(ISNUMBER($BZ$123),$B$86=1),$BZ$123,HLOOKUP(INDIRECT(ADDRESS(2,COLUMN())),OFFSET($CL$2,0,0,ROW()-1,84),ROW()-1,FALSE))</x:f>
        <x:v>1.8</x:v>
      </x:c>
      <x:c r="CA53">
        <x:f ca="1">IF(AND(ISNUMBER($CA$123),$B$86=1),$CA$123,HLOOKUP(INDIRECT(ADDRESS(2,COLUMN())),OFFSET($CL$2,0,0,ROW()-1,84),ROW()-1,FALSE))</x:f>
        <x:v>0.9</x:v>
      </x:c>
      <x:c r="CB53">
        <x:f ca="1">IF(AND(ISNUMBER($CB$123),$B$86=1),$CB$123,HLOOKUP(INDIRECT(ADDRESS(2,COLUMN())),OFFSET($CL$2,0,0,ROW()-1,84),ROW()-1,FALSE))</x:f>
        <x:v>0.9</x:v>
      </x:c>
      <x:c r="CC53">
        <x:f ca="1">IF(AND(ISNUMBER($CC$123),$B$86=1),$CC$123,HLOOKUP(INDIRECT(ADDRESS(2,COLUMN())),OFFSET($CL$2,0,0,ROW()-1,84),ROW()-1,FALSE))</x:f>
        <x:v>0.5</x:v>
      </x:c>
      <x:c r="CD53">
        <x:f ca="1">IF(AND(ISNUMBER($CD$123),$B$86=1),$CD$123,HLOOKUP(INDIRECT(ADDRESS(2,COLUMN())),OFFSET($CL$2,0,0,ROW()-1,84),ROW()-1,FALSE))</x:f>
        <x:v>1.4</x:v>
      </x:c>
      <x:c r="CE53">
        <x:f ca="1">IF(AND(ISNUMBER($CE$123),$B$86=1),$CE$123,HLOOKUP(INDIRECT(ADDRESS(2,COLUMN())),OFFSET($CL$2,0,0,ROW()-1,84),ROW()-1,FALSE))</x:f>
        <x:v>1.4</x:v>
      </x:c>
      <x:c r="CF53">
        <x:f ca="1">IF(AND(ISNUMBER($CF$123),$B$86=1),$CF$123,HLOOKUP(INDIRECT(ADDRESS(2,COLUMN())),OFFSET($CL$2,0,0,ROW()-1,84),ROW()-1,FALSE))</x:f>
        <x:v>1.4</x:v>
      </x:c>
      <x:c r="CG53">
        <x:f ca="1">IF(AND(ISNUMBER($CG$123),$B$86=1),$CG$123,HLOOKUP(INDIRECT(ADDRESS(2,COLUMN())),OFFSET($CL$2,0,0,ROW()-1,84),ROW()-1,FALSE))</x:f>
        <x:v>1.4</x:v>
      </x:c>
      <x:c r="CH53">
        <x:f ca="1">IF(AND(ISNUMBER($CH$123),$B$86=1),$CH$123,HLOOKUP(INDIRECT(ADDRESS(2,COLUMN())),OFFSET($CL$2,0,0,ROW()-1,84),ROW()-1,FALSE))</x:f>
        <x:v>1.4</x:v>
      </x:c>
      <x:c r="CI53">
        <x:f ca="1">IF(AND(ISNUMBER($CI$123),$B$86=1),$CI$123,HLOOKUP(INDIRECT(ADDRESS(2,COLUMN())),OFFSET($CL$2,0,0,ROW()-1,84),ROW()-1,FALSE))</x:f>
        <x:v>0.95</x:v>
      </x:c>
      <x:c r="CJ53">
        <x:f ca="1">IF(AND(ISNUMBER($CJ$123),$B$86=1),$CJ$123,HLOOKUP(INDIRECT(ADDRESS(2,COLUMN())),OFFSET($CL$2,0,0,ROW()-1,84),ROW()-1,FALSE))</x:f>
        <x:v>0.95</x:v>
      </x:c>
      <x:c r="CK53">
        <x:f ca="1">IF(AND(ISNUMBER($CK$123),$B$86=1),$CK$123,HLOOKUP(INDIRECT(ADDRESS(2,COLUMN())),OFFSET($CL$2,0,0,ROW()-1,84),ROW()-1,FALSE))</x:f>
        <x:v>1.42</x:v>
      </x:c>
      <x:c r="CL53" t="str">
        <x:f>""</x:f>
        <x:v/>
      </x:c>
      <x:c r="CM53">
        <x:f>33.48</x:f>
        <x:v>33.479999999999997</x:v>
      </x:c>
      <x:c r="CN53">
        <x:f>33.91</x:f>
        <x:v>33.909999999999997</x:v>
      </x:c>
      <x:c r="CO53">
        <x:f>34.19</x:f>
        <x:v>34.19</x:v>
      </x:c>
      <x:c r="CP53">
        <x:f>35.04</x:f>
        <x:v>35.04</x:v>
      </x:c>
      <x:c r="CQ53">
        <x:f>38.3</x:f>
        <x:v>38.299999999999997</x:v>
      </x:c>
      <x:c r="CR53">
        <x:f>40.85</x:f>
        <x:v>40.85</x:v>
      </x:c>
      <x:c r="CS53">
        <x:f>43.22</x:f>
        <x:v>43.22</x:v>
      </x:c>
      <x:c r="CT53">
        <x:f>44.49</x:f>
        <x:v>44.49</x:v>
      </x:c>
      <x:c r="CU53">
        <x:f>44.12</x:f>
        <x:v>44.12</x:v>
      </x:c>
      <x:c r="CV53">
        <x:f>44.54</x:f>
        <x:v>44.54</x:v>
      </x:c>
      <x:c r="CW53">
        <x:f>45.38</x:f>
        <x:v>45.38</x:v>
      </x:c>
      <x:c r="CX53">
        <x:f>47.06</x:f>
        <x:v>47.06</x:v>
      </x:c>
      <x:c r="CY53">
        <x:f>47.5</x:f>
        <x:v>47.5</x:v>
      </x:c>
      <x:c r="CZ53">
        <x:f>49.79</x:f>
        <x:v>49.79</x:v>
      </x:c>
      <x:c r="DA53">
        <x:f>47.72</x:f>
        <x:v>47.72</x:v>
      </x:c>
      <x:c r="DB53">
        <x:f>50.62</x:f>
        <x:v>50.62</x:v>
      </x:c>
      <x:c r="DC53">
        <x:f>54.36</x:f>
        <x:v>54.36</x:v>
      </x:c>
      <x:c r="DD53">
        <x:f>58.44</x:f>
        <x:v>58.44</x:v>
      </x:c>
      <x:c r="DE53">
        <x:f>60.49</x:f>
        <x:v>60.49</x:v>
      </x:c>
      <x:c r="DF53">
        <x:f>59.67078189</x:f>
        <x:v>59.670781890000001</x:v>
      </x:c>
      <x:c r="DG53">
        <x:f>62.55</x:f>
        <x:v>62.55</x:v>
      </x:c>
      <x:c r="DH53">
        <x:f>65.43</x:f>
        <x:v>65.430000000000007</x:v>
      </x:c>
      <x:c r="DI53">
        <x:f>66.26</x:f>
        <x:v>66.260000000000005</x:v>
      </x:c>
      <x:c r="DJ53">
        <x:f>70.53941909</x:f>
        <x:v>70.539419089999996</x:v>
      </x:c>
      <x:c r="DK53">
        <x:f>76.76</x:f>
        <x:v>76.760000000000005</x:v>
      </x:c>
      <x:c r="DL53">
        <x:f>80.66</x:f>
        <x:v>80.66</x:v>
      </x:c>
      <x:c r="DM53">
        <x:f>83.13</x:f>
        <x:v>83.13</x:v>
      </x:c>
      <x:c r="DN53">
        <x:f>84.77</x:f>
        <x:v>84.77</x:v>
      </x:c>
      <x:c r="DO53">
        <x:f>86.01</x:f>
        <x:v>86.01</x:v>
      </x:c>
      <x:c r="DP53">
        <x:f>87.19</x:f>
        <x:v>87.19</x:v>
      </x:c>
      <x:c r="DQ53">
        <x:f>87.97</x:f>
        <x:v>87.97</x:v>
      </x:c>
      <x:c r="DR53">
        <x:f>90.04</x:f>
        <x:v>90.04</x:v>
      </x:c>
      <x:c r="DS53">
        <x:f>90.87</x:f>
        <x:v>90.87</x:v>
      </x:c>
      <x:c r="DT53">
        <x:f>89.67</x:f>
        <x:v>89.67</x:v>
      </x:c>
      <x:c r="DU53">
        <x:f>90.57</x:f>
        <x:v>90.57</x:v>
      </x:c>
      <x:c r="DV53">
        <x:f>91.23</x:f>
        <x:v>91.23</x:v>
      </x:c>
      <x:c r="DW53">
        <x:f>93.33</x:f>
        <x:v>93.33</x:v>
      </x:c>
      <x:c r="DX53">
        <x:f>91.67</x:f>
        <x:v>91.67</x:v>
      </x:c>
      <x:c r="DY53">
        <x:f>92.5</x:f>
        <x:v>92.5</x:v>
      </x:c>
      <x:c r="DZ53">
        <x:f>92.92</x:f>
        <x:v>92.92</x:v>
      </x:c>
      <x:c r="EA53">
        <x:f>97.51</x:f>
        <x:v>97.51</x:v>
      </x:c>
      <x:c r="EB53">
        <x:f>97.08</x:f>
        <x:v>97.08</x:v>
      </x:c>
      <x:c r="EC53">
        <x:f>97.9</x:f>
        <x:v>97.9</x:v>
      </x:c>
      <x:c r="ED53">
        <x:f>92.5</x:f>
        <x:v>92.5</x:v>
      </x:c>
      <x:c r="EE53">
        <x:f>5.39</x:f>
        <x:v>5.39</x:v>
      </x:c>
      <x:c r="EF53">
        <x:f>2.49</x:f>
        <x:v>2.4900000000000002</x:v>
      </x:c>
      <x:c r="EG53">
        <x:f>1.66</x:f>
        <x:v>1.66</x:v>
      </x:c>
      <x:c r="EH53">
        <x:f>1.67</x:f>
        <x:v>1.67</x:v>
      </x:c>
      <x:c r="EI53">
        <x:f>1.68</x:f>
        <x:v>1.68</x:v>
      </x:c>
      <x:c r="EJ53">
        <x:f>2.51</x:f>
        <x:v>2.5099999999999998</x:v>
      </x:c>
      <x:c r="EK53">
        <x:f>2.1</x:f>
        <x:v>2.1</x:v>
      </x:c>
      <x:c r="EL53">
        <x:f>0.84</x:f>
        <x:v>0.84</x:v>
      </x:c>
      <x:c r="EM53">
        <x:f>1.27</x:f>
        <x:v>1.27</x:v>
      </x:c>
      <x:c r="EN53">
        <x:f>3.39</x:f>
        <x:v>3.39</x:v>
      </x:c>
      <x:c r="EO53">
        <x:f>4.7</x:f>
        <x:v>4.7</x:v>
      </x:c>
      <x:c r="EP53">
        <x:f>0.85</x:f>
        <x:v>0.85</x:v>
      </x:c>
      <x:c r="EQ53">
        <x:f>0.86</x:f>
        <x:v>0.86</x:v>
      </x:c>
      <x:c r="ER53">
        <x:f>0.86</x:f>
        <x:v>0.86</x:v>
      </x:c>
      <x:c r="ES53">
        <x:f>0.86</x:f>
        <x:v>0.86</x:v>
      </x:c>
      <x:c r="ET53">
        <x:f>0.87</x:f>
        <x:v>0.87</x:v>
      </x:c>
      <x:c r="EU53">
        <x:f>0.87</x:f>
        <x:v>0.87</x:v>
      </x:c>
      <x:c r="EV53">
        <x:f>0.87</x:f>
        <x:v>0.87</x:v>
      </x:c>
      <x:c r="EW53">
        <x:f>1.32</x:f>
        <x:v>1.32</x:v>
      </x:c>
      <x:c r="EX53">
        <x:f>2.17</x:f>
        <x:v>2.17</x:v>
      </x:c>
      <x:c r="EY53">
        <x:f>3.49</x:f>
        <x:v>3.49</x:v>
      </x:c>
      <x:c r="EZ53">
        <x:f>3.96</x:f>
        <x:v>3.96</x:v>
      </x:c>
      <x:c r="FA53">
        <x:f>3.52</x:f>
        <x:v>3.52</x:v>
      </x:c>
      <x:c r="FB53">
        <x:f>1.79</x:f>
        <x:v>1.79</x:v>
      </x:c>
      <x:c r="FC53">
        <x:f>1.79</x:f>
        <x:v>1.79</x:v>
      </x:c>
      <x:c r="FD53">
        <x:f>2.24</x:f>
        <x:v>2.2400000000000002</x:v>
      </x:c>
      <x:c r="FE53">
        <x:f>1.79</x:f>
        <x:v>1.79</x:v>
      </x:c>
      <x:c r="FF53">
        <x:f>1.8</x:f>
        <x:v>1.8</x:v>
      </x:c>
      <x:c r="FG53">
        <x:f>0.9</x:f>
        <x:v>0.9</x:v>
      </x:c>
      <x:c r="FH53">
        <x:f>0.9</x:f>
        <x:v>0.9</x:v>
      </x:c>
      <x:c r="FI53">
        <x:f>0.5</x:f>
        <x:v>0.5</x:v>
      </x:c>
      <x:c r="FJ53">
        <x:f>1.4</x:f>
        <x:v>1.4</x:v>
      </x:c>
      <x:c r="FK53">
        <x:f>1.4</x:f>
        <x:v>1.4</x:v>
      </x:c>
      <x:c r="FL53">
        <x:f>1.4</x:f>
        <x:v>1.4</x:v>
      </x:c>
      <x:c r="FM53">
        <x:f>1.4</x:f>
        <x:v>1.4</x:v>
      </x:c>
      <x:c r="FN53">
        <x:f>1.4</x:f>
        <x:v>1.4</x:v>
      </x:c>
      <x:c r="FO53">
        <x:f>0.95</x:f>
        <x:v>0.95</x:v>
      </x:c>
      <x:c r="FP53">
        <x:f>0.95</x:f>
        <x:v>0.95</x:v>
      </x:c>
      <x:c r="FQ53">
        <x:f>1.42</x:f>
        <x:v>1.42</x:v>
      </x:c>
    </x:row>
    <x:row r="54" spans="1:173" x14ac:dyDescent="0.25">
      <x:c r="A54" t="str">
        <x:f>"    Bombardier"</x:f>
        <x:v xml:space="preserve">    Bombardier</x:v>
      </x:c>
      <x:c r="B54" t="str">
        <x:f>""</x:f>
        <x:v/>
      </x:c>
      <x:c r="E54" t="str">
        <x:f>"Heading"</x:f>
        <x:v>Heading</x:v>
      </x:c>
      <x:c r="CL54" t="str">
        <x:f>""</x:f>
        <x:v/>
      </x:c>
      <x:c r="CM54" t="str">
        <x:f>""</x:f>
        <x:v/>
      </x:c>
      <x:c r="CN54" t="str">
        <x:f>""</x:f>
        <x:v/>
      </x:c>
      <x:c r="CO54" t="str">
        <x:f>""</x:f>
        <x:v/>
      </x:c>
      <x:c r="CP54" t="str">
        <x:f>""</x:f>
        <x:v/>
      </x:c>
      <x:c r="CQ54" t="str">
        <x:f>""</x:f>
        <x:v/>
      </x:c>
      <x:c r="CR54" t="str">
        <x:f>""</x:f>
        <x:v/>
      </x:c>
      <x:c r="CS54" t="str">
        <x:f>""</x:f>
        <x:v/>
      </x:c>
      <x:c r="CT54" t="str">
        <x:f>""</x:f>
        <x:v/>
      </x:c>
      <x:c r="CU54" t="str">
        <x:f>""</x:f>
        <x:v/>
      </x:c>
      <x:c r="CV54" t="str">
        <x:f>""</x:f>
        <x:v/>
      </x:c>
      <x:c r="CW54" t="str">
        <x:f>""</x:f>
        <x:v/>
      </x:c>
      <x:c r="CX54" t="str">
        <x:f>""</x:f>
        <x:v/>
      </x:c>
      <x:c r="CY54" t="str">
        <x:f>""</x:f>
        <x:v/>
      </x:c>
      <x:c r="CZ54" t="str">
        <x:f>""</x:f>
        <x:v/>
      </x:c>
      <x:c r="DA54" t="str">
        <x:f>""</x:f>
        <x:v/>
      </x:c>
      <x:c r="DB54" t="str">
        <x:f>""</x:f>
        <x:v/>
      </x:c>
      <x:c r="DC54" t="str">
        <x:f>""</x:f>
        <x:v/>
      </x:c>
      <x:c r="DD54" t="str">
        <x:f>""</x:f>
        <x:v/>
      </x:c>
      <x:c r="DE54" t="str">
        <x:f>""</x:f>
        <x:v/>
      </x:c>
      <x:c r="DF54" t="str">
        <x:f>""</x:f>
        <x:v/>
      </x:c>
      <x:c r="DG54" t="str">
        <x:f>""</x:f>
        <x:v/>
      </x:c>
      <x:c r="DH54" t="str">
        <x:f>""</x:f>
        <x:v/>
      </x:c>
      <x:c r="DI54" t="str">
        <x:f>""</x:f>
        <x:v/>
      </x:c>
      <x:c r="DJ54" t="str">
        <x:f>""</x:f>
        <x:v/>
      </x:c>
      <x:c r="DK54" t="str">
        <x:f>""</x:f>
        <x:v/>
      </x:c>
      <x:c r="DL54" t="str">
        <x:f>""</x:f>
        <x:v/>
      </x:c>
      <x:c r="DM54" t="str">
        <x:f>""</x:f>
        <x:v/>
      </x:c>
      <x:c r="DN54" t="str">
        <x:f>""</x:f>
        <x:v/>
      </x:c>
      <x:c r="DO54" t="str">
        <x:f>""</x:f>
        <x:v/>
      </x:c>
      <x:c r="DP54" t="str">
        <x:f>""</x:f>
        <x:v/>
      </x:c>
      <x:c r="DQ54" t="str">
        <x:f>""</x:f>
        <x:v/>
      </x:c>
      <x:c r="DR54" t="str">
        <x:f>""</x:f>
        <x:v/>
      </x:c>
      <x:c r="DS54" t="str">
        <x:f>""</x:f>
        <x:v/>
      </x:c>
      <x:c r="DT54" t="str">
        <x:f>""</x:f>
        <x:v/>
      </x:c>
      <x:c r="DU54" t="str">
        <x:f>""</x:f>
        <x:v/>
      </x:c>
      <x:c r="DV54" t="str">
        <x:f>""</x:f>
        <x:v/>
      </x:c>
      <x:c r="DW54" t="str">
        <x:f>""</x:f>
        <x:v/>
      </x:c>
      <x:c r="DX54" t="str">
        <x:f>""</x:f>
        <x:v/>
      </x:c>
      <x:c r="DY54" t="str">
        <x:f>""</x:f>
        <x:v/>
      </x:c>
      <x:c r="DZ54" t="str">
        <x:f>""</x:f>
        <x:v/>
      </x:c>
      <x:c r="EA54" t="str">
        <x:f>""</x:f>
        <x:v/>
      </x:c>
      <x:c r="EB54" t="str">
        <x:f>""</x:f>
        <x:v/>
      </x:c>
      <x:c r="EC54" t="str">
        <x:f>""</x:f>
        <x:v/>
      </x:c>
      <x:c r="ED54" t="str">
        <x:f>""</x:f>
        <x:v/>
      </x:c>
      <x:c r="EE54" t="str">
        <x:f>""</x:f>
        <x:v/>
      </x:c>
      <x:c r="EF54" t="str">
        <x:f>""</x:f>
        <x:v/>
      </x:c>
      <x:c r="EG54" t="str">
        <x:f>""</x:f>
        <x:v/>
      </x:c>
      <x:c r="EH54" t="str">
        <x:f>""</x:f>
        <x:v/>
      </x:c>
      <x:c r="EI54" t="str">
        <x:f>""</x:f>
        <x:v/>
      </x:c>
      <x:c r="EJ54" t="str">
        <x:f>""</x:f>
        <x:v/>
      </x:c>
      <x:c r="EK54" t="str">
        <x:f>""</x:f>
        <x:v/>
      </x:c>
      <x:c r="EL54" t="str">
        <x:f>""</x:f>
        <x:v/>
      </x:c>
      <x:c r="EM54" t="str">
        <x:f>""</x:f>
        <x:v/>
      </x:c>
      <x:c r="EN54" t="str">
        <x:f>""</x:f>
        <x:v/>
      </x:c>
      <x:c r="EO54" t="str">
        <x:f>""</x:f>
        <x:v/>
      </x:c>
      <x:c r="EP54" t="str">
        <x:f>""</x:f>
        <x:v/>
      </x:c>
      <x:c r="EQ54" t="str">
        <x:f>""</x:f>
        <x:v/>
      </x:c>
      <x:c r="ER54" t="str">
        <x:f>""</x:f>
        <x:v/>
      </x:c>
      <x:c r="ES54" t="str">
        <x:f>""</x:f>
        <x:v/>
      </x:c>
      <x:c r="ET54" t="str">
        <x:f>""</x:f>
        <x:v/>
      </x:c>
      <x:c r="EU54" t="str">
        <x:f>""</x:f>
        <x:v/>
      </x:c>
      <x:c r="EV54" t="str">
        <x:f>""</x:f>
        <x:v/>
      </x:c>
      <x:c r="EW54" t="str">
        <x:f>""</x:f>
        <x:v/>
      </x:c>
      <x:c r="EX54" t="str">
        <x:f>""</x:f>
        <x:v/>
      </x:c>
      <x:c r="EY54" t="str">
        <x:f>""</x:f>
        <x:v/>
      </x:c>
      <x:c r="EZ54" t="str">
        <x:f>""</x:f>
        <x:v/>
      </x:c>
      <x:c r="FA54" t="str">
        <x:f>""</x:f>
        <x:v/>
      </x:c>
      <x:c r="FB54" t="str">
        <x:f>""</x:f>
        <x:v/>
      </x:c>
      <x:c r="FC54" t="str">
        <x:f>""</x:f>
        <x:v/>
      </x:c>
      <x:c r="FD54" t="str">
        <x:f>""</x:f>
        <x:v/>
      </x:c>
      <x:c r="FE54" t="str">
        <x:f>""</x:f>
        <x:v/>
      </x:c>
      <x:c r="FF54" t="str">
        <x:f>""</x:f>
        <x:v/>
      </x:c>
      <x:c r="FG54" t="str">
        <x:f>""</x:f>
        <x:v/>
      </x:c>
      <x:c r="FH54" t="str">
        <x:f>""</x:f>
        <x:v/>
      </x:c>
      <x:c r="FI54" t="str">
        <x:f>""</x:f>
        <x:v/>
      </x:c>
      <x:c r="FJ54" t="str">
        <x:f>""</x:f>
        <x:v/>
      </x:c>
      <x:c r="FK54" t="str">
        <x:f>""</x:f>
        <x:v/>
      </x:c>
      <x:c r="FL54" t="str">
        <x:f>""</x:f>
        <x:v/>
      </x:c>
      <x:c r="FM54" t="str">
        <x:f>""</x:f>
        <x:v/>
      </x:c>
      <x:c r="FN54" t="str">
        <x:f>""</x:f>
        <x:v/>
      </x:c>
      <x:c r="FO54" t="str">
        <x:f>""</x:f>
        <x:v/>
      </x:c>
      <x:c r="FP54" t="str">
        <x:f>""</x:f>
        <x:v/>
      </x:c>
      <x:c r="FQ54" t="str">
        <x:f>""</x:f>
        <x:v/>
      </x:c>
    </x:row>
    <x:row r="55" spans="1:173" x14ac:dyDescent="0.25">
      <x:c r="A55" t="str">
        <x:f>"        CRJ100/200"</x:f>
        <x:v xml:space="preserve">        CRJ100/200</x:v>
      </x:c>
      <x:c r="B55" t="str">
        <x:f>"PCFSC100 Index"</x:f>
        <x:v>PCFSC100 Index</x:v>
      </x:c>
      <x:c r="C55" t="str">
        <x:f>"PR005"</x:f>
        <x:v>PR005</x:v>
      </x:c>
      <x:c r="D55" t="str">
        <x:f>"PX_LAST"</x:f>
        <x:v>PX_LAST</x:v>
      </x:c>
      <x:c r="E55" t="str">
        <x:f>"Dynamic"</x:f>
        <x:v>Dynamic</x:v>
      </x:c>
      <x:c r="F55" t="str">
        <x:f ca="1">IF(AND(ISNUMBER($F$124),$B$86=1),$F$124,HLOOKUP(INDIRECT(ADDRESS(2,COLUMN())),OFFSET($CL$2,0,0,ROW()-1,84),ROW()-1,FALSE))</x:f>
        <x:v/>
      </x:c>
      <x:c r="G55">
        <x:f ca="1">IF(AND(ISNUMBER($G$124),$B$86=1),$G$124,HLOOKUP(INDIRECT(ADDRESS(2,COLUMN())),OFFSET($CL$2,0,0,ROW()-1,84),ROW()-1,FALSE))</x:f>
        <x:v>49.58</x:v>
      </x:c>
      <x:c r="H55">
        <x:f ca="1">IF(AND(ISNUMBER($H$124),$B$86=1),$H$124,HLOOKUP(INDIRECT(ADDRESS(2,COLUMN())),OFFSET($CL$2,0,0,ROW()-1,84),ROW()-1,FALSE))</x:f>
        <x:v>49.08</x:v>
      </x:c>
      <x:c r="I55">
        <x:f ca="1">IF(AND(ISNUMBER($I$124),$B$86=1),$I$124,HLOOKUP(INDIRECT(ADDRESS(2,COLUMN())),OFFSET($CL$2,0,0,ROW()-1,84),ROW()-1,FALSE))</x:f>
        <x:v>48.16</x:v>
      </x:c>
      <x:c r="J55">
        <x:f ca="1">IF(AND(ISNUMBER($J$124),$B$86=1),$J$124,HLOOKUP(INDIRECT(ADDRESS(2,COLUMN())),OFFSET($CL$2,0,0,ROW()-1,84),ROW()-1,FALSE))</x:f>
        <x:v>49.01</x:v>
      </x:c>
      <x:c r="K55">
        <x:f ca="1">IF(AND(ISNUMBER($K$124),$B$86=1),$K$124,HLOOKUP(INDIRECT(ADDRESS(2,COLUMN())),OFFSET($CL$2,0,0,ROW()-1,84),ROW()-1,FALSE))</x:f>
        <x:v>50.98</x:v>
      </x:c>
      <x:c r="L55">
        <x:f ca="1">IF(AND(ISNUMBER($L$124),$B$86=1),$L$124,HLOOKUP(INDIRECT(ADDRESS(2,COLUMN())),OFFSET($CL$2,0,0,ROW()-1,84),ROW()-1,FALSE))</x:f>
        <x:v>52.09</x:v>
      </x:c>
      <x:c r="M55">
        <x:f ca="1">IF(AND(ISNUMBER($M$124),$B$86=1),$M$124,HLOOKUP(INDIRECT(ADDRESS(2,COLUMN())),OFFSET($CL$2,0,0,ROW()-1,84),ROW()-1,FALSE))</x:f>
        <x:v>53.2</x:v>
      </x:c>
      <x:c r="N55">
        <x:f ca="1">IF(AND(ISNUMBER($N$124),$B$86=1),$N$124,HLOOKUP(INDIRECT(ADDRESS(2,COLUMN())),OFFSET($CL$2,0,0,ROW()-1,84),ROW()-1,FALSE))</x:f>
        <x:v>51.45</x:v>
      </x:c>
      <x:c r="O55">
        <x:f ca="1">IF(AND(ISNUMBER($O$124),$B$86=1),$O$124,HLOOKUP(INDIRECT(ADDRESS(2,COLUMN())),OFFSET($CL$2,0,0,ROW()-1,84),ROW()-1,FALSE))</x:f>
        <x:v>51.56</x:v>
      </x:c>
      <x:c r="P55">
        <x:f ca="1">IF(AND(ISNUMBER($P$124),$B$86=1),$P$124,HLOOKUP(INDIRECT(ADDRESS(2,COLUMN())),OFFSET($CL$2,0,0,ROW()-1,84),ROW()-1,FALSE))</x:f>
        <x:v>52.2</x:v>
      </x:c>
      <x:c r="Q55">
        <x:f ca="1">IF(AND(ISNUMBER($Q$124),$B$86=1),$Q$124,HLOOKUP(INDIRECT(ADDRESS(2,COLUMN())),OFFSET($CL$2,0,0,ROW()-1,84),ROW()-1,FALSE))</x:f>
        <x:v>50.13</x:v>
      </x:c>
      <x:c r="R55">
        <x:f ca="1">IF(AND(ISNUMBER($R$124),$B$86=1),$R$124,HLOOKUP(INDIRECT(ADDRESS(2,COLUMN())),OFFSET($CL$2,0,0,ROW()-1,84),ROW()-1,FALSE))</x:f>
        <x:v>49.67</x:v>
      </x:c>
      <x:c r="S55">
        <x:f ca="1">IF(AND(ISNUMBER($S$124),$B$86=1),$S$124,HLOOKUP(INDIRECT(ADDRESS(2,COLUMN())),OFFSET($CL$2,0,0,ROW()-1,84),ROW()-1,FALSE))</x:f>
        <x:v>47.49</x:v>
      </x:c>
      <x:c r="T55">
        <x:f ca="1">IF(AND(ISNUMBER($T$124),$B$86=1),$T$124,HLOOKUP(INDIRECT(ADDRESS(2,COLUMN())),OFFSET($CL$2,0,0,ROW()-1,84),ROW()-1,FALSE))</x:f>
        <x:v>44.2</x:v>
      </x:c>
      <x:c r="U55">
        <x:f ca="1">IF(AND(ISNUMBER($U$124),$B$86=1),$U$124,HLOOKUP(INDIRECT(ADDRESS(2,COLUMN())),OFFSET($CL$2,0,0,ROW()-1,84),ROW()-1,FALSE))</x:f>
        <x:v>43.21</x:v>
      </x:c>
      <x:c r="V55">
        <x:f ca="1">IF(AND(ISNUMBER($V$124),$B$86=1),$V$124,HLOOKUP(INDIRECT(ADDRESS(2,COLUMN())),OFFSET($CL$2,0,0,ROW()-1,84),ROW()-1,FALSE))</x:f>
        <x:v>43.35</x:v>
      </x:c>
      <x:c r="W55">
        <x:f ca="1">IF(AND(ISNUMBER($W$124),$B$86=1),$W$124,HLOOKUP(INDIRECT(ADDRESS(2,COLUMN())),OFFSET($CL$2,0,0,ROW()-1,84),ROW()-1,FALSE))</x:f>
        <x:v>42.03</x:v>
      </x:c>
      <x:c r="X55">
        <x:f ca="1">IF(AND(ISNUMBER($X$124),$B$86=1),$X$124,HLOOKUP(INDIRECT(ADDRESS(2,COLUMN())),OFFSET($CL$2,0,0,ROW()-1,84),ROW()-1,FALSE))</x:f>
        <x:v>39.74</x:v>
      </x:c>
      <x:c r="Y55">
        <x:f ca="1">IF(AND(ISNUMBER($Y$124),$B$86=1),$Y$124,HLOOKUP(INDIRECT(ADDRESS(2,COLUMN())),OFFSET($CL$2,0,0,ROW()-1,84),ROW()-1,FALSE))</x:f>
        <x:v>40.340000000000003</x:v>
      </x:c>
      <x:c r="Z55">
        <x:f ca="1">IF(AND(ISNUMBER($Z$124),$B$86=1),$Z$124,HLOOKUP(INDIRECT(ADDRESS(2,COLUMN())),OFFSET($CL$2,0,0,ROW()-1,84),ROW()-1,FALSE))</x:f>
        <x:v>37.696335079999997</x:v>
      </x:c>
      <x:c r="AA55">
        <x:f ca="1">IF(AND(ISNUMBER($AA$124),$B$86=1),$AA$124,HLOOKUP(INDIRECT(ADDRESS(2,COLUMN())),OFFSET($CL$2,0,0,ROW()-1,84),ROW()-1,FALSE))</x:f>
        <x:v>37.159999999999997</x:v>
      </x:c>
      <x:c r="AB55">
        <x:f ca="1">IF(AND(ISNUMBER($AB$124),$B$86=1),$AB$124,HLOOKUP(INDIRECT(ADDRESS(2,COLUMN())),OFFSET($CL$2,0,0,ROW()-1,84),ROW()-1,FALSE))</x:f>
        <x:v>36.93</x:v>
      </x:c>
      <x:c r="AC55">
        <x:f ca="1">IF(AND(ISNUMBER($AC$124),$B$86=1),$AC$124,HLOOKUP(INDIRECT(ADDRESS(2,COLUMN())),OFFSET($CL$2,0,0,ROW()-1,84),ROW()-1,FALSE))</x:f>
        <x:v>36.619999999999997</x:v>
      </x:c>
      <x:c r="AD55">
        <x:f ca="1">IF(AND(ISNUMBER($AD$124),$B$86=1),$AD$124,HLOOKUP(INDIRECT(ADDRESS(2,COLUMN())),OFFSET($CL$2,0,0,ROW()-1,84),ROW()-1,FALSE))</x:f>
        <x:v>36.821705430000002</x:v>
      </x:c>
      <x:c r="AE55">
        <x:f ca="1">IF(AND(ISNUMBER($AE$124),$B$86=1),$AE$124,HLOOKUP(INDIRECT(ADDRESS(2,COLUMN())),OFFSET($CL$2,0,0,ROW()-1,84),ROW()-1,FALSE))</x:f>
        <x:v>37.340000000000003</x:v>
      </x:c>
      <x:c r="AF55">
        <x:f ca="1">IF(AND(ISNUMBER($AF$124),$B$86=1),$AF$124,HLOOKUP(INDIRECT(ADDRESS(2,COLUMN())),OFFSET($CL$2,0,0,ROW()-1,84),ROW()-1,FALSE))</x:f>
        <x:v>37.21</x:v>
      </x:c>
      <x:c r="AG55">
        <x:f ca="1">IF(AND(ISNUMBER($AG$124),$B$86=1),$AG$124,HLOOKUP(INDIRECT(ADDRESS(2,COLUMN())),OFFSET($CL$2,0,0,ROW()-1,84),ROW()-1,FALSE))</x:f>
        <x:v>37.6</x:v>
      </x:c>
      <x:c r="AH55">
        <x:f ca="1">IF(AND(ISNUMBER($AH$124),$B$86=1),$AH$124,HLOOKUP(INDIRECT(ADDRESS(2,COLUMN())),OFFSET($CL$2,0,0,ROW()-1,84),ROW()-1,FALSE))</x:f>
        <x:v>37.42</x:v>
      </x:c>
      <x:c r="AI55">
        <x:f ca="1">IF(AND(ISNUMBER($AI$124),$B$86=1),$AI$124,HLOOKUP(INDIRECT(ADDRESS(2,COLUMN())),OFFSET($CL$2,0,0,ROW()-1,84),ROW()-1,FALSE))</x:f>
        <x:v>39.21</x:v>
      </x:c>
      <x:c r="AJ55">
        <x:f ca="1">IF(AND(ISNUMBER($AJ$124),$B$86=1),$AJ$124,HLOOKUP(INDIRECT(ADDRESS(2,COLUMN())),OFFSET($CL$2,0,0,ROW()-1,84),ROW()-1,FALSE))</x:f>
        <x:v>39.619999999999997</x:v>
      </x:c>
      <x:c r="AK55">
        <x:f ca="1">IF(AND(ISNUMBER($AK$124),$B$86=1),$AK$124,HLOOKUP(INDIRECT(ADDRESS(2,COLUMN())),OFFSET($CL$2,0,0,ROW()-1,84),ROW()-1,FALSE))</x:f>
        <x:v>40.700000000000003</x:v>
      </x:c>
      <x:c r="AL55">
        <x:f ca="1">IF(AND(ISNUMBER($AL$124),$B$86=1),$AL$124,HLOOKUP(INDIRECT(ADDRESS(2,COLUMN())),OFFSET($CL$2,0,0,ROW()-1,84),ROW()-1,FALSE))</x:f>
        <x:v>41.28</x:v>
      </x:c>
      <x:c r="AM55">
        <x:f ca="1">IF(AND(ISNUMBER($AM$124),$B$86=1),$AM$124,HLOOKUP(INDIRECT(ADDRESS(2,COLUMN())),OFFSET($CL$2,0,0,ROW()-1,84),ROW()-1,FALSE))</x:f>
        <x:v>41.44</x:v>
      </x:c>
      <x:c r="AN55">
        <x:f ca="1">IF(AND(ISNUMBER($AN$124),$B$86=1),$AN$124,HLOOKUP(INDIRECT(ADDRESS(2,COLUMN())),OFFSET($CL$2,0,0,ROW()-1,84),ROW()-1,FALSE))</x:f>
        <x:v>42.16</x:v>
      </x:c>
      <x:c r="AO55">
        <x:f ca="1">IF(AND(ISNUMBER($AO$124),$B$86=1),$AO$124,HLOOKUP(INDIRECT(ADDRESS(2,COLUMN())),OFFSET($CL$2,0,0,ROW()-1,84),ROW()-1,FALSE))</x:f>
        <x:v>42.36</x:v>
      </x:c>
      <x:c r="AP55">
        <x:f ca="1">IF(AND(ISNUMBER($AP$124),$B$86=1),$AP$124,HLOOKUP(INDIRECT(ADDRESS(2,COLUMN())),OFFSET($CL$2,0,0,ROW()-1,84),ROW()-1,FALSE))</x:f>
        <x:v>41.95</x:v>
      </x:c>
      <x:c r="AQ55">
        <x:f ca="1">IF(AND(ISNUMBER($AQ$124),$B$86=1),$AQ$124,HLOOKUP(INDIRECT(ADDRESS(2,COLUMN())),OFFSET($CL$2,0,0,ROW()-1,84),ROW()-1,FALSE))</x:f>
        <x:v>43</x:v>
      </x:c>
      <x:c r="AR55">
        <x:f ca="1">IF(AND(ISNUMBER($AR$124),$B$86=1),$AR$124,HLOOKUP(INDIRECT(ADDRESS(2,COLUMN())),OFFSET($CL$2,0,0,ROW()-1,84),ROW()-1,FALSE))</x:f>
        <x:v>44.5</x:v>
      </x:c>
      <x:c r="AS55">
        <x:f ca="1">IF(AND(ISNUMBER($AS$124),$B$86=1),$AS$124,HLOOKUP(INDIRECT(ADDRESS(2,COLUMN())),OFFSET($CL$2,0,0,ROW()-1,84),ROW()-1,FALSE))</x:f>
        <x:v>47</x:v>
      </x:c>
      <x:c r="AT55">
        <x:f ca="1">IF(AND(ISNUMBER($AT$124),$B$86=1),$AT$124,HLOOKUP(INDIRECT(ADDRESS(2,COLUMN())),OFFSET($CL$2,0,0,ROW()-1,84),ROW()-1,FALSE))</x:f>
        <x:v>50.99</x:v>
      </x:c>
      <x:c r="AU55">
        <x:f ca="1">IF(AND(ISNUMBER($AU$124),$B$86=1),$AU$124,HLOOKUP(INDIRECT(ADDRESS(2,COLUMN())),OFFSET($CL$2,0,0,ROW()-1,84),ROW()-1,FALSE))</x:f>
        <x:v>52.04</x:v>
      </x:c>
      <x:c r="AV55">
        <x:f ca="1">IF(AND(ISNUMBER($AV$124),$B$86=1),$AV$124,HLOOKUP(INDIRECT(ADDRESS(2,COLUMN())),OFFSET($CL$2,0,0,ROW()-1,84),ROW()-1,FALSE))</x:f>
        <x:v>53.64</x:v>
      </x:c>
      <x:c r="AW55">
        <x:f ca="1">IF(AND(ISNUMBER($AW$124),$B$86=1),$AW$124,HLOOKUP(INDIRECT(ADDRESS(2,COLUMN())),OFFSET($CL$2,0,0,ROW()-1,84),ROW()-1,FALSE))</x:f>
        <x:v>48.95</x:v>
      </x:c>
      <x:c r="AX55">
        <x:f ca="1">IF(AND(ISNUMBER($AX$124),$B$86=1),$AX$124,HLOOKUP(INDIRECT(ADDRESS(2,COLUMN())),OFFSET($CL$2,0,0,ROW()-1,84),ROW()-1,FALSE))</x:f>
        <x:v>42.72</x:v>
      </x:c>
      <x:c r="AY55">
        <x:f ca="1">IF(AND(ISNUMBER($AY$124),$B$86=1),$AY$124,HLOOKUP(INDIRECT(ADDRESS(2,COLUMN())),OFFSET($CL$2,0,0,ROW()-1,84),ROW()-1,FALSE))</x:f>
        <x:v>29.71</x:v>
      </x:c>
      <x:c r="AZ55">
        <x:f ca="1">IF(AND(ISNUMBER($AZ$124),$B$86=1),$AZ$124,HLOOKUP(INDIRECT(ADDRESS(2,COLUMN())),OFFSET($CL$2,0,0,ROW()-1,84),ROW()-1,FALSE))</x:f>
        <x:v>30.4</x:v>
      </x:c>
      <x:c r="BA55">
        <x:f ca="1">IF(AND(ISNUMBER($BA$124),$B$86=1),$BA$124,HLOOKUP(INDIRECT(ADDRESS(2,COLUMN())),OFFSET($CL$2,0,0,ROW()-1,84),ROW()-1,FALSE))</x:f>
        <x:v>30.3</x:v>
      </x:c>
      <x:c r="BB55">
        <x:f ca="1">IF(AND(ISNUMBER($BB$124),$B$86=1),$BB$124,HLOOKUP(INDIRECT(ADDRESS(2,COLUMN())),OFFSET($CL$2,0,0,ROW()-1,84),ROW()-1,FALSE))</x:f>
        <x:v>28.69</x:v>
      </x:c>
      <x:c r="BC55">
        <x:f ca="1">IF(AND(ISNUMBER($BC$124),$B$86=1),$BC$124,HLOOKUP(INDIRECT(ADDRESS(2,COLUMN())),OFFSET($CL$2,0,0,ROW()-1,84),ROW()-1,FALSE))</x:f>
        <x:v>28.69</x:v>
      </x:c>
      <x:c r="BD55">
        <x:f ca="1">IF(AND(ISNUMBER($BD$124),$B$86=1),$BD$124,HLOOKUP(INDIRECT(ADDRESS(2,COLUMN())),OFFSET($CL$2,0,0,ROW()-1,84),ROW()-1,FALSE))</x:f>
        <x:v>29.16</x:v>
      </x:c>
      <x:c r="BE55">
        <x:f ca="1">IF(AND(ISNUMBER($BE$124),$B$86=1),$BE$124,HLOOKUP(INDIRECT(ADDRESS(2,COLUMN())),OFFSET($CL$2,0,0,ROW()-1,84),ROW()-1,FALSE))</x:f>
        <x:v>28.62</x:v>
      </x:c>
      <x:c r="BF55">
        <x:f ca="1">IF(AND(ISNUMBER($BF$124),$B$86=1),$BF$124,HLOOKUP(INDIRECT(ADDRESS(2,COLUMN())),OFFSET($CL$2,0,0,ROW()-1,84),ROW()-1,FALSE))</x:f>
        <x:v>28.54</x:v>
      </x:c>
      <x:c r="BG55">
        <x:f ca="1">IF(AND(ISNUMBER($BG$124),$B$86=1),$BG$124,HLOOKUP(INDIRECT(ADDRESS(2,COLUMN())),OFFSET($CL$2,0,0,ROW()-1,84),ROW()-1,FALSE))</x:f>
        <x:v>28.66</x:v>
      </x:c>
      <x:c r="BH55">
        <x:f ca="1">IF(AND(ISNUMBER($BH$124),$B$86=1),$BH$124,HLOOKUP(INDIRECT(ADDRESS(2,COLUMN())),OFFSET($CL$2,0,0,ROW()-1,84),ROW()-1,FALSE))</x:f>
        <x:v>27.76</x:v>
      </x:c>
      <x:c r="BI55">
        <x:f ca="1">IF(AND(ISNUMBER($BI$124),$B$86=1),$BI$124,HLOOKUP(INDIRECT(ADDRESS(2,COLUMN())),OFFSET($CL$2,0,0,ROW()-1,84),ROW()-1,FALSE))</x:f>
        <x:v>27.43</x:v>
      </x:c>
      <x:c r="BJ55">
        <x:f ca="1">IF(AND(ISNUMBER($BJ$124),$B$86=1),$BJ$124,HLOOKUP(INDIRECT(ADDRESS(2,COLUMN())),OFFSET($CL$2,0,0,ROW()-1,84),ROW()-1,FALSE))</x:f>
        <x:v>27.52</x:v>
      </x:c>
      <x:c r="BK55">
        <x:f ca="1">IF(AND(ISNUMBER($BK$124),$B$86=1),$BK$124,HLOOKUP(INDIRECT(ADDRESS(2,COLUMN())),OFFSET($CL$2,0,0,ROW()-1,84),ROW()-1,FALSE))</x:f>
        <x:v>27.32</x:v>
      </x:c>
      <x:c r="BL55">
        <x:f ca="1">IF(AND(ISNUMBER($BL$124),$B$86=1),$BL$124,HLOOKUP(INDIRECT(ADDRESS(2,COLUMN())),OFFSET($CL$2,0,0,ROW()-1,84),ROW()-1,FALSE))</x:f>
        <x:v>27.2</x:v>
      </x:c>
      <x:c r="BM55">
        <x:f ca="1">IF(AND(ISNUMBER($BM$124),$B$86=1),$BM$124,HLOOKUP(INDIRECT(ADDRESS(2,COLUMN())),OFFSET($CL$2,0,0,ROW()-1,84),ROW()-1,FALSE))</x:f>
        <x:v>26.25</x:v>
      </x:c>
      <x:c r="BN55">
        <x:f ca="1">IF(AND(ISNUMBER($BN$124),$B$86=1),$BN$124,HLOOKUP(INDIRECT(ADDRESS(2,COLUMN())),OFFSET($CL$2,0,0,ROW()-1,84),ROW()-1,FALSE))</x:f>
        <x:v>26.37</x:v>
      </x:c>
      <x:c r="BO55">
        <x:f ca="1">IF(AND(ISNUMBER($BO$124),$B$86=1),$BO$124,HLOOKUP(INDIRECT(ADDRESS(2,COLUMN())),OFFSET($CL$2,0,0,ROW()-1,84),ROW()-1,FALSE))</x:f>
        <x:v>27.22</x:v>
      </x:c>
      <x:c r="BP55">
        <x:f ca="1">IF(AND(ISNUMBER($BP$124),$B$86=1),$BP$124,HLOOKUP(INDIRECT(ADDRESS(2,COLUMN())),OFFSET($CL$2,0,0,ROW()-1,84),ROW()-1,FALSE))</x:f>
        <x:v>26.6</x:v>
      </x:c>
      <x:c r="BQ55">
        <x:f ca="1">IF(AND(ISNUMBER($BQ$124),$B$86=1),$BQ$124,HLOOKUP(INDIRECT(ADDRESS(2,COLUMN())),OFFSET($CL$2,0,0,ROW()-1,84),ROW()-1,FALSE))</x:f>
        <x:v>26.47</x:v>
      </x:c>
      <x:c r="BR55">
        <x:f ca="1">IF(AND(ISNUMBER($BR$124),$B$86=1),$BR$124,HLOOKUP(INDIRECT(ADDRESS(2,COLUMN())),OFFSET($CL$2,0,0,ROW()-1,84),ROW()-1,FALSE))</x:f>
        <x:v>27.58</x:v>
      </x:c>
      <x:c r="BS55">
        <x:f ca="1">IF(AND(ISNUMBER($BS$124),$B$86=1),$BS$124,HLOOKUP(INDIRECT(ADDRESS(2,COLUMN())),OFFSET($CL$2,0,0,ROW()-1,84),ROW()-1,FALSE))</x:f>
        <x:v>27.69</x:v>
      </x:c>
      <x:c r="BT55">
        <x:f ca="1">IF(AND(ISNUMBER($BT$124),$B$86=1),$BT$124,HLOOKUP(INDIRECT(ADDRESS(2,COLUMN())),OFFSET($CL$2,0,0,ROW()-1,84),ROW()-1,FALSE))</x:f>
        <x:v>27.74</x:v>
      </x:c>
      <x:c r="BU55">
        <x:f ca="1">IF(AND(ISNUMBER($BU$124),$B$86=1),$BU$124,HLOOKUP(INDIRECT(ADDRESS(2,COLUMN())),OFFSET($CL$2,0,0,ROW()-1,84),ROW()-1,FALSE))</x:f>
        <x:v>27.06</x:v>
      </x:c>
      <x:c r="BV55">
        <x:f ca="1">IF(AND(ISNUMBER($BV$124),$B$86=1),$BV$124,HLOOKUP(INDIRECT(ADDRESS(2,COLUMN())),OFFSET($CL$2,0,0,ROW()-1,84),ROW()-1,FALSE))</x:f>
        <x:v>27.66</x:v>
      </x:c>
      <x:c r="BW55">
        <x:f ca="1">IF(AND(ISNUMBER($BW$124),$B$86=1),$BW$124,HLOOKUP(INDIRECT(ADDRESS(2,COLUMN())),OFFSET($CL$2,0,0,ROW()-1,84),ROW()-1,FALSE))</x:f>
        <x:v>29.78</x:v>
      </x:c>
      <x:c r="BX55">
        <x:f ca="1">IF(AND(ISNUMBER($BX$124),$B$86=1),$BX$124,HLOOKUP(INDIRECT(ADDRESS(2,COLUMN())),OFFSET($CL$2,0,0,ROW()-1,84),ROW()-1,FALSE))</x:f>
        <x:v>29.99</x:v>
      </x:c>
      <x:c r="BY55">
        <x:f ca="1">IF(AND(ISNUMBER($BY$124),$B$86=1),$BY$124,HLOOKUP(INDIRECT(ADDRESS(2,COLUMN())),OFFSET($CL$2,0,0,ROW()-1,84),ROW()-1,FALSE))</x:f>
        <x:v>28.16</x:v>
      </x:c>
      <x:c r="BZ55">
        <x:f ca="1">IF(AND(ISNUMBER($BZ$124),$B$86=1),$BZ$124,HLOOKUP(INDIRECT(ADDRESS(2,COLUMN())),OFFSET($CL$2,0,0,ROW()-1,84),ROW()-1,FALSE))</x:f>
        <x:v>28.3</x:v>
      </x:c>
      <x:c r="CA55">
        <x:f ca="1">IF(AND(ISNUMBER($CA$124),$B$86=1),$CA$124,HLOOKUP(INDIRECT(ADDRESS(2,COLUMN())),OFFSET($CL$2,0,0,ROW()-1,84),ROW()-1,FALSE))</x:f>
        <x:v>28.6</x:v>
      </x:c>
      <x:c r="CB55">
        <x:f ca="1">IF(AND(ISNUMBER($CB$124),$B$86=1),$CB$124,HLOOKUP(INDIRECT(ADDRESS(2,COLUMN())),OFFSET($CL$2,0,0,ROW()-1,84),ROW()-1,FALSE))</x:f>
        <x:v>28.2</x:v>
      </x:c>
      <x:c r="CC55">
        <x:f ca="1">IF(AND(ISNUMBER($CC$124),$B$86=1),$CC$124,HLOOKUP(INDIRECT(ADDRESS(2,COLUMN())),OFFSET($CL$2,0,0,ROW()-1,84),ROW()-1,FALSE))</x:f>
        <x:v>29.1</x:v>
      </x:c>
      <x:c r="CD55">
        <x:f ca="1">IF(AND(ISNUMBER($CD$124),$B$86=1),$CD$124,HLOOKUP(INDIRECT(ADDRESS(2,COLUMN())),OFFSET($CL$2,0,0,ROW()-1,84),ROW()-1,FALSE))</x:f>
        <x:v>29.7</x:v>
      </x:c>
      <x:c r="CE55">
        <x:f ca="1">IF(AND(ISNUMBER($CE$124),$B$86=1),$CE$124,HLOOKUP(INDIRECT(ADDRESS(2,COLUMN())),OFFSET($CL$2,0,0,ROW()-1,84),ROW()-1,FALSE))</x:f>
        <x:v>30.1</x:v>
      </x:c>
      <x:c r="CF55">
        <x:f ca="1">IF(AND(ISNUMBER($CF$124),$B$86=1),$CF$124,HLOOKUP(INDIRECT(ADDRESS(2,COLUMN())),OFFSET($CL$2,0,0,ROW()-1,84),ROW()-1,FALSE))</x:f>
        <x:v>31.7</x:v>
      </x:c>
      <x:c r="CG55">
        <x:f ca="1">IF(AND(ISNUMBER($CG$124),$B$86=1),$CG$124,HLOOKUP(INDIRECT(ADDRESS(2,COLUMN())),OFFSET($CL$2,0,0,ROW()-1,84),ROW()-1,FALSE))</x:f>
        <x:v>32.5</x:v>
      </x:c>
      <x:c r="CH55">
        <x:f ca="1">IF(AND(ISNUMBER($CH$124),$B$86=1),$CH$124,HLOOKUP(INDIRECT(ADDRESS(2,COLUMN())),OFFSET($CL$2,0,0,ROW()-1,84),ROW()-1,FALSE))</x:f>
        <x:v>32.299999999999997</x:v>
      </x:c>
      <x:c r="CI55">
        <x:f ca="1">IF(AND(ISNUMBER($CI$124),$B$86=1),$CI$124,HLOOKUP(INDIRECT(ADDRESS(2,COLUMN())),OFFSET($CL$2,0,0,ROW()-1,84),ROW()-1,FALSE))</x:f>
        <x:v>30.82</x:v>
      </x:c>
      <x:c r="CJ55">
        <x:f ca="1">IF(AND(ISNUMBER($CJ$124),$B$86=1),$CJ$124,HLOOKUP(INDIRECT(ADDRESS(2,COLUMN())),OFFSET($CL$2,0,0,ROW()-1,84),ROW()-1,FALSE))</x:f>
        <x:v>30.2</x:v>
      </x:c>
      <x:c r="CK55">
        <x:f ca="1">IF(AND(ISNUMBER($CK$124),$B$86=1),$CK$124,HLOOKUP(INDIRECT(ADDRESS(2,COLUMN())),OFFSET($CL$2,0,0,ROW()-1,84),ROW()-1,FALSE))</x:f>
        <x:v>29.71</x:v>
      </x:c>
      <x:c r="CL55" t="str">
        <x:f>""</x:f>
        <x:v/>
      </x:c>
      <x:c r="CM55">
        <x:f>49.58</x:f>
        <x:v>49.58</x:v>
      </x:c>
      <x:c r="CN55">
        <x:f>49.08</x:f>
        <x:v>49.08</x:v>
      </x:c>
      <x:c r="CO55">
        <x:f>48.16</x:f>
        <x:v>48.16</x:v>
      </x:c>
      <x:c r="CP55">
        <x:f>49.01</x:f>
        <x:v>49.01</x:v>
      </x:c>
      <x:c r="CQ55">
        <x:f>50.98</x:f>
        <x:v>50.98</x:v>
      </x:c>
      <x:c r="CR55">
        <x:f>52.09</x:f>
        <x:v>52.09</x:v>
      </x:c>
      <x:c r="CS55">
        <x:f>53.2</x:f>
        <x:v>53.2</x:v>
      </x:c>
      <x:c r="CT55">
        <x:f>51.45</x:f>
        <x:v>51.45</x:v>
      </x:c>
      <x:c r="CU55">
        <x:f>51.56</x:f>
        <x:v>51.56</x:v>
      </x:c>
      <x:c r="CV55">
        <x:f>52.2</x:f>
        <x:v>52.2</x:v>
      </x:c>
      <x:c r="CW55">
        <x:f>50.13</x:f>
        <x:v>50.13</x:v>
      </x:c>
      <x:c r="CX55">
        <x:f>49.67</x:f>
        <x:v>49.67</x:v>
      </x:c>
      <x:c r="CY55">
        <x:f>47.49</x:f>
        <x:v>47.49</x:v>
      </x:c>
      <x:c r="CZ55">
        <x:f>44.2</x:f>
        <x:v>44.2</x:v>
      </x:c>
      <x:c r="DA55">
        <x:f>43.21</x:f>
        <x:v>43.21</x:v>
      </x:c>
      <x:c r="DB55">
        <x:f>43.35</x:f>
        <x:v>43.35</x:v>
      </x:c>
      <x:c r="DC55">
        <x:f>42.03</x:f>
        <x:v>42.03</x:v>
      </x:c>
      <x:c r="DD55">
        <x:f>39.74</x:f>
        <x:v>39.74</x:v>
      </x:c>
      <x:c r="DE55">
        <x:f>40.34</x:f>
        <x:v>40.340000000000003</x:v>
      </x:c>
      <x:c r="DF55">
        <x:f>37.69633508</x:f>
        <x:v>37.696335079999997</x:v>
      </x:c>
      <x:c r="DG55">
        <x:f>37.16</x:f>
        <x:v>37.159999999999997</x:v>
      </x:c>
      <x:c r="DH55">
        <x:f>36.93</x:f>
        <x:v>36.93</x:v>
      </x:c>
      <x:c r="DI55">
        <x:f>36.62</x:f>
        <x:v>36.619999999999997</x:v>
      </x:c>
      <x:c r="DJ55">
        <x:f>36.82170543</x:f>
        <x:v>36.821705430000002</x:v>
      </x:c>
      <x:c r="DK55">
        <x:f>37.34</x:f>
        <x:v>37.340000000000003</x:v>
      </x:c>
      <x:c r="DL55">
        <x:f>37.21</x:f>
        <x:v>37.21</x:v>
      </x:c>
      <x:c r="DM55">
        <x:f>37.6</x:f>
        <x:v>37.6</x:v>
      </x:c>
      <x:c r="DN55">
        <x:f>37.42</x:f>
        <x:v>37.42</x:v>
      </x:c>
      <x:c r="DO55">
        <x:f>39.21</x:f>
        <x:v>39.21</x:v>
      </x:c>
      <x:c r="DP55">
        <x:f>39.62</x:f>
        <x:v>39.619999999999997</x:v>
      </x:c>
      <x:c r="DQ55">
        <x:f>40.7</x:f>
        <x:v>40.700000000000003</x:v>
      </x:c>
      <x:c r="DR55">
        <x:f>41.28</x:f>
        <x:v>41.28</x:v>
      </x:c>
      <x:c r="DS55">
        <x:f>41.44</x:f>
        <x:v>41.44</x:v>
      </x:c>
      <x:c r="DT55">
        <x:f>42.16</x:f>
        <x:v>42.16</x:v>
      </x:c>
      <x:c r="DU55">
        <x:f>42.36</x:f>
        <x:v>42.36</x:v>
      </x:c>
      <x:c r="DV55">
        <x:f>41.95</x:f>
        <x:v>41.95</x:v>
      </x:c>
      <x:c r="DW55">
        <x:f>43</x:f>
        <x:v>43</x:v>
      </x:c>
      <x:c r="DX55">
        <x:f>44.5</x:f>
        <x:v>44.5</x:v>
      </x:c>
      <x:c r="DY55">
        <x:f>47</x:f>
        <x:v>47</x:v>
      </x:c>
      <x:c r="DZ55">
        <x:f>50.99</x:f>
        <x:v>50.99</x:v>
      </x:c>
      <x:c r="EA55">
        <x:f>52.04</x:f>
        <x:v>52.04</x:v>
      </x:c>
      <x:c r="EB55">
        <x:f>53.64</x:f>
        <x:v>53.64</x:v>
      </x:c>
      <x:c r="EC55">
        <x:f>48.95</x:f>
        <x:v>48.95</x:v>
      </x:c>
      <x:c r="ED55">
        <x:f>42.72</x:f>
        <x:v>42.72</x:v>
      </x:c>
      <x:c r="EE55">
        <x:f>29.71</x:f>
        <x:v>29.71</x:v>
      </x:c>
      <x:c r="EF55">
        <x:f>30.4</x:f>
        <x:v>30.4</x:v>
      </x:c>
      <x:c r="EG55">
        <x:f>30.3</x:f>
        <x:v>30.3</x:v>
      </x:c>
      <x:c r="EH55">
        <x:f>28.69</x:f>
        <x:v>28.69</x:v>
      </x:c>
      <x:c r="EI55">
        <x:f>28.69</x:f>
        <x:v>28.69</x:v>
      </x:c>
      <x:c r="EJ55">
        <x:f>29.16</x:f>
        <x:v>29.16</x:v>
      </x:c>
      <x:c r="EK55">
        <x:f>28.62</x:f>
        <x:v>28.62</x:v>
      </x:c>
      <x:c r="EL55">
        <x:f>28.54</x:f>
        <x:v>28.54</x:v>
      </x:c>
      <x:c r="EM55">
        <x:f>28.66</x:f>
        <x:v>28.66</x:v>
      </x:c>
      <x:c r="EN55">
        <x:f>27.76</x:f>
        <x:v>27.76</x:v>
      </x:c>
      <x:c r="EO55">
        <x:f>27.43</x:f>
        <x:v>27.43</x:v>
      </x:c>
      <x:c r="EP55">
        <x:f>27.52</x:f>
        <x:v>27.52</x:v>
      </x:c>
      <x:c r="EQ55">
        <x:f>27.32</x:f>
        <x:v>27.32</x:v>
      </x:c>
      <x:c r="ER55">
        <x:f>27.2</x:f>
        <x:v>27.2</x:v>
      </x:c>
      <x:c r="ES55">
        <x:f>26.25</x:f>
        <x:v>26.25</x:v>
      </x:c>
      <x:c r="ET55">
        <x:f>26.37</x:f>
        <x:v>26.37</x:v>
      </x:c>
      <x:c r="EU55">
        <x:f>27.22</x:f>
        <x:v>27.22</x:v>
      </x:c>
      <x:c r="EV55">
        <x:f>26.6</x:f>
        <x:v>26.6</x:v>
      </x:c>
      <x:c r="EW55">
        <x:f>26.47</x:f>
        <x:v>26.47</x:v>
      </x:c>
      <x:c r="EX55">
        <x:f>27.58</x:f>
        <x:v>27.58</x:v>
      </x:c>
      <x:c r="EY55">
        <x:f>27.69</x:f>
        <x:v>27.69</x:v>
      </x:c>
      <x:c r="EZ55">
        <x:f>27.74</x:f>
        <x:v>27.74</x:v>
      </x:c>
      <x:c r="FA55">
        <x:f>27.06</x:f>
        <x:v>27.06</x:v>
      </x:c>
      <x:c r="FB55">
        <x:f>27.66</x:f>
        <x:v>27.66</x:v>
      </x:c>
      <x:c r="FC55">
        <x:f>29.78</x:f>
        <x:v>29.78</x:v>
      </x:c>
      <x:c r="FD55">
        <x:f>29.99</x:f>
        <x:v>29.99</x:v>
      </x:c>
      <x:c r="FE55">
        <x:f>28.16</x:f>
        <x:v>28.16</x:v>
      </x:c>
      <x:c r="FF55">
        <x:f>28.3</x:f>
        <x:v>28.3</x:v>
      </x:c>
      <x:c r="FG55">
        <x:f>28.6</x:f>
        <x:v>28.6</x:v>
      </x:c>
      <x:c r="FH55">
        <x:f>28.2</x:f>
        <x:v>28.2</x:v>
      </x:c>
      <x:c r="FI55">
        <x:f>29.1</x:f>
        <x:v>29.1</x:v>
      </x:c>
      <x:c r="FJ55">
        <x:f>29.7</x:f>
        <x:v>29.7</x:v>
      </x:c>
      <x:c r="FK55">
        <x:f>30.1</x:f>
        <x:v>30.1</x:v>
      </x:c>
      <x:c r="FL55">
        <x:f>31.7</x:f>
        <x:v>31.7</x:v>
      </x:c>
      <x:c r="FM55">
        <x:f>32.5</x:f>
        <x:v>32.5</x:v>
      </x:c>
      <x:c r="FN55">
        <x:f>32.3</x:f>
        <x:v>32.299999999999997</x:v>
      </x:c>
      <x:c r="FO55">
        <x:f>30.82</x:f>
        <x:v>30.82</x:v>
      </x:c>
      <x:c r="FP55">
        <x:f>30.2</x:f>
        <x:v>30.2</x:v>
      </x:c>
      <x:c r="FQ55">
        <x:f>29.71</x:f>
        <x:v>29.71</x:v>
      </x:c>
    </x:row>
    <x:row r="56" spans="1:173" x14ac:dyDescent="0.25">
      <x:c r="A56" t="str">
        <x:f>"        CRJ900"</x:f>
        <x:v xml:space="preserve">        CRJ900</x:v>
      </x:c>
      <x:c r="B56" t="str">
        <x:f>"PCFSC900 Index"</x:f>
        <x:v>PCFSC900 Index</x:v>
      </x:c>
      <x:c r="C56" t="str">
        <x:f>"PR005"</x:f>
        <x:v>PR005</x:v>
      </x:c>
      <x:c r="D56" t="str">
        <x:f>"PX_LAST"</x:f>
        <x:v>PX_LAST</x:v>
      </x:c>
      <x:c r="E56" t="str">
        <x:f>"Dynamic"</x:f>
        <x:v>Dynamic</x:v>
      </x:c>
      <x:c r="F56" t="str">
        <x:f ca="1">IF(AND(ISNUMBER($F$125),$B$86=1),$F$125,HLOOKUP(INDIRECT(ADDRESS(2,COLUMN())),OFFSET($CL$2,0,0,ROW()-1,84),ROW()-1,FALSE))</x:f>
        <x:v/>
      </x:c>
      <x:c r="G56">
        <x:f ca="1">IF(AND(ISNUMBER($G$125),$B$86=1),$G$125,HLOOKUP(INDIRECT(ADDRESS(2,COLUMN())),OFFSET($CL$2,0,0,ROW()-1,84),ROW()-1,FALSE))</x:f>
        <x:v>14.2</x:v>
      </x:c>
      <x:c r="H56">
        <x:f ca="1">IF(AND(ISNUMBER($H$125),$B$86=1),$H$125,HLOOKUP(INDIRECT(ADDRESS(2,COLUMN())),OFFSET($CL$2,0,0,ROW()-1,84),ROW()-1,FALSE))</x:f>
        <x:v>14.81</x:v>
      </x:c>
      <x:c r="I56">
        <x:f ca="1">IF(AND(ISNUMBER($I$125),$B$86=1),$I$125,HLOOKUP(INDIRECT(ADDRESS(2,COLUMN())),OFFSET($CL$2,0,0,ROW()-1,84),ROW()-1,FALSE))</x:f>
        <x:v>15.23</x:v>
      </x:c>
      <x:c r="J56">
        <x:f ca="1">IF(AND(ISNUMBER($J$125),$B$86=1),$J$125,HLOOKUP(INDIRECT(ADDRESS(2,COLUMN())),OFFSET($CL$2,0,0,ROW()-1,84),ROW()-1,FALSE))</x:f>
        <x:v>15.43</x:v>
      </x:c>
      <x:c r="K56">
        <x:f ca="1">IF(AND(ISNUMBER($K$125),$B$86=1),$K$125,HLOOKUP(INDIRECT(ADDRESS(2,COLUMN())),OFFSET($CL$2,0,0,ROW()-1,84),ROW()-1,FALSE))</x:f>
        <x:v>17.04</x:v>
      </x:c>
      <x:c r="L56">
        <x:f ca="1">IF(AND(ISNUMBER($L$125),$B$86=1),$L$125,HLOOKUP(INDIRECT(ADDRESS(2,COLUMN())),OFFSET($CL$2,0,0,ROW()-1,84),ROW()-1,FALSE))</x:f>
        <x:v>18.28</x:v>
      </x:c>
      <x:c r="M56">
        <x:f ca="1">IF(AND(ISNUMBER($M$125),$B$86=1),$M$125,HLOOKUP(INDIRECT(ADDRESS(2,COLUMN())),OFFSET($CL$2,0,0,ROW()-1,84),ROW()-1,FALSE))</x:f>
        <x:v>18.89</x:v>
      </x:c>
      <x:c r="N56">
        <x:f ca="1">IF(AND(ISNUMBER($N$125),$B$86=1),$N$125,HLOOKUP(INDIRECT(ADDRESS(2,COLUMN())),OFFSET($CL$2,0,0,ROW()-1,84),ROW()-1,FALSE))</x:f>
        <x:v>16.22</x:v>
      </x:c>
      <x:c r="O56">
        <x:f ca="1">IF(AND(ISNUMBER($O$125),$B$86=1),$O$125,HLOOKUP(INDIRECT(ADDRESS(2,COLUMN())),OFFSET($CL$2,0,0,ROW()-1,84),ROW()-1,FALSE))</x:f>
        <x:v>14.99</x:v>
      </x:c>
      <x:c r="P56">
        <x:f ca="1">IF(AND(ISNUMBER($P$125),$B$86=1),$P$125,HLOOKUP(INDIRECT(ADDRESS(2,COLUMN())),OFFSET($CL$2,0,0,ROW()-1,84),ROW()-1,FALSE))</x:f>
        <x:v>15.4</x:v>
      </x:c>
      <x:c r="Q56">
        <x:f ca="1">IF(AND(ISNUMBER($Q$125),$B$86=1),$Q$125,HLOOKUP(INDIRECT(ADDRESS(2,COLUMN())),OFFSET($CL$2,0,0,ROW()-1,84),ROW()-1,FALSE))</x:f>
        <x:v>14.99</x:v>
      </x:c>
      <x:c r="R56">
        <x:f ca="1">IF(AND(ISNUMBER($R$125),$B$86=1),$R$125,HLOOKUP(INDIRECT(ADDRESS(2,COLUMN())),OFFSET($CL$2,0,0,ROW()-1,84),ROW()-1,FALSE))</x:f>
        <x:v>20.04</x:v>
      </x:c>
      <x:c r="S56">
        <x:f ca="1">IF(AND(ISNUMBER($S$125),$B$86=1),$S$125,HLOOKUP(INDIRECT(ADDRESS(2,COLUMN())),OFFSET($CL$2,0,0,ROW()-1,84),ROW()-1,FALSE))</x:f>
        <x:v>20.29</x:v>
      </x:c>
      <x:c r="T56">
        <x:f ca="1">IF(AND(ISNUMBER($T$125),$B$86=1),$T$125,HLOOKUP(INDIRECT(ADDRESS(2,COLUMN())),OFFSET($CL$2,0,0,ROW()-1,84),ROW()-1,FALSE))</x:f>
        <x:v>18.440000000000001</x:v>
      </x:c>
      <x:c r="U56">
        <x:f ca="1">IF(AND(ISNUMBER($U$125),$B$86=1),$U$125,HLOOKUP(INDIRECT(ADDRESS(2,COLUMN())),OFFSET($CL$2,0,0,ROW()-1,84),ROW()-1,FALSE))</x:f>
        <x:v>15.78</x:v>
      </x:c>
      <x:c r="V56">
        <x:f ca="1">IF(AND(ISNUMBER($V$125),$B$86=1),$V$125,HLOOKUP(INDIRECT(ADDRESS(2,COLUMN())),OFFSET($CL$2,0,0,ROW()-1,84),ROW()-1,FALSE))</x:f>
        <x:v>16.190000000000001</x:v>
      </x:c>
      <x:c r="W56">
        <x:f ca="1">IF(AND(ISNUMBER($W$125),$B$86=1),$W$125,HLOOKUP(INDIRECT(ADDRESS(2,COLUMN())),OFFSET($CL$2,0,0,ROW()-1,84),ROW()-1,FALSE))</x:f>
        <x:v>16.39</x:v>
      </x:c>
      <x:c r="X56">
        <x:f ca="1">IF(AND(ISNUMBER($X$125),$B$86=1),$X$125,HLOOKUP(INDIRECT(ADDRESS(2,COLUMN())),OFFSET($CL$2,0,0,ROW()-1,84),ROW()-1,FALSE))</x:f>
        <x:v>16.16</x:v>
      </x:c>
      <x:c r="Y56">
        <x:f ca="1">IF(AND(ISNUMBER($Y$125),$B$86=1),$Y$125,HLOOKUP(INDIRECT(ADDRESS(2,COLUMN())),OFFSET($CL$2,0,0,ROW()-1,84),ROW()-1,FALSE))</x:f>
        <x:v>17.62</x:v>
      </x:c>
      <x:c r="Z56">
        <x:f ca="1">IF(AND(ISNUMBER($Z$125),$B$86=1),$Z$125,HLOOKUP(INDIRECT(ADDRESS(2,COLUMN())),OFFSET($CL$2,0,0,ROW()-1,84),ROW()-1,FALSE))</x:f>
        <x:v>17.79141104</x:v>
      </x:c>
      <x:c r="AA56">
        <x:f ca="1">IF(AND(ISNUMBER($AA$125),$B$86=1),$AA$125,HLOOKUP(INDIRECT(ADDRESS(2,COLUMN())),OFFSET($CL$2,0,0,ROW()-1,84),ROW()-1,FALSE))</x:f>
        <x:v>16.77</x:v>
      </x:c>
      <x:c r="AB56">
        <x:f ca="1">IF(AND(ISNUMBER($AB$125),$B$86=1),$AB$125,HLOOKUP(INDIRECT(ADDRESS(2,COLUMN())),OFFSET($CL$2,0,0,ROW()-1,84),ROW()-1,FALSE))</x:f>
        <x:v>14.11</x:v>
      </x:c>
      <x:c r="AC56">
        <x:f ca="1">IF(AND(ISNUMBER($AC$125),$B$86=1),$AC$125,HLOOKUP(INDIRECT(ADDRESS(2,COLUMN())),OFFSET($CL$2,0,0,ROW()-1,84),ROW()-1,FALSE))</x:f>
        <x:v>14.52</x:v>
      </x:c>
      <x:c r="AD56">
        <x:f ca="1">IF(AND(ISNUMBER($AD$125),$B$86=1),$AD$125,HLOOKUP(INDIRECT(ADDRESS(2,COLUMN())),OFFSET($CL$2,0,0,ROW()-1,84),ROW()-1,FALSE))</x:f>
        <x:v>13.673469389999999</x:v>
      </x:c>
      <x:c r="AE56">
        <x:f ca="1">IF(AND(ISNUMBER($AE$125),$B$86=1),$AE$125,HLOOKUP(INDIRECT(ADDRESS(2,COLUMN())),OFFSET($CL$2,0,0,ROW()-1,84),ROW()-1,FALSE))</x:f>
        <x:v>13.06</x:v>
      </x:c>
      <x:c r="AF56">
        <x:f ca="1">IF(AND(ISNUMBER($AF$125),$B$86=1),$AF$125,HLOOKUP(INDIRECT(ADDRESS(2,COLUMN())),OFFSET($CL$2,0,0,ROW()-1,84),ROW()-1,FALSE))</x:f>
        <x:v>13.67</x:v>
      </x:c>
      <x:c r="AG56">
        <x:f ca="1">IF(AND(ISNUMBER($AG$125),$B$86=1),$AG$125,HLOOKUP(INDIRECT(ADDRESS(2,COLUMN())),OFFSET($CL$2,0,0,ROW()-1,84),ROW()-1,FALSE))</x:f>
        <x:v>16.059999999999999</x:v>
      </x:c>
      <x:c r="AH56">
        <x:f ca="1">IF(AND(ISNUMBER($AH$125),$B$86=1),$AH$125,HLOOKUP(INDIRECT(ADDRESS(2,COLUMN())),OFFSET($CL$2,0,0,ROW()-1,84),ROW()-1,FALSE))</x:f>
        <x:v>17.48</x:v>
      </x:c>
      <x:c r="AI56">
        <x:f ca="1">IF(AND(ISNUMBER($AI$125),$B$86=1),$AI$125,HLOOKUP(INDIRECT(ADDRESS(2,COLUMN())),OFFSET($CL$2,0,0,ROW()-1,84),ROW()-1,FALSE))</x:f>
        <x:v>18.09</x:v>
      </x:c>
      <x:c r="AJ56">
        <x:f ca="1">IF(AND(ISNUMBER($AJ$125),$B$86=1),$AJ$125,HLOOKUP(INDIRECT(ADDRESS(2,COLUMN())),OFFSET($CL$2,0,0,ROW()-1,84),ROW()-1,FALSE))</x:f>
        <x:v>21.54</x:v>
      </x:c>
      <x:c r="AK56">
        <x:f ca="1">IF(AND(ISNUMBER($AK$125),$B$86=1),$AK$125,HLOOKUP(INDIRECT(ADDRESS(2,COLUMN())),OFFSET($CL$2,0,0,ROW()-1,84),ROW()-1,FALSE))</x:f>
        <x:v>21.95</x:v>
      </x:c>
      <x:c r="AL56">
        <x:f ca="1">IF(AND(ISNUMBER($AL$125),$B$86=1),$AL$125,HLOOKUP(INDIRECT(ADDRESS(2,COLUMN())),OFFSET($CL$2,0,0,ROW()-1,84),ROW()-1,FALSE))</x:f>
        <x:v>22.97</x:v>
      </x:c>
      <x:c r="AM56">
        <x:f ca="1">IF(AND(ISNUMBER($AM$125),$B$86=1),$AM$125,HLOOKUP(INDIRECT(ADDRESS(2,COLUMN())),OFFSET($CL$2,0,0,ROW()-1,84),ROW()-1,FALSE))</x:f>
        <x:v>24.59</x:v>
      </x:c>
      <x:c r="AN56">
        <x:f ca="1">IF(AND(ISNUMBER($AN$125),$B$86=1),$AN$125,HLOOKUP(INDIRECT(ADDRESS(2,COLUMN())),OFFSET($CL$2,0,0,ROW()-1,84),ROW()-1,FALSE))</x:f>
        <x:v>20.45</x:v>
      </x:c>
      <x:c r="AO56">
        <x:f ca="1">IF(AND(ISNUMBER($AO$125),$B$86=1),$AO$125,HLOOKUP(INDIRECT(ADDRESS(2,COLUMN())),OFFSET($CL$2,0,0,ROW()-1,84),ROW()-1,FALSE))</x:f>
        <x:v>17.829999999999998</x:v>
      </x:c>
      <x:c r="AP56">
        <x:f ca="1">IF(AND(ISNUMBER($AP$125),$B$86=1),$AP$125,HLOOKUP(INDIRECT(ADDRESS(2,COLUMN())),OFFSET($CL$2,0,0,ROW()-1,84),ROW()-1,FALSE))</x:f>
        <x:v>17.36</x:v>
      </x:c>
      <x:c r="AQ56">
        <x:f ca="1">IF(AND(ISNUMBER($AQ$125),$B$86=1),$AQ$125,HLOOKUP(INDIRECT(ADDRESS(2,COLUMN())),OFFSET($CL$2,0,0,ROW()-1,84),ROW()-1,FALSE))</x:f>
        <x:v>19.25</x:v>
      </x:c>
      <x:c r="AR56">
        <x:f ca="1">IF(AND(ISNUMBER($AR$125),$B$86=1),$AR$125,HLOOKUP(INDIRECT(ADDRESS(2,COLUMN())),OFFSET($CL$2,0,0,ROW()-1,84),ROW()-1,FALSE))</x:f>
        <x:v>20.170000000000002</x:v>
      </x:c>
      <x:c r="AS56">
        <x:f ca="1">IF(AND(ISNUMBER($AS$125),$B$86=1),$AS$125,HLOOKUP(INDIRECT(ADDRESS(2,COLUMN())),OFFSET($CL$2,0,0,ROW()-1,84),ROW()-1,FALSE))</x:f>
        <x:v>21.09</x:v>
      </x:c>
      <x:c r="AT56">
        <x:f ca="1">IF(AND(ISNUMBER($AT$125),$B$86=1),$AT$125,HLOOKUP(INDIRECT(ADDRESS(2,COLUMN())),OFFSET($CL$2,0,0,ROW()-1,84),ROW()-1,FALSE))</x:f>
        <x:v>27.31</x:v>
      </x:c>
      <x:c r="AU56">
        <x:f ca="1">IF(AND(ISNUMBER($AU$125),$B$86=1),$AU$125,HLOOKUP(INDIRECT(ADDRESS(2,COLUMN())),OFFSET($CL$2,0,0,ROW()-1,84),ROW()-1,FALSE))</x:f>
        <x:v>38.450000000000003</x:v>
      </x:c>
      <x:c r="AV56">
        <x:f ca="1">IF(AND(ISNUMBER($AV$125),$B$86=1),$AV$125,HLOOKUP(INDIRECT(ADDRESS(2,COLUMN())),OFFSET($CL$2,0,0,ROW()-1,84),ROW()-1,FALSE))</x:f>
        <x:v>50.21</x:v>
      </x:c>
      <x:c r="AW56">
        <x:f ca="1">IF(AND(ISNUMBER($AW$125),$B$86=1),$AW$125,HLOOKUP(INDIRECT(ADDRESS(2,COLUMN())),OFFSET($CL$2,0,0,ROW()-1,84),ROW()-1,FALSE))</x:f>
        <x:v>51.68</x:v>
      </x:c>
      <x:c r="AX56">
        <x:f ca="1">IF(AND(ISNUMBER($AX$125),$B$86=1),$AX$125,HLOOKUP(INDIRECT(ADDRESS(2,COLUMN())),OFFSET($CL$2,0,0,ROW()-1,84),ROW()-1,FALSE))</x:f>
        <x:v>34.869999999999997</x:v>
      </x:c>
      <x:c r="AY56">
        <x:f ca="1">IF(AND(ISNUMBER($AY$125),$B$86=1),$AY$125,HLOOKUP(INDIRECT(ADDRESS(2,COLUMN())),OFFSET($CL$2,0,0,ROW()-1,84),ROW()-1,FALSE))</x:f>
        <x:v>3.8</x:v>
      </x:c>
      <x:c r="AZ56">
        <x:f ca="1">IF(AND(ISNUMBER($AZ$125),$B$86=1),$AZ$125,HLOOKUP(INDIRECT(ADDRESS(2,COLUMN())),OFFSET($CL$2,0,0,ROW()-1,84),ROW()-1,FALSE))</x:f>
        <x:v>4.24</x:v>
      </x:c>
      <x:c r="BA56">
        <x:f ca="1">IF(AND(ISNUMBER($BA$125),$B$86=1),$BA$125,HLOOKUP(INDIRECT(ADDRESS(2,COLUMN())),OFFSET($CL$2,0,0,ROW()-1,84),ROW()-1,FALSE))</x:f>
        <x:v>3.4</x:v>
      </x:c>
      <x:c r="BB56">
        <x:f ca="1">IF(AND(ISNUMBER($BB$125),$B$86=1),$BB$125,HLOOKUP(INDIRECT(ADDRESS(2,COLUMN())),OFFSET($CL$2,0,0,ROW()-1,84),ROW()-1,FALSE))</x:f>
        <x:v>4.07</x:v>
      </x:c>
      <x:c r="BC56">
        <x:f ca="1">IF(AND(ISNUMBER($BC$125),$B$86=1),$BC$125,HLOOKUP(INDIRECT(ADDRESS(2,COLUMN())),OFFSET($CL$2,0,0,ROW()-1,84),ROW()-1,FALSE))</x:f>
        <x:v>4.07</x:v>
      </x:c>
      <x:c r="BD56">
        <x:f ca="1">IF(AND(ISNUMBER($BD$125),$B$86=1),$BD$125,HLOOKUP(INDIRECT(ADDRESS(2,COLUMN())),OFFSET($CL$2,0,0,ROW()-1,84),ROW()-1,FALSE))</x:f>
        <x:v>4.3099999999999996</x:v>
      </x:c>
      <x:c r="BE56">
        <x:f ca="1">IF(AND(ISNUMBER($BE$125),$B$86=1),$BE$125,HLOOKUP(INDIRECT(ADDRESS(2,COLUMN())),OFFSET($CL$2,0,0,ROW()-1,84),ROW()-1,FALSE))</x:f>
        <x:v>2.81</x:v>
      </x:c>
      <x:c r="BF56">
        <x:f ca="1">IF(AND(ISNUMBER($BF$125),$B$86=1),$BF$125,HLOOKUP(INDIRECT(ADDRESS(2,COLUMN())),OFFSET($CL$2,0,0,ROW()-1,84),ROW()-1,FALSE))</x:f>
        <x:v>2.83</x:v>
      </x:c>
      <x:c r="BG56">
        <x:f ca="1">IF(AND(ISNUMBER($BG$125),$B$86=1),$BG$125,HLOOKUP(INDIRECT(ADDRESS(2,COLUMN())),OFFSET($CL$2,0,0,ROW()-1,84),ROW()-1,FALSE))</x:f>
        <x:v>3.48</x:v>
      </x:c>
      <x:c r="BH56">
        <x:f ca="1">IF(AND(ISNUMBER($BH$125),$B$86=1),$BH$125,HLOOKUP(INDIRECT(ADDRESS(2,COLUMN())),OFFSET($CL$2,0,0,ROW()-1,84),ROW()-1,FALSE))</x:f>
        <x:v>3.73</x:v>
      </x:c>
      <x:c r="BI56">
        <x:f ca="1">IF(AND(ISNUMBER($BI$125),$B$86=1),$BI$125,HLOOKUP(INDIRECT(ADDRESS(2,COLUMN())),OFFSET($CL$2,0,0,ROW()-1,84),ROW()-1,FALSE))</x:f>
        <x:v>3.97</x:v>
      </x:c>
      <x:c r="BJ56">
        <x:f ca="1">IF(AND(ISNUMBER($BJ$125),$B$86=1),$BJ$125,HLOOKUP(INDIRECT(ADDRESS(2,COLUMN())),OFFSET($CL$2,0,0,ROW()-1,84),ROW()-1,FALSE))</x:f>
        <x:v>4.01</x:v>
      </x:c>
      <x:c r="BK56">
        <x:f ca="1">IF(AND(ISNUMBER($BK$125),$B$86=1),$BK$125,HLOOKUP(INDIRECT(ADDRESS(2,COLUMN())),OFFSET($CL$2,0,0,ROW()-1,84),ROW()-1,FALSE))</x:f>
        <x:v>4.24</x:v>
      </x:c>
      <x:c r="BL56">
        <x:f ca="1">IF(AND(ISNUMBER($BL$125),$B$86=1),$BL$125,HLOOKUP(INDIRECT(ADDRESS(2,COLUMN())),OFFSET($CL$2,0,0,ROW()-1,84),ROW()-1,FALSE))</x:f>
        <x:v>4.7</x:v>
      </x:c>
      <x:c r="BM56">
        <x:f ca="1">IF(AND(ISNUMBER($BM$125),$B$86=1),$BM$125,HLOOKUP(INDIRECT(ADDRESS(2,COLUMN())),OFFSET($CL$2,0,0,ROW()-1,84),ROW()-1,FALSE))</x:f>
        <x:v>4.71</x:v>
      </x:c>
      <x:c r="BN56">
        <x:f ca="1">IF(AND(ISNUMBER($BN$125),$B$86=1),$BN$125,HLOOKUP(INDIRECT(ADDRESS(2,COLUMN())),OFFSET($CL$2,0,0,ROW()-1,84),ROW()-1,FALSE))</x:f>
        <x:v>4.95</x:v>
      </x:c>
      <x:c r="BO56">
        <x:f ca="1">IF(AND(ISNUMBER($BO$125),$B$86=1),$BO$125,HLOOKUP(INDIRECT(ADDRESS(2,COLUMN())),OFFSET($CL$2,0,0,ROW()-1,84),ROW()-1,FALSE))</x:f>
        <x:v>4.75</x:v>
      </x:c>
      <x:c r="BP56">
        <x:f ca="1">IF(AND(ISNUMBER($BP$125),$B$86=1),$BP$125,HLOOKUP(INDIRECT(ADDRESS(2,COLUMN())),OFFSET($CL$2,0,0,ROW()-1,84),ROW()-1,FALSE))</x:f>
        <x:v>3.63</x:v>
      </x:c>
      <x:c r="BQ56">
        <x:f ca="1">IF(AND(ISNUMBER($BQ$125),$B$86=1),$BQ$125,HLOOKUP(INDIRECT(ADDRESS(2,COLUMN())),OFFSET($CL$2,0,0,ROW()-1,84),ROW()-1,FALSE))</x:f>
        <x:v>3.19</x:v>
      </x:c>
      <x:c r="BR56">
        <x:f ca="1">IF(AND(ISNUMBER($BR$125),$B$86=1),$BR$125,HLOOKUP(INDIRECT(ADDRESS(2,COLUMN())),OFFSET($CL$2,0,0,ROW()-1,84),ROW()-1,FALSE))</x:f>
        <x:v>3.42</x:v>
      </x:c>
      <x:c r="BS56">
        <x:f ca="1">IF(AND(ISNUMBER($BS$125),$B$86=1),$BS$125,HLOOKUP(INDIRECT(ADDRESS(2,COLUMN())),OFFSET($CL$2,0,0,ROW()-1,84),ROW()-1,FALSE))</x:f>
        <x:v>3.42</x:v>
      </x:c>
      <x:c r="BT56">
        <x:f ca="1">IF(AND(ISNUMBER($BT$125),$B$86=1),$BT$125,HLOOKUP(INDIRECT(ADDRESS(2,COLUMN())),OFFSET($CL$2,0,0,ROW()-1,84),ROW()-1,FALSE))</x:f>
        <x:v>3.42</x:v>
      </x:c>
      <x:c r="BU56">
        <x:f ca="1">IF(AND(ISNUMBER($BU$125),$B$86=1),$BU$125,HLOOKUP(INDIRECT(ADDRESS(2,COLUMN())),OFFSET($CL$2,0,0,ROW()-1,84),ROW()-1,FALSE))</x:f>
        <x:v>3.66</x:v>
      </x:c>
      <x:c r="BV56">
        <x:f ca="1">IF(AND(ISNUMBER($BV$125),$B$86=1),$BV$125,HLOOKUP(INDIRECT(ADDRESS(2,COLUMN())),OFFSET($CL$2,0,0,ROW()-1,84),ROW()-1,FALSE))</x:f>
        <x:v>3.66</x:v>
      </x:c>
      <x:c r="BW56">
        <x:f ca="1">IF(AND(ISNUMBER($BW$125),$B$86=1),$BW$125,HLOOKUP(INDIRECT(ADDRESS(2,COLUMN())),OFFSET($CL$2,0,0,ROW()-1,84),ROW()-1,FALSE))</x:f>
        <x:v>2.5299999999999998</x:v>
      </x:c>
      <x:c r="BX56">
        <x:f ca="1">IF(AND(ISNUMBER($BX$125),$B$86=1),$BX$125,HLOOKUP(INDIRECT(ADDRESS(2,COLUMN())),OFFSET($CL$2,0,0,ROW()-1,84),ROW()-1,FALSE))</x:f>
        <x:v>3.35</x:v>
      </x:c>
      <x:c r="BY56">
        <x:f ca="1">IF(AND(ISNUMBER($BY$125),$B$86=1),$BY$125,HLOOKUP(INDIRECT(ADDRESS(2,COLUMN())),OFFSET($CL$2,0,0,ROW()-1,84),ROW()-1,FALSE))</x:f>
        <x:v>3.59</x:v>
      </x:c>
      <x:c r="BZ56">
        <x:f ca="1">IF(AND(ISNUMBER($BZ$125),$B$86=1),$BZ$125,HLOOKUP(INDIRECT(ADDRESS(2,COLUMN())),OFFSET($CL$2,0,0,ROW()-1,84),ROW()-1,FALSE))</x:f>
        <x:v>3.8</x:v>
      </x:c>
      <x:c r="CA56">
        <x:f ca="1">IF(AND(ISNUMBER($CA$125),$B$86=1),$CA$125,HLOOKUP(INDIRECT(ADDRESS(2,COLUMN())),OFFSET($CL$2,0,0,ROW()-1,84),ROW()-1,FALSE))</x:f>
        <x:v>3.9</x:v>
      </x:c>
      <x:c r="CB56">
        <x:f ca="1">IF(AND(ISNUMBER($CB$125),$B$86=1),$CB$125,HLOOKUP(INDIRECT(ADDRESS(2,COLUMN())),OFFSET($CL$2,0,0,ROW()-1,84),ROW()-1,FALSE))</x:f>
        <x:v>3.6</x:v>
      </x:c>
      <x:c r="CC56">
        <x:f ca="1">IF(AND(ISNUMBER($CC$125),$B$86=1),$CC$125,HLOOKUP(INDIRECT(ADDRESS(2,COLUMN())),OFFSET($CL$2,0,0,ROW()-1,84),ROW()-1,FALSE))</x:f>
        <x:v>3.4</x:v>
      </x:c>
      <x:c r="CD56">
        <x:f ca="1">IF(AND(ISNUMBER($CD$125),$B$86=1),$CD$125,HLOOKUP(INDIRECT(ADDRESS(2,COLUMN())),OFFSET($CL$2,0,0,ROW()-1,84),ROW()-1,FALSE))</x:f>
        <x:v>2.7</x:v>
      </x:c>
      <x:c r="CE56">
        <x:f ca="1">IF(AND(ISNUMBER($CE$125),$B$86=1),$CE$125,HLOOKUP(INDIRECT(ADDRESS(2,COLUMN())),OFFSET($CL$2,0,0,ROW()-1,84),ROW()-1,FALSE))</x:f>
        <x:v>2.7</x:v>
      </x:c>
      <x:c r="CF56">
        <x:f ca="1">IF(AND(ISNUMBER($CF$125),$B$86=1),$CF$125,HLOOKUP(INDIRECT(ADDRESS(2,COLUMN())),OFFSET($CL$2,0,0,ROW()-1,84),ROW()-1,FALSE))</x:f>
        <x:v>2.9</x:v>
      </x:c>
      <x:c r="CG56">
        <x:f ca="1">IF(AND(ISNUMBER($CG$125),$B$86=1),$CG$125,HLOOKUP(INDIRECT(ADDRESS(2,COLUMN())),OFFSET($CL$2,0,0,ROW()-1,84),ROW()-1,FALSE))</x:f>
        <x:v>3.4</x:v>
      </x:c>
      <x:c r="CH56">
        <x:f ca="1">IF(AND(ISNUMBER($CH$125),$B$86=1),$CH$125,HLOOKUP(INDIRECT(ADDRESS(2,COLUMN())),OFFSET($CL$2,0,0,ROW()-1,84),ROW()-1,FALSE))</x:f>
        <x:v>4.2</x:v>
      </x:c>
      <x:c r="CI56">
        <x:f ca="1">IF(AND(ISNUMBER($CI$125),$B$86=1),$CI$125,HLOOKUP(INDIRECT(ADDRESS(2,COLUMN())),OFFSET($CL$2,0,0,ROW()-1,84),ROW()-1,FALSE))</x:f>
        <x:v>5.2</x:v>
      </x:c>
      <x:c r="CJ56">
        <x:f ca="1">IF(AND(ISNUMBER($CJ$125),$B$86=1),$CJ$125,HLOOKUP(INDIRECT(ADDRESS(2,COLUMN())),OFFSET($CL$2,0,0,ROW()-1,84),ROW()-1,FALSE))</x:f>
        <x:v>3.02</x:v>
      </x:c>
      <x:c r="CK56">
        <x:f ca="1">IF(AND(ISNUMBER($CK$125),$B$86=1),$CK$125,HLOOKUP(INDIRECT(ADDRESS(2,COLUMN())),OFFSET($CL$2,0,0,ROW()-1,84),ROW()-1,FALSE))</x:f>
        <x:v>0.76</x:v>
      </x:c>
      <x:c r="CL56" t="str">
        <x:f>""</x:f>
        <x:v/>
      </x:c>
      <x:c r="CM56">
        <x:f>14.2</x:f>
        <x:v>14.2</x:v>
      </x:c>
      <x:c r="CN56">
        <x:f>14.81</x:f>
        <x:v>14.81</x:v>
      </x:c>
      <x:c r="CO56">
        <x:f>15.23</x:f>
        <x:v>15.23</x:v>
      </x:c>
      <x:c r="CP56">
        <x:f>15.43</x:f>
        <x:v>15.43</x:v>
      </x:c>
      <x:c r="CQ56">
        <x:f>17.04</x:f>
        <x:v>17.04</x:v>
      </x:c>
      <x:c r="CR56">
        <x:f>18.28</x:f>
        <x:v>18.28</x:v>
      </x:c>
      <x:c r="CS56">
        <x:f>18.89</x:f>
        <x:v>18.89</x:v>
      </x:c>
      <x:c r="CT56">
        <x:f>16.22</x:f>
        <x:v>16.22</x:v>
      </x:c>
      <x:c r="CU56">
        <x:f>14.99</x:f>
        <x:v>14.99</x:v>
      </x:c>
      <x:c r="CV56">
        <x:f>15.4</x:f>
        <x:v>15.4</x:v>
      </x:c>
      <x:c r="CW56">
        <x:f>14.99</x:f>
        <x:v>14.99</x:v>
      </x:c>
      <x:c r="CX56">
        <x:f>20.04</x:f>
        <x:v>20.04</x:v>
      </x:c>
      <x:c r="CY56">
        <x:f>20.29</x:f>
        <x:v>20.29</x:v>
      </x:c>
      <x:c r="CZ56">
        <x:f>18.44</x:f>
        <x:v>18.440000000000001</x:v>
      </x:c>
      <x:c r="DA56">
        <x:f>15.78</x:f>
        <x:v>15.78</x:v>
      </x:c>
      <x:c r="DB56">
        <x:f>16.19</x:f>
        <x:v>16.190000000000001</x:v>
      </x:c>
      <x:c r="DC56">
        <x:f>16.39</x:f>
        <x:v>16.39</x:v>
      </x:c>
      <x:c r="DD56">
        <x:f>16.16</x:f>
        <x:v>16.16</x:v>
      </x:c>
      <x:c r="DE56">
        <x:f>17.62</x:f>
        <x:v>17.62</x:v>
      </x:c>
      <x:c r="DF56">
        <x:f>17.79141104</x:f>
        <x:v>17.79141104</x:v>
      </x:c>
      <x:c r="DG56">
        <x:f>16.77</x:f>
        <x:v>16.77</x:v>
      </x:c>
      <x:c r="DH56">
        <x:f>14.11</x:f>
        <x:v>14.11</x:v>
      </x:c>
      <x:c r="DI56">
        <x:f>14.52</x:f>
        <x:v>14.52</x:v>
      </x:c>
      <x:c r="DJ56">
        <x:f>13.67346939</x:f>
        <x:v>13.673469389999999</x:v>
      </x:c>
      <x:c r="DK56">
        <x:f>13.06</x:f>
        <x:v>13.06</x:v>
      </x:c>
      <x:c r="DL56">
        <x:f>13.67</x:f>
        <x:v>13.67</x:v>
      </x:c>
      <x:c r="DM56">
        <x:f>16.06</x:f>
        <x:v>16.059999999999999</x:v>
      </x:c>
      <x:c r="DN56">
        <x:f>17.48</x:f>
        <x:v>17.48</x:v>
      </x:c>
      <x:c r="DO56">
        <x:f>18.09</x:f>
        <x:v>18.09</x:v>
      </x:c>
      <x:c r="DP56">
        <x:f>21.54</x:f>
        <x:v>21.54</x:v>
      </x:c>
      <x:c r="DQ56">
        <x:f>21.95</x:f>
        <x:v>21.95</x:v>
      </x:c>
      <x:c r="DR56">
        <x:f>22.97</x:f>
        <x:v>22.97</x:v>
      </x:c>
      <x:c r="DS56">
        <x:f>24.59</x:f>
        <x:v>24.59</x:v>
      </x:c>
      <x:c r="DT56">
        <x:f>20.45</x:f>
        <x:v>20.45</x:v>
      </x:c>
      <x:c r="DU56">
        <x:f>17.83</x:f>
        <x:v>17.829999999999998</x:v>
      </x:c>
      <x:c r="DV56">
        <x:f>17.36</x:f>
        <x:v>17.36</x:v>
      </x:c>
      <x:c r="DW56">
        <x:f>19.25</x:f>
        <x:v>19.25</x:v>
      </x:c>
      <x:c r="DX56">
        <x:f>20.17</x:f>
        <x:v>20.170000000000002</x:v>
      </x:c>
      <x:c r="DY56">
        <x:f>21.09</x:f>
        <x:v>21.09</x:v>
      </x:c>
      <x:c r="DZ56">
        <x:f>27.31</x:f>
        <x:v>27.31</x:v>
      </x:c>
      <x:c r="EA56">
        <x:f>38.45</x:f>
        <x:v>38.450000000000003</x:v>
      </x:c>
      <x:c r="EB56">
        <x:f>50.21</x:f>
        <x:v>50.21</x:v>
      </x:c>
      <x:c r="EC56">
        <x:f>51.68</x:f>
        <x:v>51.68</x:v>
      </x:c>
      <x:c r="ED56">
        <x:f>34.87</x:f>
        <x:v>34.869999999999997</x:v>
      </x:c>
      <x:c r="EE56">
        <x:f>3.8</x:f>
        <x:v>3.8</x:v>
      </x:c>
      <x:c r="EF56">
        <x:f>4.24</x:f>
        <x:v>4.24</x:v>
      </x:c>
      <x:c r="EG56">
        <x:f>3.4</x:f>
        <x:v>3.4</x:v>
      </x:c>
      <x:c r="EH56">
        <x:f>4.07</x:f>
        <x:v>4.07</x:v>
      </x:c>
      <x:c r="EI56">
        <x:f>4.07</x:f>
        <x:v>4.07</x:v>
      </x:c>
      <x:c r="EJ56">
        <x:f>4.31</x:f>
        <x:v>4.3099999999999996</x:v>
      </x:c>
      <x:c r="EK56">
        <x:f>2.81</x:f>
        <x:v>2.81</x:v>
      </x:c>
      <x:c r="EL56">
        <x:f>2.83</x:f>
        <x:v>2.83</x:v>
      </x:c>
      <x:c r="EM56">
        <x:f>3.48</x:f>
        <x:v>3.48</x:v>
      </x:c>
      <x:c r="EN56">
        <x:f>3.73</x:f>
        <x:v>3.73</x:v>
      </x:c>
      <x:c r="EO56">
        <x:f>3.97</x:f>
        <x:v>3.97</x:v>
      </x:c>
      <x:c r="EP56">
        <x:f>4.01</x:f>
        <x:v>4.01</x:v>
      </x:c>
      <x:c r="EQ56">
        <x:f>4.24</x:f>
        <x:v>4.24</x:v>
      </x:c>
      <x:c r="ER56">
        <x:f>4.7</x:f>
        <x:v>4.7</x:v>
      </x:c>
      <x:c r="ES56">
        <x:f>4.71</x:f>
        <x:v>4.71</x:v>
      </x:c>
      <x:c r="ET56">
        <x:f>4.95</x:f>
        <x:v>4.95</x:v>
      </x:c>
      <x:c r="EU56">
        <x:f>4.75</x:f>
        <x:v>4.75</x:v>
      </x:c>
      <x:c r="EV56">
        <x:f>3.63</x:f>
        <x:v>3.63</x:v>
      </x:c>
      <x:c r="EW56">
        <x:f>3.19</x:f>
        <x:v>3.19</x:v>
      </x:c>
      <x:c r="EX56">
        <x:f>3.42</x:f>
        <x:v>3.42</x:v>
      </x:c>
      <x:c r="EY56">
        <x:f>3.42</x:f>
        <x:v>3.42</x:v>
      </x:c>
      <x:c r="EZ56">
        <x:f>3.42</x:f>
        <x:v>3.42</x:v>
      </x:c>
      <x:c r="FA56">
        <x:f>3.66</x:f>
        <x:v>3.66</x:v>
      </x:c>
      <x:c r="FB56">
        <x:f>3.66</x:f>
        <x:v>3.66</x:v>
      </x:c>
      <x:c r="FC56">
        <x:f>2.53</x:f>
        <x:v>2.5299999999999998</x:v>
      </x:c>
      <x:c r="FD56">
        <x:f>3.35</x:f>
        <x:v>3.35</x:v>
      </x:c>
      <x:c r="FE56">
        <x:f>3.59</x:f>
        <x:v>3.59</x:v>
      </x:c>
      <x:c r="FF56">
        <x:f>3.8</x:f>
        <x:v>3.8</x:v>
      </x:c>
      <x:c r="FG56">
        <x:f>3.9</x:f>
        <x:v>3.9</x:v>
      </x:c>
      <x:c r="FH56">
        <x:f>3.6</x:f>
        <x:v>3.6</x:v>
      </x:c>
      <x:c r="FI56">
        <x:f>3.4</x:f>
        <x:v>3.4</x:v>
      </x:c>
      <x:c r="FJ56">
        <x:f>2.7</x:f>
        <x:v>2.7</x:v>
      </x:c>
      <x:c r="FK56">
        <x:f>2.7</x:f>
        <x:v>2.7</x:v>
      </x:c>
      <x:c r="FL56">
        <x:f>2.9</x:f>
        <x:v>2.9</x:v>
      </x:c>
      <x:c r="FM56">
        <x:f>3.4</x:f>
        <x:v>3.4</x:v>
      </x:c>
      <x:c r="FN56">
        <x:f>4.2</x:f>
        <x:v>4.2</x:v>
      </x:c>
      <x:c r="FO56">
        <x:f>5.2</x:f>
        <x:v>5.2</x:v>
      </x:c>
      <x:c r="FP56">
        <x:f>3.02</x:f>
        <x:v>3.02</x:v>
      </x:c>
      <x:c r="FQ56">
        <x:f>0.76</x:f>
        <x:v>0.76</x:v>
      </x:c>
    </x:row>
    <x:row r="57" spans="1:173" x14ac:dyDescent="0.25">
      <x:c r="A57" t="str">
        <x:f>"    Embraer"</x:f>
        <x:v xml:space="preserve">    Embraer</x:v>
      </x:c>
      <x:c r="B57" t="str">
        <x:f>""</x:f>
        <x:v/>
      </x:c>
      <x:c r="E57" t="str">
        <x:f>"Heading"</x:f>
        <x:v>Heading</x:v>
      </x:c>
      <x:c r="CL57" t="str">
        <x:f>""</x:f>
        <x:v/>
      </x:c>
      <x:c r="CM57" t="str">
        <x:f>""</x:f>
        <x:v/>
      </x:c>
      <x:c r="CN57" t="str">
        <x:f>""</x:f>
        <x:v/>
      </x:c>
      <x:c r="CO57" t="str">
        <x:f>""</x:f>
        <x:v/>
      </x:c>
      <x:c r="CP57" t="str">
        <x:f>""</x:f>
        <x:v/>
      </x:c>
      <x:c r="CQ57" t="str">
        <x:f>""</x:f>
        <x:v/>
      </x:c>
      <x:c r="CR57" t="str">
        <x:f>""</x:f>
        <x:v/>
      </x:c>
      <x:c r="CS57" t="str">
        <x:f>""</x:f>
        <x:v/>
      </x:c>
      <x:c r="CT57" t="str">
        <x:f>""</x:f>
        <x:v/>
      </x:c>
      <x:c r="CU57" t="str">
        <x:f>""</x:f>
        <x:v/>
      </x:c>
      <x:c r="CV57" t="str">
        <x:f>""</x:f>
        <x:v/>
      </x:c>
      <x:c r="CW57" t="str">
        <x:f>""</x:f>
        <x:v/>
      </x:c>
      <x:c r="CX57" t="str">
        <x:f>""</x:f>
        <x:v/>
      </x:c>
      <x:c r="CY57" t="str">
        <x:f>""</x:f>
        <x:v/>
      </x:c>
      <x:c r="CZ57" t="str">
        <x:f>""</x:f>
        <x:v/>
      </x:c>
      <x:c r="DA57" t="str">
        <x:f>""</x:f>
        <x:v/>
      </x:c>
      <x:c r="DB57" t="str">
        <x:f>""</x:f>
        <x:v/>
      </x:c>
      <x:c r="DC57" t="str">
        <x:f>""</x:f>
        <x:v/>
      </x:c>
      <x:c r="DD57" t="str">
        <x:f>""</x:f>
        <x:v/>
      </x:c>
      <x:c r="DE57" t="str">
        <x:f>""</x:f>
        <x:v/>
      </x:c>
      <x:c r="DF57" t="str">
        <x:f>""</x:f>
        <x:v/>
      </x:c>
      <x:c r="DG57" t="str">
        <x:f>""</x:f>
        <x:v/>
      </x:c>
      <x:c r="DH57" t="str">
        <x:f>""</x:f>
        <x:v/>
      </x:c>
      <x:c r="DI57" t="str">
        <x:f>""</x:f>
        <x:v/>
      </x:c>
      <x:c r="DJ57" t="str">
        <x:f>""</x:f>
        <x:v/>
      </x:c>
      <x:c r="DK57" t="str">
        <x:f>""</x:f>
        <x:v/>
      </x:c>
      <x:c r="DL57" t="str">
        <x:f>""</x:f>
        <x:v/>
      </x:c>
      <x:c r="DM57" t="str">
        <x:f>""</x:f>
        <x:v/>
      </x:c>
      <x:c r="DN57" t="str">
        <x:f>""</x:f>
        <x:v/>
      </x:c>
      <x:c r="DO57" t="str">
        <x:f>""</x:f>
        <x:v/>
      </x:c>
      <x:c r="DP57" t="str">
        <x:f>""</x:f>
        <x:v/>
      </x:c>
      <x:c r="DQ57" t="str">
        <x:f>""</x:f>
        <x:v/>
      </x:c>
      <x:c r="DR57" t="str">
        <x:f>""</x:f>
        <x:v/>
      </x:c>
      <x:c r="DS57" t="str">
        <x:f>""</x:f>
        <x:v/>
      </x:c>
      <x:c r="DT57" t="str">
        <x:f>""</x:f>
        <x:v/>
      </x:c>
      <x:c r="DU57" t="str">
        <x:f>""</x:f>
        <x:v/>
      </x:c>
      <x:c r="DV57" t="str">
        <x:f>""</x:f>
        <x:v/>
      </x:c>
      <x:c r="DW57" t="str">
        <x:f>""</x:f>
        <x:v/>
      </x:c>
      <x:c r="DX57" t="str">
        <x:f>""</x:f>
        <x:v/>
      </x:c>
      <x:c r="DY57" t="str">
        <x:f>""</x:f>
        <x:v/>
      </x:c>
      <x:c r="DZ57" t="str">
        <x:f>""</x:f>
        <x:v/>
      </x:c>
      <x:c r="EA57" t="str">
        <x:f>""</x:f>
        <x:v/>
      </x:c>
      <x:c r="EB57" t="str">
        <x:f>""</x:f>
        <x:v/>
      </x:c>
      <x:c r="EC57" t="str">
        <x:f>""</x:f>
        <x:v/>
      </x:c>
      <x:c r="ED57" t="str">
        <x:f>""</x:f>
        <x:v/>
      </x:c>
      <x:c r="EE57" t="str">
        <x:f>""</x:f>
        <x:v/>
      </x:c>
      <x:c r="EF57" t="str">
        <x:f>""</x:f>
        <x:v/>
      </x:c>
      <x:c r="EG57" t="str">
        <x:f>""</x:f>
        <x:v/>
      </x:c>
      <x:c r="EH57" t="str">
        <x:f>""</x:f>
        <x:v/>
      </x:c>
      <x:c r="EI57" t="str">
        <x:f>""</x:f>
        <x:v/>
      </x:c>
      <x:c r="EJ57" t="str">
        <x:f>""</x:f>
        <x:v/>
      </x:c>
      <x:c r="EK57" t="str">
        <x:f>""</x:f>
        <x:v/>
      </x:c>
      <x:c r="EL57" t="str">
        <x:f>""</x:f>
        <x:v/>
      </x:c>
      <x:c r="EM57" t="str">
        <x:f>""</x:f>
        <x:v/>
      </x:c>
      <x:c r="EN57" t="str">
        <x:f>""</x:f>
        <x:v/>
      </x:c>
      <x:c r="EO57" t="str">
        <x:f>""</x:f>
        <x:v/>
      </x:c>
      <x:c r="EP57" t="str">
        <x:f>""</x:f>
        <x:v/>
      </x:c>
      <x:c r="EQ57" t="str">
        <x:f>""</x:f>
        <x:v/>
      </x:c>
      <x:c r="ER57" t="str">
        <x:f>""</x:f>
        <x:v/>
      </x:c>
      <x:c r="ES57" t="str">
        <x:f>""</x:f>
        <x:v/>
      </x:c>
      <x:c r="ET57" t="str">
        <x:f>""</x:f>
        <x:v/>
      </x:c>
      <x:c r="EU57" t="str">
        <x:f>""</x:f>
        <x:v/>
      </x:c>
      <x:c r="EV57" t="str">
        <x:f>""</x:f>
        <x:v/>
      </x:c>
      <x:c r="EW57" t="str">
        <x:f>""</x:f>
        <x:v/>
      </x:c>
      <x:c r="EX57" t="str">
        <x:f>""</x:f>
        <x:v/>
      </x:c>
      <x:c r="EY57" t="str">
        <x:f>""</x:f>
        <x:v/>
      </x:c>
      <x:c r="EZ57" t="str">
        <x:f>""</x:f>
        <x:v/>
      </x:c>
      <x:c r="FA57" t="str">
        <x:f>""</x:f>
        <x:v/>
      </x:c>
      <x:c r="FB57" t="str">
        <x:f>""</x:f>
        <x:v/>
      </x:c>
      <x:c r="FC57" t="str">
        <x:f>""</x:f>
        <x:v/>
      </x:c>
      <x:c r="FD57" t="str">
        <x:f>""</x:f>
        <x:v/>
      </x:c>
      <x:c r="FE57" t="str">
        <x:f>""</x:f>
        <x:v/>
      </x:c>
      <x:c r="FF57" t="str">
        <x:f>""</x:f>
        <x:v/>
      </x:c>
      <x:c r="FG57" t="str">
        <x:f>""</x:f>
        <x:v/>
      </x:c>
      <x:c r="FH57" t="str">
        <x:f>""</x:f>
        <x:v/>
      </x:c>
      <x:c r="FI57" t="str">
        <x:f>""</x:f>
        <x:v/>
      </x:c>
      <x:c r="FJ57" t="str">
        <x:f>""</x:f>
        <x:v/>
      </x:c>
      <x:c r="FK57" t="str">
        <x:f>""</x:f>
        <x:v/>
      </x:c>
      <x:c r="FL57" t="str">
        <x:f>""</x:f>
        <x:v/>
      </x:c>
      <x:c r="FM57" t="str">
        <x:f>""</x:f>
        <x:v/>
      </x:c>
      <x:c r="FN57" t="str">
        <x:f>""</x:f>
        <x:v/>
      </x:c>
      <x:c r="FO57" t="str">
        <x:f>""</x:f>
        <x:v/>
      </x:c>
      <x:c r="FP57" t="str">
        <x:f>""</x:f>
        <x:v/>
      </x:c>
      <x:c r="FQ57" t="str">
        <x:f>""</x:f>
        <x:v/>
      </x:c>
    </x:row>
    <x:row r="58" spans="1:173" x14ac:dyDescent="0.25">
      <x:c r="A58" t="str">
        <x:f>"        ERJ-135"</x:f>
        <x:v xml:space="preserve">        ERJ-135</x:v>
      </x:c>
      <x:c r="B58" t="str">
        <x:f>"PCFSE135 Index"</x:f>
        <x:v>PCFSE135 Index</x:v>
      </x:c>
      <x:c r="C58" t="str">
        <x:f>"PR005"</x:f>
        <x:v>PR005</x:v>
      </x:c>
      <x:c r="D58" t="str">
        <x:f>"PX_LAST"</x:f>
        <x:v>PX_LAST</x:v>
      </x:c>
      <x:c r="E58" t="str">
        <x:f>"Dynamic"</x:f>
        <x:v>Dynamic</x:v>
      </x:c>
      <x:c r="F58" t="str">
        <x:f ca="1">IF(AND(ISNUMBER($F$126),$B$86=1),$F$126,HLOOKUP(INDIRECT(ADDRESS(2,COLUMN())),OFFSET($CL$2,0,0,ROW()-1,84),ROW()-1,FALSE))</x:f>
        <x:v/>
      </x:c>
      <x:c r="G58">
        <x:f ca="1">IF(AND(ISNUMBER($G$126),$B$86=1),$G$126,HLOOKUP(INDIRECT(ADDRESS(2,COLUMN())),OFFSET($CL$2,0,0,ROW()-1,84),ROW()-1,FALSE))</x:f>
        <x:v>11.14</x:v>
      </x:c>
      <x:c r="H58">
        <x:f ca="1">IF(AND(ISNUMBER($H$126),$B$86=1),$H$126,HLOOKUP(INDIRECT(ADDRESS(2,COLUMN())),OFFSET($CL$2,0,0,ROW()-1,84),ROW()-1,FALSE))</x:f>
        <x:v>10.87</x:v>
      </x:c>
      <x:c r="I58">
        <x:f ca="1">IF(AND(ISNUMBER($I$126),$B$86=1),$I$126,HLOOKUP(INDIRECT(ADDRESS(2,COLUMN())),OFFSET($CL$2,0,0,ROW()-1,84),ROW()-1,FALSE))</x:f>
        <x:v>10.6</x:v>
      </x:c>
      <x:c r="J58">
        <x:f ca="1">IF(AND(ISNUMBER($J$126),$B$86=1),$J$126,HLOOKUP(INDIRECT(ADDRESS(2,COLUMN())),OFFSET($CL$2,0,0,ROW()-1,84),ROW()-1,FALSE))</x:f>
        <x:v>12.7</x:v>
      </x:c>
      <x:c r="K58">
        <x:f ca="1">IF(AND(ISNUMBER($K$126),$B$86=1),$K$126,HLOOKUP(INDIRECT(ADDRESS(2,COLUMN())),OFFSET($CL$2,0,0,ROW()-1,84),ROW()-1,FALSE))</x:f>
        <x:v>15.45</x:v>
      </x:c>
      <x:c r="L58">
        <x:f ca="1">IF(AND(ISNUMBER($L$126),$B$86=1),$L$126,HLOOKUP(INDIRECT(ADDRESS(2,COLUMN())),OFFSET($CL$2,0,0,ROW()-1,84),ROW()-1,FALSE))</x:f>
        <x:v>18.97</x:v>
      </x:c>
      <x:c r="M58">
        <x:f ca="1">IF(AND(ISNUMBER($M$126),$B$86=1),$M$126,HLOOKUP(INDIRECT(ADDRESS(2,COLUMN())),OFFSET($CL$2,0,0,ROW()-1,84),ROW()-1,FALSE))</x:f>
        <x:v>20.6</x:v>
      </x:c>
      <x:c r="N58">
        <x:f ca="1">IF(AND(ISNUMBER($N$126),$B$86=1),$N$126,HLOOKUP(INDIRECT(ADDRESS(2,COLUMN())),OFFSET($CL$2,0,0,ROW()-1,84),ROW()-1,FALSE))</x:f>
        <x:v>22.37</x:v>
      </x:c>
      <x:c r="O58">
        <x:f ca="1">IF(AND(ISNUMBER($O$126),$B$86=1),$O$126,HLOOKUP(INDIRECT(ADDRESS(2,COLUMN())),OFFSET($CL$2,0,0,ROW()-1,84),ROW()-1,FALSE))</x:f>
        <x:v>22.64</x:v>
      </x:c>
      <x:c r="P58">
        <x:f ca="1">IF(AND(ISNUMBER($P$126),$B$86=1),$P$126,HLOOKUP(INDIRECT(ADDRESS(2,COLUMN())),OFFSET($CL$2,0,0,ROW()-1,84),ROW()-1,FALSE))</x:f>
        <x:v>22.64</x:v>
      </x:c>
      <x:c r="Q58">
        <x:f ca="1">IF(AND(ISNUMBER($Q$126),$B$86=1),$Q$126,HLOOKUP(INDIRECT(ADDRESS(2,COLUMN())),OFFSET($CL$2,0,0,ROW()-1,84),ROW()-1,FALSE))</x:f>
        <x:v>22.31</x:v>
      </x:c>
      <x:c r="R58">
        <x:f ca="1">IF(AND(ISNUMBER($R$126),$B$86=1),$R$126,HLOOKUP(INDIRECT(ADDRESS(2,COLUMN())),OFFSET($CL$2,0,0,ROW()-1,84),ROW()-1,FALSE))</x:f>
        <x:v>22.85</x:v>
      </x:c>
      <x:c r="S58">
        <x:f ca="1">IF(AND(ISNUMBER($S$126),$B$86=1),$S$126,HLOOKUP(INDIRECT(ADDRESS(2,COLUMN())),OFFSET($CL$2,0,0,ROW()-1,84),ROW()-1,FALSE))</x:f>
        <x:v>17.2</x:v>
      </x:c>
      <x:c r="T58">
        <x:f ca="1">IF(AND(ISNUMBER($T$126),$B$86=1),$T$126,HLOOKUP(INDIRECT(ADDRESS(2,COLUMN())),OFFSET($CL$2,0,0,ROW()-1,84),ROW()-1,FALSE))</x:f>
        <x:v>11.02</x:v>
      </x:c>
      <x:c r="U58">
        <x:f ca="1">IF(AND(ISNUMBER($U$126),$B$86=1),$U$126,HLOOKUP(INDIRECT(ADDRESS(2,COLUMN())),OFFSET($CL$2,0,0,ROW()-1,84),ROW()-1,FALSE))</x:f>
        <x:v>10.48</x:v>
      </x:c>
      <x:c r="V58">
        <x:f ca="1">IF(AND(ISNUMBER($V$126),$B$86=1),$V$126,HLOOKUP(INDIRECT(ADDRESS(2,COLUMN())),OFFSET($CL$2,0,0,ROW()-1,84),ROW()-1,FALSE))</x:f>
        <x:v>11.56</x:v>
      </x:c>
      <x:c r="W58">
        <x:f ca="1">IF(AND(ISNUMBER($W$126),$B$86=1),$W$126,HLOOKUP(INDIRECT(ADDRESS(2,COLUMN())),OFFSET($CL$2,0,0,ROW()-1,84),ROW()-1,FALSE))</x:f>
        <x:v>12.9</x:v>
      </x:c>
      <x:c r="X58">
        <x:f ca="1">IF(AND(ISNUMBER($X$126),$B$86=1),$X$126,HLOOKUP(INDIRECT(ADDRESS(2,COLUMN())),OFFSET($CL$2,0,0,ROW()-1,84),ROW()-1,FALSE))</x:f>
        <x:v>10.48</x:v>
      </x:c>
      <x:c r="Y58">
        <x:f ca="1">IF(AND(ISNUMBER($Y$126),$B$86=1),$Y$126,HLOOKUP(INDIRECT(ADDRESS(2,COLUMN())),OFFSET($CL$2,0,0,ROW()-1,84),ROW()-1,FALSE))</x:f>
        <x:v>11.56</x:v>
      </x:c>
      <x:c r="Z58">
        <x:f ca="1">IF(AND(ISNUMBER($Z$126),$B$86=1),$Z$126,HLOOKUP(INDIRECT(ADDRESS(2,COLUMN())),OFFSET($CL$2,0,0,ROW()-1,84),ROW()-1,FALSE))</x:f>
        <x:v>6.7204301080000004</x:v>
      </x:c>
      <x:c r="AA58">
        <x:f ca="1">IF(AND(ISNUMBER($AA$126),$B$86=1),$AA$126,HLOOKUP(INDIRECT(ADDRESS(2,COLUMN())),OFFSET($CL$2,0,0,ROW()-1,84),ROW()-1,FALSE))</x:f>
        <x:v>8.33</x:v>
      </x:c>
      <x:c r="AB58">
        <x:f ca="1">IF(AND(ISNUMBER($AB$126),$B$86=1),$AB$126,HLOOKUP(INDIRECT(ADDRESS(2,COLUMN())),OFFSET($CL$2,0,0,ROW()-1,84),ROW()-1,FALSE))</x:f>
        <x:v>8.06</x:v>
      </x:c>
      <x:c r="AC58">
        <x:f ca="1">IF(AND(ISNUMBER($AC$126),$B$86=1),$AC$126,HLOOKUP(INDIRECT(ADDRESS(2,COLUMN())),OFFSET($CL$2,0,0,ROW()-1,84),ROW()-1,FALSE))</x:f>
        <x:v>7.8</x:v>
      </x:c>
      <x:c r="AD58">
        <x:f ca="1">IF(AND(ISNUMBER($AD$126),$B$86=1),$AD$126,HLOOKUP(INDIRECT(ADDRESS(2,COLUMN())),OFFSET($CL$2,0,0,ROW()-1,84),ROW()-1,FALSE))</x:f>
        <x:v>7.7956989249999999</x:v>
      </x:c>
      <x:c r="AE58">
        <x:f ca="1">IF(AND(ISNUMBER($AE$126),$B$86=1),$AE$126,HLOOKUP(INDIRECT(ADDRESS(2,COLUMN())),OFFSET($CL$2,0,0,ROW()-1,84),ROW()-1,FALSE))</x:f>
        <x:v>8.33</x:v>
      </x:c>
      <x:c r="AF58">
        <x:f ca="1">IF(AND(ISNUMBER($AF$126),$B$86=1),$AF$126,HLOOKUP(INDIRECT(ADDRESS(2,COLUMN())),OFFSET($CL$2,0,0,ROW()-1,84),ROW()-1,FALSE))</x:f>
        <x:v>8.3800000000000008</x:v>
      </x:c>
      <x:c r="AG58">
        <x:f ca="1">IF(AND(ISNUMBER($AG$126),$B$86=1),$AG$126,HLOOKUP(INDIRECT(ADDRESS(2,COLUMN())),OFFSET($CL$2,0,0,ROW()-1,84),ROW()-1,FALSE))</x:f>
        <x:v>8.6300000000000008</x:v>
      </x:c>
      <x:c r="AH58">
        <x:f ca="1">IF(AND(ISNUMBER($AH$126),$B$86=1),$AH$126,HLOOKUP(INDIRECT(ADDRESS(2,COLUMN())),OFFSET($CL$2,0,0,ROW()-1,84),ROW()-1,FALSE))</x:f>
        <x:v>9.14</x:v>
      </x:c>
      <x:c r="AI58">
        <x:f ca="1">IF(AND(ISNUMBER($AI$126),$B$86=1),$AI$126,HLOOKUP(INDIRECT(ADDRESS(2,COLUMN())),OFFSET($CL$2,0,0,ROW()-1,84),ROW()-1,FALSE))</x:f>
        <x:v>8.33</x:v>
      </x:c>
      <x:c r="AJ58">
        <x:f ca="1">IF(AND(ISNUMBER($AJ$126),$B$86=1),$AJ$126,HLOOKUP(INDIRECT(ADDRESS(2,COLUMN())),OFFSET($CL$2,0,0,ROW()-1,84),ROW()-1,FALSE))</x:f>
        <x:v>9.1199999999999992</x:v>
      </x:c>
      <x:c r="AK58">
        <x:f ca="1">IF(AND(ISNUMBER($AK$126),$B$86=1),$AK$126,HLOOKUP(INDIRECT(ADDRESS(2,COLUMN())),OFFSET($CL$2,0,0,ROW()-1,84),ROW()-1,FALSE))</x:f>
        <x:v>9.1199999999999992</x:v>
      </x:c>
      <x:c r="AL58">
        <x:f ca="1">IF(AND(ISNUMBER($AL$126),$B$86=1),$AL$126,HLOOKUP(INDIRECT(ADDRESS(2,COLUMN())),OFFSET($CL$2,0,0,ROW()-1,84),ROW()-1,FALSE))</x:f>
        <x:v>9.3800000000000008</x:v>
      </x:c>
      <x:c r="AM58">
        <x:f ca="1">IF(AND(ISNUMBER($AM$126),$B$86=1),$AM$126,HLOOKUP(INDIRECT(ADDRESS(2,COLUMN())),OFFSET($CL$2,0,0,ROW()-1,84),ROW()-1,FALSE))</x:f>
        <x:v>8.85</x:v>
      </x:c>
      <x:c r="AN58">
        <x:f ca="1">IF(AND(ISNUMBER($AN$126),$B$86=1),$AN$126,HLOOKUP(INDIRECT(ADDRESS(2,COLUMN())),OFFSET($CL$2,0,0,ROW()-1,84),ROW()-1,FALSE))</x:f>
        <x:v>8.31</x:v>
      </x:c>
      <x:c r="AO58">
        <x:f ca="1">IF(AND(ISNUMBER($AO$126),$B$86=1),$AO$126,HLOOKUP(INDIRECT(ADDRESS(2,COLUMN())),OFFSET($CL$2,0,0,ROW()-1,84),ROW()-1,FALSE))</x:f>
        <x:v>8.58</x:v>
      </x:c>
      <x:c r="AP58">
        <x:f ca="1">IF(AND(ISNUMBER($AP$126),$B$86=1),$AP$126,HLOOKUP(INDIRECT(ADDRESS(2,COLUMN())),OFFSET($CL$2,0,0,ROW()-1,84),ROW()-1,FALSE))</x:f>
        <x:v>8.0399999999999991</x:v>
      </x:c>
      <x:c r="AQ58">
        <x:f ca="1">IF(AND(ISNUMBER($AQ$126),$B$86=1),$AQ$126,HLOOKUP(INDIRECT(ADDRESS(2,COLUMN())),OFFSET($CL$2,0,0,ROW()-1,84),ROW()-1,FALSE))</x:f>
        <x:v>8.0399999999999991</x:v>
      </x:c>
      <x:c r="AR58">
        <x:f ca="1">IF(AND(ISNUMBER($AR$126),$B$86=1),$AR$126,HLOOKUP(INDIRECT(ADDRESS(2,COLUMN())),OFFSET($CL$2,0,0,ROW()-1,84),ROW()-1,FALSE))</x:f>
        <x:v>8.0399999999999991</x:v>
      </x:c>
      <x:c r="AS58">
        <x:f ca="1">IF(AND(ISNUMBER($AS$126),$B$86=1),$AS$126,HLOOKUP(INDIRECT(ADDRESS(2,COLUMN())),OFFSET($CL$2,0,0,ROW()-1,84),ROW()-1,FALSE))</x:f>
        <x:v>8.85</x:v>
      </x:c>
      <x:c r="AT58">
        <x:f ca="1">IF(AND(ISNUMBER($AT$126),$B$86=1),$AT$126,HLOOKUP(INDIRECT(ADDRESS(2,COLUMN())),OFFSET($CL$2,0,0,ROW()-1,84),ROW()-1,FALSE))</x:f>
        <x:v>9.65</x:v>
      </x:c>
      <x:c r="AU58">
        <x:f ca="1">IF(AND(ISNUMBER($AU$126),$B$86=1),$AU$126,HLOOKUP(INDIRECT(ADDRESS(2,COLUMN())),OFFSET($CL$2,0,0,ROW()-1,84),ROW()-1,FALSE))</x:f>
        <x:v>11.8</x:v>
      </x:c>
      <x:c r="AV58">
        <x:f ca="1">IF(AND(ISNUMBER($AV$126),$B$86=1),$AV$126,HLOOKUP(INDIRECT(ADDRESS(2,COLUMN())),OFFSET($CL$2,0,0,ROW()-1,84),ROW()-1,FALSE))</x:f>
        <x:v>13.98</x:v>
      </x:c>
      <x:c r="AW58">
        <x:f ca="1">IF(AND(ISNUMBER($AW$126),$B$86=1),$AW$126,HLOOKUP(INDIRECT(ADDRESS(2,COLUMN())),OFFSET($CL$2,0,0,ROW()-1,84),ROW()-1,FALSE))</x:f>
        <x:v>13.17</x:v>
      </x:c>
      <x:c r="AX58">
        <x:f ca="1">IF(AND(ISNUMBER($AX$126),$B$86=1),$AX$126,HLOOKUP(INDIRECT(ADDRESS(2,COLUMN())),OFFSET($CL$2,0,0,ROW()-1,84),ROW()-1,FALSE))</x:f>
        <x:v>16.04</x:v>
      </x:c>
      <x:c r="AY58">
        <x:f ca="1">IF(AND(ISNUMBER($AY$126),$B$86=1),$AY$126,HLOOKUP(INDIRECT(ADDRESS(2,COLUMN())),OFFSET($CL$2,0,0,ROW()-1,84),ROW()-1,FALSE))</x:f>
        <x:v>5.61</x:v>
      </x:c>
      <x:c r="AZ58">
        <x:f ca="1">IF(AND(ISNUMBER($AZ$126),$B$86=1),$AZ$126,HLOOKUP(INDIRECT(ADDRESS(2,COLUMN())),OFFSET($CL$2,0,0,ROW()-1,84),ROW()-1,FALSE))</x:f>
        <x:v>5.35</x:v>
      </x:c>
      <x:c r="BA58">
        <x:f ca="1">IF(AND(ISNUMBER($BA$126),$B$86=1),$BA$126,HLOOKUP(INDIRECT(ADDRESS(2,COLUMN())),OFFSET($CL$2,0,0,ROW()-1,84),ROW()-1,FALSE))</x:f>
        <x:v>6.15</x:v>
      </x:c>
      <x:c r="BB58">
        <x:f ca="1">IF(AND(ISNUMBER($BB$126),$B$86=1),$BB$126,HLOOKUP(INDIRECT(ADDRESS(2,COLUMN())),OFFSET($CL$2,0,0,ROW()-1,84),ROW()-1,FALSE))</x:f>
        <x:v>5.91</x:v>
      </x:c>
      <x:c r="BC58">
        <x:f ca="1">IF(AND(ISNUMBER($BC$126),$B$86=1),$BC$126,HLOOKUP(INDIRECT(ADDRESS(2,COLUMN())),OFFSET($CL$2,0,0,ROW()-1,84),ROW()-1,FALSE))</x:f>
        <x:v>5.66</x:v>
      </x:c>
      <x:c r="BD58">
        <x:f ca="1">IF(AND(ISNUMBER($BD$126),$B$86=1),$BD$126,HLOOKUP(INDIRECT(ADDRESS(2,COLUMN())),OFFSET($CL$2,0,0,ROW()-1,84),ROW()-1,FALSE))</x:f>
        <x:v>6.2</x:v>
      </x:c>
      <x:c r="BE58">
        <x:f ca="1">IF(AND(ISNUMBER($BE$126),$B$86=1),$BE$126,HLOOKUP(INDIRECT(ADDRESS(2,COLUMN())),OFFSET($CL$2,0,0,ROW()-1,84),ROW()-1,FALSE))</x:f>
        <x:v>6.7</x:v>
      </x:c>
      <x:c r="BF58">
        <x:f ca="1">IF(AND(ISNUMBER($BF$126),$B$86=1),$BF$126,HLOOKUP(INDIRECT(ADDRESS(2,COLUMN())),OFFSET($CL$2,0,0,ROW()-1,84),ROW()-1,FALSE))</x:f>
        <x:v>6.7</x:v>
      </x:c>
      <x:c r="BG58">
        <x:f ca="1">IF(AND(ISNUMBER($BG$126),$B$86=1),$BG$126,HLOOKUP(INDIRECT(ADDRESS(2,COLUMN())),OFFSET($CL$2,0,0,ROW()-1,84),ROW()-1,FALSE))</x:f>
        <x:v>6.7</x:v>
      </x:c>
      <x:c r="BH58">
        <x:f ca="1">IF(AND(ISNUMBER($BH$126),$B$86=1),$BH$126,HLOOKUP(INDIRECT(ADDRESS(2,COLUMN())),OFFSET($CL$2,0,0,ROW()-1,84),ROW()-1,FALSE))</x:f>
        <x:v>7.24</x:v>
      </x:c>
      <x:c r="BI58">
        <x:f ca="1">IF(AND(ISNUMBER($BI$126),$B$86=1),$BI$126,HLOOKUP(INDIRECT(ADDRESS(2,COLUMN())),OFFSET($CL$2,0,0,ROW()-1,84),ROW()-1,FALSE))</x:f>
        <x:v>7.8</x:v>
      </x:c>
      <x:c r="BJ58">
        <x:f ca="1">IF(AND(ISNUMBER($BJ$126),$B$86=1),$BJ$126,HLOOKUP(INDIRECT(ADDRESS(2,COLUMN())),OFFSET($CL$2,0,0,ROW()-1,84),ROW()-1,FALSE))</x:f>
        <x:v>10.4</x:v>
      </x:c>
      <x:c r="BK58">
        <x:f ca="1">IF(AND(ISNUMBER($BK$126),$B$86=1),$BK$126,HLOOKUP(INDIRECT(ADDRESS(2,COLUMN())),OFFSET($CL$2,0,0,ROW()-1,84),ROW()-1,FALSE))</x:f>
        <x:v>10.64</x:v>
      </x:c>
      <x:c r="BL58">
        <x:f ca="1">IF(AND(ISNUMBER($BL$126),$B$86=1),$BL$126,HLOOKUP(INDIRECT(ADDRESS(2,COLUMN())),OFFSET($CL$2,0,0,ROW()-1,84),ROW()-1,FALSE))</x:f>
        <x:v>10.11</x:v>
      </x:c>
      <x:c r="BM58">
        <x:f ca="1">IF(AND(ISNUMBER($BM$126),$B$86=1),$BM$126,HLOOKUP(INDIRECT(ADDRESS(2,COLUMN())),OFFSET($CL$2,0,0,ROW()-1,84),ROW()-1,FALSE))</x:f>
        <x:v>10.64</x:v>
      </x:c>
      <x:c r="BN58">
        <x:f ca="1">IF(AND(ISNUMBER($BN$126),$B$86=1),$BN$126,HLOOKUP(INDIRECT(ADDRESS(2,COLUMN())),OFFSET($CL$2,0,0,ROW()-1,84),ROW()-1,FALSE))</x:f>
        <x:v>11.49</x:v>
      </x:c>
      <x:c r="BO58">
        <x:f ca="1">IF(AND(ISNUMBER($BO$126),$B$86=1),$BO$126,HLOOKUP(INDIRECT(ADDRESS(2,COLUMN())),OFFSET($CL$2,0,0,ROW()-1,84),ROW()-1,FALSE))</x:f>
        <x:v>11.49</x:v>
      </x:c>
      <x:c r="BP58">
        <x:f ca="1">IF(AND(ISNUMBER($BP$126),$B$86=1),$BP$126,HLOOKUP(INDIRECT(ADDRESS(2,COLUMN())),OFFSET($CL$2,0,0,ROW()-1,84),ROW()-1,FALSE))</x:f>
        <x:v>11.26</x:v>
      </x:c>
      <x:c r="BQ58">
        <x:f ca="1">IF(AND(ISNUMBER($BQ$126),$B$86=1),$BQ$126,HLOOKUP(INDIRECT(ADDRESS(2,COLUMN())),OFFSET($CL$2,0,0,ROW()-1,84),ROW()-1,FALSE))</x:f>
        <x:v>10.5</x:v>
      </x:c>
      <x:c r="BR58">
        <x:f ca="1">IF(AND(ISNUMBER($BR$126),$B$86=1),$BR$126,HLOOKUP(INDIRECT(ADDRESS(2,COLUMN())),OFFSET($CL$2,0,0,ROW()-1,84),ROW()-1,FALSE))</x:f>
        <x:v>10.24</x:v>
      </x:c>
      <x:c r="BS58">
        <x:f ca="1">IF(AND(ISNUMBER($BS$126),$B$86=1),$BS$126,HLOOKUP(INDIRECT(ADDRESS(2,COLUMN())),OFFSET($CL$2,0,0,ROW()-1,84),ROW()-1,FALSE))</x:f>
        <x:v>12.11</x:v>
      </x:c>
      <x:c r="BT58">
        <x:f ca="1">IF(AND(ISNUMBER($BT$126),$B$86=1),$BT$126,HLOOKUP(INDIRECT(ADDRESS(2,COLUMN())),OFFSET($CL$2,0,0,ROW()-1,84),ROW()-1,FALSE))</x:f>
        <x:v>12.14</x:v>
      </x:c>
      <x:c r="BU58">
        <x:f ca="1">IF(AND(ISNUMBER($BU$126),$B$86=1),$BU$126,HLOOKUP(INDIRECT(ADDRESS(2,COLUMN())),OFFSET($CL$2,0,0,ROW()-1,84),ROW()-1,FALSE))</x:f>
        <x:v>12.4</x:v>
      </x:c>
      <x:c r="BV58">
        <x:f ca="1">IF(AND(ISNUMBER($BV$126),$B$86=1),$BV$126,HLOOKUP(INDIRECT(ADDRESS(2,COLUMN())),OFFSET($CL$2,0,0,ROW()-1,84),ROW()-1,FALSE))</x:f>
        <x:v>11.87</x:v>
      </x:c>
      <x:c r="BW58">
        <x:f ca="1">IF(AND(ISNUMBER($BW$126),$B$86=1),$BW$126,HLOOKUP(INDIRECT(ADDRESS(2,COLUMN())),OFFSET($CL$2,0,0,ROW()-1,84),ROW()-1,FALSE))</x:f>
        <x:v>11.878</x:v>
      </x:c>
      <x:c r="BX58">
        <x:f ca="1">IF(AND(ISNUMBER($BX$126),$B$86=1),$BX$126,HLOOKUP(INDIRECT(ADDRESS(2,COLUMN())),OFFSET($CL$2,0,0,ROW()-1,84),ROW()-1,FALSE))</x:f>
        <x:v>13.58</x:v>
      </x:c>
      <x:c r="BY58">
        <x:f ca="1">IF(AND(ISNUMBER($BY$126),$B$86=1),$BY$126,HLOOKUP(INDIRECT(ADDRESS(2,COLUMN())),OFFSET($CL$2,0,0,ROW()-1,84),ROW()-1,FALSE))</x:f>
        <x:v>13.05</x:v>
      </x:c>
      <x:c r="BZ58">
        <x:f ca="1">IF(AND(ISNUMBER($BZ$126),$B$86=1),$BZ$126,HLOOKUP(INDIRECT(ADDRESS(2,COLUMN())),OFFSET($CL$2,0,0,ROW()-1,84),ROW()-1,FALSE))</x:f>
        <x:v>12.8</x:v>
      </x:c>
      <x:c r="CA58">
        <x:f ca="1">IF(AND(ISNUMBER($CA$126),$B$86=1),$CA$126,HLOOKUP(INDIRECT(ADDRESS(2,COLUMN())),OFFSET($CL$2,0,0,ROW()-1,84),ROW()-1,FALSE))</x:f>
        <x:v>15.8</x:v>
      </x:c>
      <x:c r="CB58">
        <x:f ca="1">IF(AND(ISNUMBER($CB$126),$B$86=1),$CB$126,HLOOKUP(INDIRECT(ADDRESS(2,COLUMN())),OFFSET($CL$2,0,0,ROW()-1,84),ROW()-1,FALSE))</x:f>
        <x:v>15.3</x:v>
      </x:c>
      <x:c r="CC58">
        <x:f ca="1">IF(AND(ISNUMBER($CC$126),$B$86=1),$CC$126,HLOOKUP(INDIRECT(ADDRESS(2,COLUMN())),OFFSET($CL$2,0,0,ROW()-1,84),ROW()-1,FALSE))</x:f>
        <x:v>14.6</x:v>
      </x:c>
      <x:c r="CD58">
        <x:f ca="1">IF(AND(ISNUMBER($CD$126),$B$86=1),$CD$126,HLOOKUP(INDIRECT(ADDRESS(2,COLUMN())),OFFSET($CL$2,0,0,ROW()-1,84),ROW()-1,FALSE))</x:f>
        <x:v>14.9</x:v>
      </x:c>
      <x:c r="CE58">
        <x:f ca="1">IF(AND(ISNUMBER($CE$126),$B$86=1),$CE$126,HLOOKUP(INDIRECT(ADDRESS(2,COLUMN())),OFFSET($CL$2,0,0,ROW()-1,84),ROW()-1,FALSE))</x:f>
        <x:v>14.9</x:v>
      </x:c>
      <x:c r="CF58">
        <x:f ca="1">IF(AND(ISNUMBER($CF$126),$B$86=1),$CF$126,HLOOKUP(INDIRECT(ADDRESS(2,COLUMN())),OFFSET($CL$2,0,0,ROW()-1,84),ROW()-1,FALSE))</x:f>
        <x:v>14.9</x:v>
      </x:c>
      <x:c r="CG58">
        <x:f ca="1">IF(AND(ISNUMBER($CG$126),$B$86=1),$CG$126,HLOOKUP(INDIRECT(ADDRESS(2,COLUMN())),OFFSET($CL$2,0,0,ROW()-1,84),ROW()-1,FALSE))</x:f>
        <x:v>14.9</x:v>
      </x:c>
      <x:c r="CH58">
        <x:f ca="1">IF(AND(ISNUMBER($CH$126),$B$86=1),$CH$126,HLOOKUP(INDIRECT(ADDRESS(2,COLUMN())),OFFSET($CL$2,0,0,ROW()-1,84),ROW()-1,FALSE))</x:f>
        <x:v>14.7</x:v>
      </x:c>
      <x:c r="CI58">
        <x:f ca="1">IF(AND(ISNUMBER($CI$126),$B$86=1),$CI$126,HLOOKUP(INDIRECT(ADDRESS(2,COLUMN())),OFFSET($CL$2,0,0,ROW()-1,84),ROW()-1,FALSE))</x:f>
        <x:v>14.73</x:v>
      </x:c>
      <x:c r="CJ58">
        <x:f ca="1">IF(AND(ISNUMBER($CJ$126),$B$86=1),$CJ$126,HLOOKUP(INDIRECT(ADDRESS(2,COLUMN())),OFFSET($CL$2,0,0,ROW()-1,84),ROW()-1,FALSE))</x:f>
        <x:v>14.21</x:v>
      </x:c>
      <x:c r="CK58">
        <x:f ca="1">IF(AND(ISNUMBER($CK$126),$B$86=1),$CK$126,HLOOKUP(INDIRECT(ADDRESS(2,COLUMN())),OFFSET($CL$2,0,0,ROW()-1,84),ROW()-1,FALSE))</x:f>
        <x:v>13.95</x:v>
      </x:c>
      <x:c r="CL58" t="str">
        <x:f>""</x:f>
        <x:v/>
      </x:c>
      <x:c r="CM58">
        <x:f>11.14</x:f>
        <x:v>11.14</x:v>
      </x:c>
      <x:c r="CN58">
        <x:f>10.87</x:f>
        <x:v>10.87</x:v>
      </x:c>
      <x:c r="CO58">
        <x:f>10.6</x:f>
        <x:v>10.6</x:v>
      </x:c>
      <x:c r="CP58">
        <x:f>12.7</x:f>
        <x:v>12.7</x:v>
      </x:c>
      <x:c r="CQ58">
        <x:f>15.45</x:f>
        <x:v>15.45</x:v>
      </x:c>
      <x:c r="CR58">
        <x:f>18.97</x:f>
        <x:v>18.97</x:v>
      </x:c>
      <x:c r="CS58">
        <x:f>20.6</x:f>
        <x:v>20.6</x:v>
      </x:c>
      <x:c r="CT58">
        <x:f>22.37</x:f>
        <x:v>22.37</x:v>
      </x:c>
      <x:c r="CU58">
        <x:f>22.64</x:f>
        <x:v>22.64</x:v>
      </x:c>
      <x:c r="CV58">
        <x:f>22.64</x:f>
        <x:v>22.64</x:v>
      </x:c>
      <x:c r="CW58">
        <x:f>22.31</x:f>
        <x:v>22.31</x:v>
      </x:c>
      <x:c r="CX58">
        <x:f>22.85</x:f>
        <x:v>22.85</x:v>
      </x:c>
      <x:c r="CY58">
        <x:f>17.2</x:f>
        <x:v>17.2</x:v>
      </x:c>
      <x:c r="CZ58">
        <x:f>11.02</x:f>
        <x:v>11.02</x:v>
      </x:c>
      <x:c r="DA58">
        <x:f>10.48</x:f>
        <x:v>10.48</x:v>
      </x:c>
      <x:c r="DB58">
        <x:f>11.56</x:f>
        <x:v>11.56</x:v>
      </x:c>
      <x:c r="DC58">
        <x:f>12.9</x:f>
        <x:v>12.9</x:v>
      </x:c>
      <x:c r="DD58">
        <x:f>10.48</x:f>
        <x:v>10.48</x:v>
      </x:c>
      <x:c r="DE58">
        <x:f>11.56</x:f>
        <x:v>11.56</x:v>
      </x:c>
      <x:c r="DF58">
        <x:f>6.720430108</x:f>
        <x:v>6.7204301080000004</x:v>
      </x:c>
      <x:c r="DG58">
        <x:f>8.33</x:f>
        <x:v>8.33</x:v>
      </x:c>
      <x:c r="DH58">
        <x:f>8.06</x:f>
        <x:v>8.06</x:v>
      </x:c>
      <x:c r="DI58">
        <x:f>7.8</x:f>
        <x:v>7.8</x:v>
      </x:c>
      <x:c r="DJ58">
        <x:f>7.795698925</x:f>
        <x:v>7.7956989249999999</x:v>
      </x:c>
      <x:c r="DK58">
        <x:f>8.33</x:f>
        <x:v>8.33</x:v>
      </x:c>
      <x:c r="DL58">
        <x:f>8.38</x:f>
        <x:v>8.3800000000000008</x:v>
      </x:c>
      <x:c r="DM58">
        <x:f>8.63</x:f>
        <x:v>8.6300000000000008</x:v>
      </x:c>
      <x:c r="DN58">
        <x:f>9.14</x:f>
        <x:v>9.14</x:v>
      </x:c>
      <x:c r="DO58">
        <x:f>8.33</x:f>
        <x:v>8.33</x:v>
      </x:c>
      <x:c r="DP58">
        <x:f>9.12</x:f>
        <x:v>9.1199999999999992</x:v>
      </x:c>
      <x:c r="DQ58">
        <x:f>9.12</x:f>
        <x:v>9.1199999999999992</x:v>
      </x:c>
      <x:c r="DR58">
        <x:f>9.38</x:f>
        <x:v>9.3800000000000008</x:v>
      </x:c>
      <x:c r="DS58">
        <x:f>8.85</x:f>
        <x:v>8.85</x:v>
      </x:c>
      <x:c r="DT58">
        <x:f>8.31</x:f>
        <x:v>8.31</x:v>
      </x:c>
      <x:c r="DU58">
        <x:f>8.58</x:f>
        <x:v>8.58</x:v>
      </x:c>
      <x:c r="DV58">
        <x:f>8.04</x:f>
        <x:v>8.0399999999999991</x:v>
      </x:c>
      <x:c r="DW58">
        <x:f>8.04</x:f>
        <x:v>8.0399999999999991</x:v>
      </x:c>
      <x:c r="DX58">
        <x:f>8.04</x:f>
        <x:v>8.0399999999999991</x:v>
      </x:c>
      <x:c r="DY58">
        <x:f>8.85</x:f>
        <x:v>8.85</x:v>
      </x:c>
      <x:c r="DZ58">
        <x:f>9.65</x:f>
        <x:v>9.65</x:v>
      </x:c>
      <x:c r="EA58">
        <x:f>11.8</x:f>
        <x:v>11.8</x:v>
      </x:c>
      <x:c r="EB58">
        <x:f>13.98</x:f>
        <x:v>13.98</x:v>
      </x:c>
      <x:c r="EC58">
        <x:f>13.17</x:f>
        <x:v>13.17</x:v>
      </x:c>
      <x:c r="ED58">
        <x:f>16.04</x:f>
        <x:v>16.04</x:v>
      </x:c>
      <x:c r="EE58">
        <x:f>5.61</x:f>
        <x:v>5.61</x:v>
      </x:c>
      <x:c r="EF58">
        <x:f>5.35</x:f>
        <x:v>5.35</x:v>
      </x:c>
      <x:c r="EG58">
        <x:f>6.15</x:f>
        <x:v>6.15</x:v>
      </x:c>
      <x:c r="EH58">
        <x:f>5.91</x:f>
        <x:v>5.91</x:v>
      </x:c>
      <x:c r="EI58">
        <x:f>5.66</x:f>
        <x:v>5.66</x:v>
      </x:c>
      <x:c r="EJ58">
        <x:f>6.2</x:f>
        <x:v>6.2</x:v>
      </x:c>
      <x:c r="EK58">
        <x:f>6.7</x:f>
        <x:v>6.7</x:v>
      </x:c>
      <x:c r="EL58">
        <x:f>6.7</x:f>
        <x:v>6.7</x:v>
      </x:c>
      <x:c r="EM58">
        <x:f>6.7</x:f>
        <x:v>6.7</x:v>
      </x:c>
      <x:c r="EN58">
        <x:f>7.24</x:f>
        <x:v>7.24</x:v>
      </x:c>
      <x:c r="EO58">
        <x:f>7.8</x:f>
        <x:v>7.8</x:v>
      </x:c>
      <x:c r="EP58">
        <x:f>10.4</x:f>
        <x:v>10.4</x:v>
      </x:c>
      <x:c r="EQ58">
        <x:f>10.64</x:f>
        <x:v>10.64</x:v>
      </x:c>
      <x:c r="ER58">
        <x:f>10.11</x:f>
        <x:v>10.11</x:v>
      </x:c>
      <x:c r="ES58">
        <x:f>10.64</x:f>
        <x:v>10.64</x:v>
      </x:c>
      <x:c r="ET58">
        <x:f>11.49</x:f>
        <x:v>11.49</x:v>
      </x:c>
      <x:c r="EU58">
        <x:f>11.49</x:f>
        <x:v>11.49</x:v>
      </x:c>
      <x:c r="EV58">
        <x:f>11.26</x:f>
        <x:v>11.26</x:v>
      </x:c>
      <x:c r="EW58">
        <x:f>10.5</x:f>
        <x:v>10.5</x:v>
      </x:c>
      <x:c r="EX58">
        <x:f>10.24</x:f>
        <x:v>10.24</x:v>
      </x:c>
      <x:c r="EY58">
        <x:f>12.11</x:f>
        <x:v>12.11</x:v>
      </x:c>
      <x:c r="EZ58">
        <x:f>12.14</x:f>
        <x:v>12.14</x:v>
      </x:c>
      <x:c r="FA58">
        <x:f>12.4</x:f>
        <x:v>12.4</x:v>
      </x:c>
      <x:c r="FB58">
        <x:f>11.87</x:f>
        <x:v>11.87</x:v>
      </x:c>
      <x:c r="FC58">
        <x:f>11.878</x:f>
        <x:v>11.878</x:v>
      </x:c>
      <x:c r="FD58">
        <x:f>13.58</x:f>
        <x:v>13.58</x:v>
      </x:c>
      <x:c r="FE58">
        <x:f>13.05</x:f>
        <x:v>13.05</x:v>
      </x:c>
      <x:c r="FF58">
        <x:f>12.8</x:f>
        <x:v>12.8</x:v>
      </x:c>
      <x:c r="FG58">
        <x:f>15.8</x:f>
        <x:v>15.8</x:v>
      </x:c>
      <x:c r="FH58">
        <x:f>15.3</x:f>
        <x:v>15.3</x:v>
      </x:c>
      <x:c r="FI58">
        <x:f>14.6</x:f>
        <x:v>14.6</x:v>
      </x:c>
      <x:c r="FJ58">
        <x:f>14.9</x:f>
        <x:v>14.9</x:v>
      </x:c>
      <x:c r="FK58">
        <x:f>14.9</x:f>
        <x:v>14.9</x:v>
      </x:c>
      <x:c r="FL58">
        <x:f>14.9</x:f>
        <x:v>14.9</x:v>
      </x:c>
      <x:c r="FM58">
        <x:f>14.9</x:f>
        <x:v>14.9</x:v>
      </x:c>
      <x:c r="FN58">
        <x:f>14.7</x:f>
        <x:v>14.7</x:v>
      </x:c>
      <x:c r="FO58">
        <x:f>14.73</x:f>
        <x:v>14.73</x:v>
      </x:c>
      <x:c r="FP58">
        <x:f>14.21</x:f>
        <x:v>14.21</x:v>
      </x:c>
      <x:c r="FQ58">
        <x:f>13.95</x:f>
        <x:v>13.95</x:v>
      </x:c>
    </x:row>
    <x:row r="59" spans="1:173" x14ac:dyDescent="0.25">
      <x:c r="A59" t="str">
        <x:f>"        ERJ-145"</x:f>
        <x:v xml:space="preserve">        ERJ-145</x:v>
      </x:c>
      <x:c r="B59" t="str">
        <x:f>"PCFSE145 Index"</x:f>
        <x:v>PCFSE145 Index</x:v>
      </x:c>
      <x:c r="C59" t="str">
        <x:f>"PR005"</x:f>
        <x:v>PR005</x:v>
      </x:c>
      <x:c r="D59" t="str">
        <x:f>"PX_LAST"</x:f>
        <x:v>PX_LAST</x:v>
      </x:c>
      <x:c r="E59" t="str">
        <x:f>"Dynamic"</x:f>
        <x:v>Dynamic</x:v>
      </x:c>
      <x:c r="F59" t="str">
        <x:f ca="1">IF(AND(ISNUMBER($F$127),$B$86=1),$F$127,HLOOKUP(INDIRECT(ADDRESS(2,COLUMN())),OFFSET($CL$2,0,0,ROW()-1,84),ROW()-1,FALSE))</x:f>
        <x:v/>
      </x:c>
      <x:c r="G59">
        <x:f ca="1">IF(AND(ISNUMBER($G$127),$B$86=1),$G$127,HLOOKUP(INDIRECT(ADDRESS(2,COLUMN())),OFFSET($CL$2,0,0,ROW()-1,84),ROW()-1,FALSE))</x:f>
        <x:v>37.36</x:v>
      </x:c>
      <x:c r="H59">
        <x:f ca="1">IF(AND(ISNUMBER($H$127),$B$86=1),$H$127,HLOOKUP(INDIRECT(ADDRESS(2,COLUMN())),OFFSET($CL$2,0,0,ROW()-1,84),ROW()-1,FALSE))</x:f>
        <x:v>38.729999999999997</x:v>
      </x:c>
      <x:c r="I59">
        <x:f ca="1">IF(AND(ISNUMBER($I$127),$B$86=1),$I$127,HLOOKUP(INDIRECT(ADDRESS(2,COLUMN())),OFFSET($CL$2,0,0,ROW()-1,84),ROW()-1,FALSE))</x:f>
        <x:v>39.159999999999997</x:v>
      </x:c>
      <x:c r="J59">
        <x:f ca="1">IF(AND(ISNUMBER($J$127),$B$86=1),$J$127,HLOOKUP(INDIRECT(ADDRESS(2,COLUMN())),OFFSET($CL$2,0,0,ROW()-1,84),ROW()-1,FALSE))</x:f>
        <x:v>39.450000000000003</x:v>
      </x:c>
      <x:c r="K59">
        <x:f ca="1">IF(AND(ISNUMBER($K$127),$B$86=1),$K$127,HLOOKUP(INDIRECT(ADDRESS(2,COLUMN())),OFFSET($CL$2,0,0,ROW()-1,84),ROW()-1,FALSE))</x:f>
        <x:v>40.69</x:v>
      </x:c>
      <x:c r="L59">
        <x:f ca="1">IF(AND(ISNUMBER($L$127),$B$86=1),$L$127,HLOOKUP(INDIRECT(ADDRESS(2,COLUMN())),OFFSET($CL$2,0,0,ROW()-1,84),ROW()-1,FALSE))</x:f>
        <x:v>42.16</x:v>
      </x:c>
      <x:c r="M59">
        <x:f ca="1">IF(AND(ISNUMBER($M$127),$B$86=1),$M$127,HLOOKUP(INDIRECT(ADDRESS(2,COLUMN())),OFFSET($CL$2,0,0,ROW()-1,84),ROW()-1,FALSE))</x:f>
        <x:v>41.26</x:v>
      </x:c>
      <x:c r="N59">
        <x:f ca="1">IF(AND(ISNUMBER($N$127),$B$86=1),$N$127,HLOOKUP(INDIRECT(ADDRESS(2,COLUMN())),OFFSET($CL$2,0,0,ROW()-1,84),ROW()-1,FALSE))</x:f>
        <x:v>40.65</x:v>
      </x:c>
      <x:c r="O59">
        <x:f ca="1">IF(AND(ISNUMBER($O$127),$B$86=1),$O$127,HLOOKUP(INDIRECT(ADDRESS(2,COLUMN())),OFFSET($CL$2,0,0,ROW()-1,84),ROW()-1,FALSE))</x:f>
        <x:v>39.93</x:v>
      </x:c>
      <x:c r="P59">
        <x:f ca="1">IF(AND(ISNUMBER($P$127),$B$86=1),$P$127,HLOOKUP(INDIRECT(ADDRESS(2,COLUMN())),OFFSET($CL$2,0,0,ROW()-1,84),ROW()-1,FALSE))</x:f>
        <x:v>39.68</x:v>
      </x:c>
      <x:c r="Q59">
        <x:f ca="1">IF(AND(ISNUMBER($Q$127),$B$86=1),$Q$127,HLOOKUP(INDIRECT(ADDRESS(2,COLUMN())),OFFSET($CL$2,0,0,ROW()-1,84),ROW()-1,FALSE))</x:f>
        <x:v>40.39</x:v>
      </x:c>
      <x:c r="R59">
        <x:f ca="1">IF(AND(ISNUMBER($R$127),$B$86=1),$R$127,HLOOKUP(INDIRECT(ADDRESS(2,COLUMN())),OFFSET($CL$2,0,0,ROW()-1,84),ROW()-1,FALSE))</x:f>
        <x:v>42.11</x:v>
      </x:c>
      <x:c r="S59">
        <x:f ca="1">IF(AND(ISNUMBER($S$127),$B$86=1),$S$127,HLOOKUP(INDIRECT(ADDRESS(2,COLUMN())),OFFSET($CL$2,0,0,ROW()-1,84),ROW()-1,FALSE))</x:f>
        <x:v>40.07</x:v>
      </x:c>
      <x:c r="T59">
        <x:f ca="1">IF(AND(ISNUMBER($T$127),$B$86=1),$T$127,HLOOKUP(INDIRECT(ADDRESS(2,COLUMN())),OFFSET($CL$2,0,0,ROW()-1,84),ROW()-1,FALSE))</x:f>
        <x:v>39.61</x:v>
      </x:c>
      <x:c r="U59">
        <x:f ca="1">IF(AND(ISNUMBER($U$127),$B$86=1),$U$127,HLOOKUP(INDIRECT(ADDRESS(2,COLUMN())),OFFSET($CL$2,0,0,ROW()-1,84),ROW()-1,FALSE))</x:f>
        <x:v>39.25</x:v>
      </x:c>
      <x:c r="V59">
        <x:f ca="1">IF(AND(ISNUMBER($V$127),$B$86=1),$V$127,HLOOKUP(INDIRECT(ADDRESS(2,COLUMN())),OFFSET($CL$2,0,0,ROW()-1,84),ROW()-1,FALSE))</x:f>
        <x:v>38.369999999999997</x:v>
      </x:c>
      <x:c r="W59">
        <x:f ca="1">IF(AND(ISNUMBER($W$127),$B$86=1),$W$127,HLOOKUP(INDIRECT(ADDRESS(2,COLUMN())),OFFSET($CL$2,0,0,ROW()-1,84),ROW()-1,FALSE))</x:f>
        <x:v>38.54</x:v>
      </x:c>
      <x:c r="X59">
        <x:f ca="1">IF(AND(ISNUMBER($X$127),$B$86=1),$X$127,HLOOKUP(INDIRECT(ADDRESS(2,COLUMN())),OFFSET($CL$2,0,0,ROW()-1,84),ROW()-1,FALSE))</x:f>
        <x:v>37.229999999999997</x:v>
      </x:c>
      <x:c r="Y59">
        <x:f ca="1">IF(AND(ISNUMBER($Y$127),$B$86=1),$Y$127,HLOOKUP(INDIRECT(ADDRESS(2,COLUMN())),OFFSET($CL$2,0,0,ROW()-1,84),ROW()-1,FALSE))</x:f>
        <x:v>38.479999999999997</x:v>
      </x:c>
      <x:c r="Z59">
        <x:f ca="1">IF(AND(ISNUMBER($Z$127),$B$86=1),$Z$127,HLOOKUP(INDIRECT(ADDRESS(2,COLUMN())),OFFSET($CL$2,0,0,ROW()-1,84),ROW()-1,FALSE))</x:f>
        <x:v>37.037037040000001</x:v>
      </x:c>
      <x:c r="AA59">
        <x:f ca="1">IF(AND(ISNUMBER($AA$127),$B$86=1),$AA$127,HLOOKUP(INDIRECT(ADDRESS(2,COLUMN())),OFFSET($CL$2,0,0,ROW()-1,84),ROW()-1,FALSE))</x:f>
        <x:v>36.32</x:v>
      </x:c>
      <x:c r="AB59">
        <x:f ca="1">IF(AND(ISNUMBER($AB$127),$B$86=1),$AB$127,HLOOKUP(INDIRECT(ADDRESS(2,COLUMN())),OFFSET($CL$2,0,0,ROW()-1,84),ROW()-1,FALSE))</x:f>
        <x:v>36.380000000000003</x:v>
      </x:c>
      <x:c r="AC59">
        <x:f ca="1">IF(AND(ISNUMBER($AC$127),$B$86=1),$AC$127,HLOOKUP(INDIRECT(ADDRESS(2,COLUMN())),OFFSET($CL$2,0,0,ROW()-1,84),ROW()-1,FALSE))</x:f>
        <x:v>37.43</x:v>
      </x:c>
      <x:c r="AD59">
        <x:f ca="1">IF(AND(ISNUMBER($AD$127),$B$86=1),$AD$127,HLOOKUP(INDIRECT(ADDRESS(2,COLUMN())),OFFSET($CL$2,0,0,ROW()-1,84),ROW()-1,FALSE))</x:f>
        <x:v>36.731107209999998</x:v>
      </x:c>
      <x:c r="AE59">
        <x:f ca="1">IF(AND(ISNUMBER($AE$127),$B$86=1),$AE$127,HLOOKUP(INDIRECT(ADDRESS(2,COLUMN())),OFFSET($CL$2,0,0,ROW()-1,84),ROW()-1,FALSE))</x:f>
        <x:v>35.68</x:v>
      </x:c>
      <x:c r="AF59">
        <x:f ca="1">IF(AND(ISNUMBER($AF$127),$B$86=1),$AF$127,HLOOKUP(INDIRECT(ADDRESS(2,COLUMN())),OFFSET($CL$2,0,0,ROW()-1,84),ROW()-1,FALSE))</x:f>
        <x:v>37.08</x:v>
      </x:c>
      <x:c r="AG59">
        <x:f ca="1">IF(AND(ISNUMBER($AG$127),$B$86=1),$AG$127,HLOOKUP(INDIRECT(ADDRESS(2,COLUMN())),OFFSET($CL$2,0,0,ROW()-1,84),ROW()-1,FALSE))</x:f>
        <x:v>36.380000000000003</x:v>
      </x:c>
      <x:c r="AH59">
        <x:f ca="1">IF(AND(ISNUMBER($AH$127),$B$86=1),$AH$127,HLOOKUP(INDIRECT(ADDRESS(2,COLUMN())),OFFSET($CL$2,0,0,ROW()-1,84),ROW()-1,FALSE))</x:f>
        <x:v>36.49</x:v>
      </x:c>
      <x:c r="AI59">
        <x:f ca="1">IF(AND(ISNUMBER($AI$127),$B$86=1),$AI$127,HLOOKUP(INDIRECT(ADDRESS(2,COLUMN())),OFFSET($CL$2,0,0,ROW()-1,84),ROW()-1,FALSE))</x:f>
        <x:v>37.54</x:v>
      </x:c>
      <x:c r="AJ59">
        <x:f ca="1">IF(AND(ISNUMBER($AJ$127),$B$86=1),$AJ$127,HLOOKUP(INDIRECT(ADDRESS(2,COLUMN())),OFFSET($CL$2,0,0,ROW()-1,84),ROW()-1,FALSE))</x:f>
        <x:v>39.51</x:v>
      </x:c>
      <x:c r="AK59">
        <x:f ca="1">IF(AND(ISNUMBER($AK$127),$B$86=1),$AK$127,HLOOKUP(INDIRECT(ADDRESS(2,COLUMN())),OFFSET($CL$2,0,0,ROW()-1,84),ROW()-1,FALSE))</x:f>
        <x:v>39.83</x:v>
      </x:c>
      <x:c r="AL59">
        <x:f ca="1">IF(AND(ISNUMBER($AL$127),$B$86=1),$AL$127,HLOOKUP(INDIRECT(ADDRESS(2,COLUMN())),OFFSET($CL$2,0,0,ROW()-1,84),ROW()-1,FALSE))</x:f>
        <x:v>42.05</x:v>
      </x:c>
      <x:c r="AM59">
        <x:f ca="1">IF(AND(ISNUMBER($AM$127),$B$86=1),$AM$127,HLOOKUP(INDIRECT(ADDRESS(2,COLUMN())),OFFSET($CL$2,0,0,ROW()-1,84),ROW()-1,FALSE))</x:f>
        <x:v>43.43</x:v>
      </x:c>
      <x:c r="AN59">
        <x:f ca="1">IF(AND(ISNUMBER($AN$127),$B$86=1),$AN$127,HLOOKUP(INDIRECT(ADDRESS(2,COLUMN())),OFFSET($CL$2,0,0,ROW()-1,84),ROW()-1,FALSE))</x:f>
        <x:v>43.64</x:v>
      </x:c>
      <x:c r="AO59">
        <x:f ca="1">IF(AND(ISNUMBER($AO$127),$B$86=1),$AO$127,HLOOKUP(INDIRECT(ADDRESS(2,COLUMN())),OFFSET($CL$2,0,0,ROW()-1,84),ROW()-1,FALSE))</x:f>
        <x:v>44.96</x:v>
      </x:c>
      <x:c r="AP59">
        <x:f ca="1">IF(AND(ISNUMBER($AP$127),$B$86=1),$AP$127,HLOOKUP(INDIRECT(ADDRESS(2,COLUMN())),OFFSET($CL$2,0,0,ROW()-1,84),ROW()-1,FALSE))</x:f>
        <x:v>46.67</x:v>
      </x:c>
      <x:c r="AQ59">
        <x:f ca="1">IF(AND(ISNUMBER($AQ$127),$B$86=1),$AQ$127,HLOOKUP(INDIRECT(ADDRESS(2,COLUMN())),OFFSET($CL$2,0,0,ROW()-1,84),ROW()-1,FALSE))</x:f>
        <x:v>48.21</x:v>
      </x:c>
      <x:c r="AR59">
        <x:f ca="1">IF(AND(ISNUMBER($AR$127),$B$86=1),$AR$127,HLOOKUP(INDIRECT(ADDRESS(2,COLUMN())),OFFSET($CL$2,0,0,ROW()-1,84),ROW()-1,FALSE))</x:f>
        <x:v>50.42</x:v>
      </x:c>
      <x:c r="AS59">
        <x:f ca="1">IF(AND(ISNUMBER($AS$127),$B$86=1),$AS$127,HLOOKUP(INDIRECT(ADDRESS(2,COLUMN())),OFFSET($CL$2,0,0,ROW()-1,84),ROW()-1,FALSE))</x:f>
        <x:v>47.14</x:v>
      </x:c>
      <x:c r="AT59">
        <x:f ca="1">IF(AND(ISNUMBER($AT$127),$B$86=1),$AT$127,HLOOKUP(INDIRECT(ADDRESS(2,COLUMN())),OFFSET($CL$2,0,0,ROW()-1,84),ROW()-1,FALSE))</x:f>
        <x:v>48.74</x:v>
      </x:c>
      <x:c r="AU59">
        <x:f ca="1">IF(AND(ISNUMBER($AU$127),$B$86=1),$AU$127,HLOOKUP(INDIRECT(ADDRESS(2,COLUMN())),OFFSET($CL$2,0,0,ROW()-1,84),ROW()-1,FALSE))</x:f>
        <x:v>49.41</x:v>
      </x:c>
      <x:c r="AV59">
        <x:f ca="1">IF(AND(ISNUMBER($AV$127),$B$86=1),$AV$127,HLOOKUP(INDIRECT(ADDRESS(2,COLUMN())),OFFSET($CL$2,0,0,ROW()-1,84),ROW()-1,FALSE))</x:f>
        <x:v>53.63</x:v>
      </x:c>
      <x:c r="AW59">
        <x:f ca="1">IF(AND(ISNUMBER($AW$127),$B$86=1),$AW$127,HLOOKUP(INDIRECT(ADDRESS(2,COLUMN())),OFFSET($CL$2,0,0,ROW()-1,84),ROW()-1,FALSE))</x:f>
        <x:v>58.96</x:v>
      </x:c>
      <x:c r="AX59">
        <x:f ca="1">IF(AND(ISNUMBER($AX$127),$B$86=1),$AX$127,HLOOKUP(INDIRECT(ADDRESS(2,COLUMN())),OFFSET($CL$2,0,0,ROW()-1,84),ROW()-1,FALSE))</x:f>
        <x:v>50</x:v>
      </x:c>
      <x:c r="AY59">
        <x:f ca="1">IF(AND(ISNUMBER($AY$127),$B$86=1),$AY$127,HLOOKUP(INDIRECT(ADDRESS(2,COLUMN())),OFFSET($CL$2,0,0,ROW()-1,84),ROW()-1,FALSE))</x:f>
        <x:v>19.63</x:v>
      </x:c>
      <x:c r="AZ59">
        <x:f ca="1">IF(AND(ISNUMBER($AZ$127),$B$86=1),$AZ$127,HLOOKUP(INDIRECT(ADDRESS(2,COLUMN())),OFFSET($CL$2,0,0,ROW()-1,84),ROW()-1,FALSE))</x:f>
        <x:v>19.440000000000001</x:v>
      </x:c>
      <x:c r="BA59">
        <x:f ca="1">IF(AND(ISNUMBER($BA$127),$B$86=1),$BA$127,HLOOKUP(INDIRECT(ADDRESS(2,COLUMN())),OFFSET($CL$2,0,0,ROW()-1,84),ROW()-1,FALSE))</x:f>
        <x:v>20.100000000000001</x:v>
      </x:c>
      <x:c r="BB59">
        <x:f ca="1">IF(AND(ISNUMBER($BB$127),$B$86=1),$BB$127,HLOOKUP(INDIRECT(ADDRESS(2,COLUMN())),OFFSET($CL$2,0,0,ROW()-1,84),ROW()-1,FALSE))</x:f>
        <x:v>21.04</x:v>
      </x:c>
      <x:c r="BC59">
        <x:f ca="1">IF(AND(ISNUMBER($BC$127),$B$86=1),$BC$127,HLOOKUP(INDIRECT(ADDRESS(2,COLUMN())),OFFSET($CL$2,0,0,ROW()-1,84),ROW()-1,FALSE))</x:f>
        <x:v>20.94</x:v>
      </x:c>
      <x:c r="BD59">
        <x:f ca="1">IF(AND(ISNUMBER($BD$127),$B$86=1),$BD$127,HLOOKUP(INDIRECT(ADDRESS(2,COLUMN())),OFFSET($CL$2,0,0,ROW()-1,84),ROW()-1,FALSE))</x:f>
        <x:v>21.59</x:v>
      </x:c>
      <x:c r="BE59">
        <x:f ca="1">IF(AND(ISNUMBER($BE$127),$B$86=1),$BE$127,HLOOKUP(INDIRECT(ADDRESS(2,COLUMN())),OFFSET($CL$2,0,0,ROW()-1,84),ROW()-1,FALSE))</x:f>
        <x:v>22.2</x:v>
      </x:c>
      <x:c r="BF59">
        <x:f ca="1">IF(AND(ISNUMBER($BF$127),$B$86=1),$BF$127,HLOOKUP(INDIRECT(ADDRESS(2,COLUMN())),OFFSET($CL$2,0,0,ROW()-1,84),ROW()-1,FALSE))</x:f>
        <x:v>22.33</x:v>
      </x:c>
      <x:c r="BG59">
        <x:f ca="1">IF(AND(ISNUMBER($BG$127),$B$86=1),$BG$127,HLOOKUP(INDIRECT(ADDRESS(2,COLUMN())),OFFSET($CL$2,0,0,ROW()-1,84),ROW()-1,FALSE))</x:f>
        <x:v>22.29</x:v>
      </x:c>
      <x:c r="BH59">
        <x:f ca="1">IF(AND(ISNUMBER($BH$127),$B$86=1),$BH$127,HLOOKUP(INDIRECT(ADDRESS(2,COLUMN())),OFFSET($CL$2,0,0,ROW()-1,84),ROW()-1,FALSE))</x:f>
        <x:v>22.62</x:v>
      </x:c>
      <x:c r="BI59">
        <x:f ca="1">IF(AND(ISNUMBER($BI$127),$B$86=1),$BI$127,HLOOKUP(INDIRECT(ADDRESS(2,COLUMN())),OFFSET($CL$2,0,0,ROW()-1,84),ROW()-1,FALSE))</x:f>
        <x:v>23.99</x:v>
      </x:c>
      <x:c r="BJ59">
        <x:f ca="1">IF(AND(ISNUMBER($BJ$127),$B$86=1),$BJ$127,HLOOKUP(INDIRECT(ADDRESS(2,COLUMN())),OFFSET($CL$2,0,0,ROW()-1,84),ROW()-1,FALSE))</x:f>
        <x:v>24.12</x:v>
      </x:c>
      <x:c r="BK59">
        <x:f ca="1">IF(AND(ISNUMBER($BK$127),$B$86=1),$BK$127,HLOOKUP(INDIRECT(ADDRESS(2,COLUMN())),OFFSET($CL$2,0,0,ROW()-1,84),ROW()-1,FALSE))</x:f>
        <x:v>23.43</x:v>
      </x:c>
      <x:c r="BL59">
        <x:f ca="1">IF(AND(ISNUMBER($BL$127),$B$86=1),$BL$127,HLOOKUP(INDIRECT(ADDRESS(2,COLUMN())),OFFSET($CL$2,0,0,ROW()-1,84),ROW()-1,FALSE))</x:f>
        <x:v>21.99</x:v>
      </x:c>
      <x:c r="BM59">
        <x:f ca="1">IF(AND(ISNUMBER($BM$127),$B$86=1),$BM$127,HLOOKUP(INDIRECT(ADDRESS(2,COLUMN())),OFFSET($CL$2,0,0,ROW()-1,84),ROW()-1,FALSE))</x:f>
        <x:v>22.56</x:v>
      </x:c>
      <x:c r="BN59">
        <x:f ca="1">IF(AND(ISNUMBER($BN$127),$B$86=1),$BN$127,HLOOKUP(INDIRECT(ADDRESS(2,COLUMN())),OFFSET($CL$2,0,0,ROW()-1,84),ROW()-1,FALSE))</x:f>
        <x:v>23.04</x:v>
      </x:c>
      <x:c r="BO59">
        <x:f ca="1">IF(AND(ISNUMBER($BO$127),$B$86=1),$BO$127,HLOOKUP(INDIRECT(ADDRESS(2,COLUMN())),OFFSET($CL$2,0,0,ROW()-1,84),ROW()-1,FALSE))</x:f>
        <x:v>23.32</x:v>
      </x:c>
      <x:c r="BP59">
        <x:f ca="1">IF(AND(ISNUMBER($BP$127),$B$86=1),$BP$127,HLOOKUP(INDIRECT(ADDRESS(2,COLUMN())),OFFSET($CL$2,0,0,ROW()-1,84),ROW()-1,FALSE))</x:f>
        <x:v>23.84</x:v>
      </x:c>
      <x:c r="BQ59">
        <x:f ca="1">IF(AND(ISNUMBER($BQ$127),$B$86=1),$BQ$127,HLOOKUP(INDIRECT(ADDRESS(2,COLUMN())),OFFSET($CL$2,0,0,ROW()-1,84),ROW()-1,FALSE))</x:f>
        <x:v>24.72</x:v>
      </x:c>
      <x:c r="BR59">
        <x:f ca="1">IF(AND(ISNUMBER($BR$127),$B$86=1),$BR$127,HLOOKUP(INDIRECT(ADDRESS(2,COLUMN())),OFFSET($CL$2,0,0,ROW()-1,84),ROW()-1,FALSE))</x:f>
        <x:v>25.16</x:v>
      </x:c>
      <x:c r="BS59">
        <x:f ca="1">IF(AND(ISNUMBER($BS$127),$B$86=1),$BS$127,HLOOKUP(INDIRECT(ADDRESS(2,COLUMN())),OFFSET($CL$2,0,0,ROW()-1,84),ROW()-1,FALSE))</x:f>
        <x:v>25.79</x:v>
      </x:c>
      <x:c r="BT59">
        <x:f ca="1">IF(AND(ISNUMBER($BT$127),$B$86=1),$BT$127,HLOOKUP(INDIRECT(ADDRESS(2,COLUMN())),OFFSET($CL$2,0,0,ROW()-1,84),ROW()-1,FALSE))</x:f>
        <x:v>27.01</x:v>
      </x:c>
      <x:c r="BU59">
        <x:f ca="1">IF(AND(ISNUMBER($BU$127),$B$86=1),$BU$127,HLOOKUP(INDIRECT(ADDRESS(2,COLUMN())),OFFSET($CL$2,0,0,ROW()-1,84),ROW()-1,FALSE))</x:f>
        <x:v>27.17</x:v>
      </x:c>
      <x:c r="BV59">
        <x:f ca="1">IF(AND(ISNUMBER($BV$127),$B$86=1),$BV$127,HLOOKUP(INDIRECT(ADDRESS(2,COLUMN())),OFFSET($CL$2,0,0,ROW()-1,84),ROW()-1,FALSE))</x:f>
        <x:v>26.97</x:v>
      </x:c>
      <x:c r="BW59">
        <x:f ca="1">IF(AND(ISNUMBER($BW$127),$B$86=1),$BW$127,HLOOKUP(INDIRECT(ADDRESS(2,COLUMN())),OFFSET($CL$2,0,0,ROW()-1,84),ROW()-1,FALSE))</x:f>
        <x:v>27.13</x:v>
      </x:c>
      <x:c r="BX59">
        <x:f ca="1">IF(AND(ISNUMBER($BX$127),$B$86=1),$BX$127,HLOOKUP(INDIRECT(ADDRESS(2,COLUMN())),OFFSET($CL$2,0,0,ROW()-1,84),ROW()-1,FALSE))</x:f>
        <x:v>27.8</x:v>
      </x:c>
      <x:c r="BY59">
        <x:f ca="1">IF(AND(ISNUMBER($BY$127),$B$86=1),$BY$127,HLOOKUP(INDIRECT(ADDRESS(2,COLUMN())),OFFSET($CL$2,0,0,ROW()-1,84),ROW()-1,FALSE))</x:f>
        <x:v>28.44</x:v>
      </x:c>
      <x:c r="BZ59">
        <x:f ca="1">IF(AND(ISNUMBER($BZ$127),$B$86=1),$BZ$127,HLOOKUP(INDIRECT(ADDRESS(2,COLUMN())),OFFSET($CL$2,0,0,ROW()-1,84),ROW()-1,FALSE))</x:f>
        <x:v>28.9</x:v>
      </x:c>
      <x:c r="CA59">
        <x:f ca="1">IF(AND(ISNUMBER($CA$127),$B$86=1),$CA$127,HLOOKUP(INDIRECT(ADDRESS(2,COLUMN())),OFFSET($CL$2,0,0,ROW()-1,84),ROW()-1,FALSE))</x:f>
        <x:v>28.5</x:v>
      </x:c>
      <x:c r="CB59">
        <x:f ca="1">IF(AND(ISNUMBER($CB$127),$B$86=1),$CB$127,HLOOKUP(INDIRECT(ADDRESS(2,COLUMN())),OFFSET($CL$2,0,0,ROW()-1,84),ROW()-1,FALSE))</x:f>
        <x:v>28.6</x:v>
      </x:c>
      <x:c r="CC59">
        <x:f ca="1">IF(AND(ISNUMBER($CC$127),$B$86=1),$CC$127,HLOOKUP(INDIRECT(ADDRESS(2,COLUMN())),OFFSET($CL$2,0,0,ROW()-1,84),ROW()-1,FALSE))</x:f>
        <x:v>28.5</x:v>
      </x:c>
      <x:c r="CD59">
        <x:f ca="1">IF(AND(ISNUMBER($CD$127),$B$86=1),$CD$127,HLOOKUP(INDIRECT(ADDRESS(2,COLUMN())),OFFSET($CL$2,0,0,ROW()-1,84),ROW()-1,FALSE))</x:f>
        <x:v>24.9</x:v>
      </x:c>
      <x:c r="CE59">
        <x:f ca="1">IF(AND(ISNUMBER($CE$127),$B$86=1),$CE$127,HLOOKUP(INDIRECT(ADDRESS(2,COLUMN())),OFFSET($CL$2,0,0,ROW()-1,84),ROW()-1,FALSE))</x:f>
        <x:v>26.6</x:v>
      </x:c>
      <x:c r="CF59">
        <x:f ca="1">IF(AND(ISNUMBER($CF$127),$B$86=1),$CF$127,HLOOKUP(INDIRECT(ADDRESS(2,COLUMN())),OFFSET($CL$2,0,0,ROW()-1,84),ROW()-1,FALSE))</x:f>
        <x:v>28.7</x:v>
      </x:c>
      <x:c r="CG59">
        <x:f ca="1">IF(AND(ISNUMBER($CG$127),$B$86=1),$CG$127,HLOOKUP(INDIRECT(ADDRESS(2,COLUMN())),OFFSET($CL$2,0,0,ROW()-1,84),ROW()-1,FALSE))</x:f>
        <x:v>27.7</x:v>
      </x:c>
      <x:c r="CH59">
        <x:f ca="1">IF(AND(ISNUMBER($CH$127),$B$86=1),$CH$127,HLOOKUP(INDIRECT(ADDRESS(2,COLUMN())),OFFSET($CL$2,0,0,ROW()-1,84),ROW()-1,FALSE))</x:f>
        <x:v>26.8</x:v>
      </x:c>
      <x:c r="CI59">
        <x:f ca="1">IF(AND(ISNUMBER($CI$127),$B$86=1),$CI$127,HLOOKUP(INDIRECT(ADDRESS(2,COLUMN())),OFFSET($CL$2,0,0,ROW()-1,84),ROW()-1,FALSE))</x:f>
        <x:v>24.92</x:v>
      </x:c>
      <x:c r="CJ59">
        <x:f ca="1">IF(AND(ISNUMBER($CJ$127),$B$86=1),$CJ$127,HLOOKUP(INDIRECT(ADDRESS(2,COLUMN())),OFFSET($CL$2,0,0,ROW()-1,84),ROW()-1,FALSE))</x:f>
        <x:v>24.3</x:v>
      </x:c>
      <x:c r="CK59">
        <x:f ca="1">IF(AND(ISNUMBER($CK$127),$B$86=1),$CK$127,HLOOKUP(INDIRECT(ADDRESS(2,COLUMN())),OFFSET($CL$2,0,0,ROW()-1,84),ROW()-1,FALSE))</x:f>
        <x:v>24.53</x:v>
      </x:c>
      <x:c r="CL59" t="str">
        <x:f>""</x:f>
        <x:v/>
      </x:c>
      <x:c r="CM59">
        <x:f>37.36</x:f>
        <x:v>37.36</x:v>
      </x:c>
      <x:c r="CN59">
        <x:f>38.73</x:f>
        <x:v>38.729999999999997</x:v>
      </x:c>
      <x:c r="CO59">
        <x:f>39.16</x:f>
        <x:v>39.159999999999997</x:v>
      </x:c>
      <x:c r="CP59">
        <x:f>39.45</x:f>
        <x:v>39.450000000000003</x:v>
      </x:c>
      <x:c r="CQ59">
        <x:f>40.69</x:f>
        <x:v>40.69</x:v>
      </x:c>
      <x:c r="CR59">
        <x:f>42.16</x:f>
        <x:v>42.16</x:v>
      </x:c>
      <x:c r="CS59">
        <x:f>41.26</x:f>
        <x:v>41.26</x:v>
      </x:c>
      <x:c r="CT59">
        <x:f>40.65</x:f>
        <x:v>40.65</x:v>
      </x:c>
      <x:c r="CU59">
        <x:f>39.93</x:f>
        <x:v>39.93</x:v>
      </x:c>
      <x:c r="CV59">
        <x:f>39.68</x:f>
        <x:v>39.68</x:v>
      </x:c>
      <x:c r="CW59">
        <x:f>40.39</x:f>
        <x:v>40.39</x:v>
      </x:c>
      <x:c r="CX59">
        <x:f>42.11</x:f>
        <x:v>42.11</x:v>
      </x:c>
      <x:c r="CY59">
        <x:f>40.07</x:f>
        <x:v>40.07</x:v>
      </x:c>
      <x:c r="CZ59">
        <x:f>39.61</x:f>
        <x:v>39.61</x:v>
      </x:c>
      <x:c r="DA59">
        <x:f>39.25</x:f>
        <x:v>39.25</x:v>
      </x:c>
      <x:c r="DB59">
        <x:f>38.37</x:f>
        <x:v>38.369999999999997</x:v>
      </x:c>
      <x:c r="DC59">
        <x:f>38.54</x:f>
        <x:v>38.54</x:v>
      </x:c>
      <x:c r="DD59">
        <x:f>37.23</x:f>
        <x:v>37.229999999999997</x:v>
      </x:c>
      <x:c r="DE59">
        <x:f>38.48</x:f>
        <x:v>38.479999999999997</x:v>
      </x:c>
      <x:c r="DF59">
        <x:f>37.03703704</x:f>
        <x:v>37.037037040000001</x:v>
      </x:c>
      <x:c r="DG59">
        <x:f>36.32</x:f>
        <x:v>36.32</x:v>
      </x:c>
      <x:c r="DH59">
        <x:f>36.38</x:f>
        <x:v>36.380000000000003</x:v>
      </x:c>
      <x:c r="DI59">
        <x:f>37.43</x:f>
        <x:v>37.43</x:v>
      </x:c>
      <x:c r="DJ59">
        <x:f>36.73110721</x:f>
        <x:v>36.731107209999998</x:v>
      </x:c>
      <x:c r="DK59">
        <x:f>35.68</x:f>
        <x:v>35.68</x:v>
      </x:c>
      <x:c r="DL59">
        <x:f>37.08</x:f>
        <x:v>37.08</x:v>
      </x:c>
      <x:c r="DM59">
        <x:f>36.38</x:f>
        <x:v>36.380000000000003</x:v>
      </x:c>
      <x:c r="DN59">
        <x:f>36.49</x:f>
        <x:v>36.49</x:v>
      </x:c>
      <x:c r="DO59">
        <x:f>37.54</x:f>
        <x:v>37.54</x:v>
      </x:c>
      <x:c r="DP59">
        <x:f>39.51</x:f>
        <x:v>39.51</x:v>
      </x:c>
      <x:c r="DQ59">
        <x:f>39.83</x:f>
        <x:v>39.83</x:v>
      </x:c>
      <x:c r="DR59">
        <x:f>42.05</x:f>
        <x:v>42.05</x:v>
      </x:c>
      <x:c r="DS59">
        <x:f>43.43</x:f>
        <x:v>43.43</x:v>
      </x:c>
      <x:c r="DT59">
        <x:f>43.64</x:f>
        <x:v>43.64</x:v>
      </x:c>
      <x:c r="DU59">
        <x:f>44.96</x:f>
        <x:v>44.96</x:v>
      </x:c>
      <x:c r="DV59">
        <x:f>46.67</x:f>
        <x:v>46.67</x:v>
      </x:c>
      <x:c r="DW59">
        <x:f>48.21</x:f>
        <x:v>48.21</x:v>
      </x:c>
      <x:c r="DX59">
        <x:f>50.42</x:f>
        <x:v>50.42</x:v>
      </x:c>
      <x:c r="DY59">
        <x:f>47.14</x:f>
        <x:v>47.14</x:v>
      </x:c>
      <x:c r="DZ59">
        <x:f>48.74</x:f>
        <x:v>48.74</x:v>
      </x:c>
      <x:c r="EA59">
        <x:f>49.41</x:f>
        <x:v>49.41</x:v>
      </x:c>
      <x:c r="EB59">
        <x:f>53.63</x:f>
        <x:v>53.63</x:v>
      </x:c>
      <x:c r="EC59">
        <x:f>58.96</x:f>
        <x:v>58.96</x:v>
      </x:c>
      <x:c r="ED59">
        <x:f>50</x:f>
        <x:v>50</x:v>
      </x:c>
      <x:c r="EE59">
        <x:f>19.63</x:f>
        <x:v>19.63</x:v>
      </x:c>
      <x:c r="EF59">
        <x:f>19.44</x:f>
        <x:v>19.440000000000001</x:v>
      </x:c>
      <x:c r="EG59">
        <x:f>20.1</x:f>
        <x:v>20.100000000000001</x:v>
      </x:c>
      <x:c r="EH59">
        <x:f>21.04</x:f>
        <x:v>21.04</x:v>
      </x:c>
      <x:c r="EI59">
        <x:f>20.94</x:f>
        <x:v>20.94</x:v>
      </x:c>
      <x:c r="EJ59">
        <x:f>21.59</x:f>
        <x:v>21.59</x:v>
      </x:c>
      <x:c r="EK59">
        <x:f>22.2</x:f>
        <x:v>22.2</x:v>
      </x:c>
      <x:c r="EL59">
        <x:f>22.33</x:f>
        <x:v>22.33</x:v>
      </x:c>
      <x:c r="EM59">
        <x:f>22.29</x:f>
        <x:v>22.29</x:v>
      </x:c>
      <x:c r="EN59">
        <x:f>22.62</x:f>
        <x:v>22.62</x:v>
      </x:c>
      <x:c r="EO59">
        <x:f>23.99</x:f>
        <x:v>23.99</x:v>
      </x:c>
      <x:c r="EP59">
        <x:f>24.12</x:f>
        <x:v>24.12</x:v>
      </x:c>
      <x:c r="EQ59">
        <x:f>23.43</x:f>
        <x:v>23.43</x:v>
      </x:c>
      <x:c r="ER59">
        <x:f>21.99</x:f>
        <x:v>21.99</x:v>
      </x:c>
      <x:c r="ES59">
        <x:f>22.56</x:f>
        <x:v>22.56</x:v>
      </x:c>
      <x:c r="ET59">
        <x:f>23.04</x:f>
        <x:v>23.04</x:v>
      </x:c>
      <x:c r="EU59">
        <x:f>23.32</x:f>
        <x:v>23.32</x:v>
      </x:c>
      <x:c r="EV59">
        <x:f>23.84</x:f>
        <x:v>23.84</x:v>
      </x:c>
      <x:c r="EW59">
        <x:f>24.72</x:f>
        <x:v>24.72</x:v>
      </x:c>
      <x:c r="EX59">
        <x:f>25.16</x:f>
        <x:v>25.16</x:v>
      </x:c>
      <x:c r="EY59">
        <x:f>25.79</x:f>
        <x:v>25.79</x:v>
      </x:c>
      <x:c r="EZ59">
        <x:f>27.01</x:f>
        <x:v>27.01</x:v>
      </x:c>
      <x:c r="FA59">
        <x:f>27.17</x:f>
        <x:v>27.17</x:v>
      </x:c>
      <x:c r="FB59">
        <x:f>26.97</x:f>
        <x:v>26.97</x:v>
      </x:c>
      <x:c r="FC59">
        <x:f>27.13</x:f>
        <x:v>27.13</x:v>
      </x:c>
      <x:c r="FD59">
        <x:f>27.8</x:f>
        <x:v>27.8</x:v>
      </x:c>
      <x:c r="FE59">
        <x:f>28.44</x:f>
        <x:v>28.44</x:v>
      </x:c>
      <x:c r="FF59">
        <x:f>28.9</x:f>
        <x:v>28.9</x:v>
      </x:c>
      <x:c r="FG59">
        <x:f>28.5</x:f>
        <x:v>28.5</x:v>
      </x:c>
      <x:c r="FH59">
        <x:f>28.6</x:f>
        <x:v>28.6</x:v>
      </x:c>
      <x:c r="FI59">
        <x:f>28.5</x:f>
        <x:v>28.5</x:v>
      </x:c>
      <x:c r="FJ59">
        <x:f>24.9</x:f>
        <x:v>24.9</x:v>
      </x:c>
      <x:c r="FK59">
        <x:f>26.6</x:f>
        <x:v>26.6</x:v>
      </x:c>
      <x:c r="FL59">
        <x:f>28.7</x:f>
        <x:v>28.7</x:v>
      </x:c>
      <x:c r="FM59">
        <x:f>27.7</x:f>
        <x:v>27.7</x:v>
      </x:c>
      <x:c r="FN59">
        <x:f>26.8</x:f>
        <x:v>26.8</x:v>
      </x:c>
      <x:c r="FO59">
        <x:f>24.92</x:f>
        <x:v>24.92</x:v>
      </x:c>
      <x:c r="FP59">
        <x:f>24.3</x:f>
        <x:v>24.3</x:v>
      </x:c>
      <x:c r="FQ59">
        <x:f>24.53</x:f>
        <x:v>24.53</x:v>
      </x:c>
    </x:row>
    <x:row r="60" spans="1:173" x14ac:dyDescent="0.25">
      <x:c r="A60" t="str">
        <x:f>"        E-Jet 170"</x:f>
        <x:v xml:space="preserve">        E-Jet 170</x:v>
      </x:c>
      <x:c r="B60" t="str">
        <x:f>"PCFSE170 Index"</x:f>
        <x:v>PCFSE170 Index</x:v>
      </x:c>
      <x:c r="C60" t="str">
        <x:f>"PR005"</x:f>
        <x:v>PR005</x:v>
      </x:c>
      <x:c r="D60" t="str">
        <x:f>"PX_LAST"</x:f>
        <x:v>PX_LAST</x:v>
      </x:c>
      <x:c r="E60" t="str">
        <x:f>"Dynamic"</x:f>
        <x:v>Dynamic</x:v>
      </x:c>
      <x:c r="F60" t="str">
        <x:f ca="1">IF(AND(ISNUMBER($F$128),$B$86=1),$F$128,HLOOKUP(INDIRECT(ADDRESS(2,COLUMN())),OFFSET($CL$2,0,0,ROW()-1,84),ROW()-1,FALSE))</x:f>
        <x:v/>
      </x:c>
      <x:c r="G60">
        <x:f ca="1">IF(AND(ISNUMBER($G$128),$B$86=1),$G$128,HLOOKUP(INDIRECT(ADDRESS(2,COLUMN())),OFFSET($CL$2,0,0,ROW()-1,84),ROW()-1,FALSE))</x:f>
        <x:v>14.29</x:v>
      </x:c>
      <x:c r="H60">
        <x:f ca="1">IF(AND(ISNUMBER($H$128),$B$86=1),$H$128,HLOOKUP(INDIRECT(ADDRESS(2,COLUMN())),OFFSET($CL$2,0,0,ROW()-1,84),ROW()-1,FALSE))</x:f>
        <x:v>14.29</x:v>
      </x:c>
      <x:c r="I60">
        <x:f ca="1">IF(AND(ISNUMBER($I$128),$B$86=1),$I$128,HLOOKUP(INDIRECT(ADDRESS(2,COLUMN())),OFFSET($CL$2,0,0,ROW()-1,84),ROW()-1,FALSE))</x:f>
        <x:v>15.43</x:v>
      </x:c>
      <x:c r="J60">
        <x:f ca="1">IF(AND(ISNUMBER($J$128),$B$86=1),$J$128,HLOOKUP(INDIRECT(ADDRESS(2,COLUMN())),OFFSET($CL$2,0,0,ROW()-1,84),ROW()-1,FALSE))</x:f>
        <x:v>17.28</x:v>
      </x:c>
      <x:c r="K60">
        <x:f ca="1">IF(AND(ISNUMBER($K$128),$B$86=1),$K$128,HLOOKUP(INDIRECT(ADDRESS(2,COLUMN())),OFFSET($CL$2,0,0,ROW()-1,84),ROW()-1,FALSE))</x:f>
        <x:v>18.399999999999999</x:v>
      </x:c>
      <x:c r="L60">
        <x:f ca="1">IF(AND(ISNUMBER($L$128),$B$86=1),$L$128,HLOOKUP(INDIRECT(ADDRESS(2,COLUMN())),OFFSET($CL$2,0,0,ROW()-1,84),ROW()-1,FALSE))</x:f>
        <x:v>20.25</x:v>
      </x:c>
      <x:c r="M60">
        <x:f ca="1">IF(AND(ISNUMBER($M$128),$B$86=1),$M$128,HLOOKUP(INDIRECT(ADDRESS(2,COLUMN())),OFFSET($CL$2,0,0,ROW()-1,84),ROW()-1,FALSE))</x:f>
        <x:v>22.09</x:v>
      </x:c>
      <x:c r="N60">
        <x:f ca="1">IF(AND(ISNUMBER($N$128),$B$86=1),$N$128,HLOOKUP(INDIRECT(ADDRESS(2,COLUMN())),OFFSET($CL$2,0,0,ROW()-1,84),ROW()-1,FALSE))</x:f>
        <x:v>20.25</x:v>
      </x:c>
      <x:c r="O60">
        <x:f ca="1">IF(AND(ISNUMBER($O$128),$B$86=1),$O$128,HLOOKUP(INDIRECT(ADDRESS(2,COLUMN())),OFFSET($CL$2,0,0,ROW()-1,84),ROW()-1,FALSE))</x:f>
        <x:v>19.63</x:v>
      </x:c>
      <x:c r="P60">
        <x:f ca="1">IF(AND(ISNUMBER($P$128),$B$86=1),$P$128,HLOOKUP(INDIRECT(ADDRESS(2,COLUMN())),OFFSET($CL$2,0,0,ROW()-1,84),ROW()-1,FALSE))</x:f>
        <x:v>21.34</x:v>
      </x:c>
      <x:c r="Q60">
        <x:f ca="1">IF(AND(ISNUMBER($Q$128),$B$86=1),$Q$128,HLOOKUP(INDIRECT(ADDRESS(2,COLUMN())),OFFSET($CL$2,0,0,ROW()-1,84),ROW()-1,FALSE))</x:f>
        <x:v>23.78</x:v>
      </x:c>
      <x:c r="R60">
        <x:f ca="1">IF(AND(ISNUMBER($R$128),$B$86=1),$R$128,HLOOKUP(INDIRECT(ADDRESS(2,COLUMN())),OFFSET($CL$2,0,0,ROW()-1,84),ROW()-1,FALSE))</x:f>
        <x:v>25.61</x:v>
      </x:c>
      <x:c r="S60">
        <x:f ca="1">IF(AND(ISNUMBER($S$128),$B$86=1),$S$128,HLOOKUP(INDIRECT(ADDRESS(2,COLUMN())),OFFSET($CL$2,0,0,ROW()-1,84),ROW()-1,FALSE))</x:f>
        <x:v>24.29</x:v>
      </x:c>
      <x:c r="T60">
        <x:f ca="1">IF(AND(ISNUMBER($T$128),$B$86=1),$T$128,HLOOKUP(INDIRECT(ADDRESS(2,COLUMN())),OFFSET($CL$2,0,0,ROW()-1,84),ROW()-1,FALSE))</x:f>
        <x:v>20.12</x:v>
      </x:c>
      <x:c r="U60">
        <x:f ca="1">IF(AND(ISNUMBER($U$128),$B$86=1),$U$128,HLOOKUP(INDIRECT(ADDRESS(2,COLUMN())),OFFSET($CL$2,0,0,ROW()-1,84),ROW()-1,FALSE))</x:f>
        <x:v>21.95</x:v>
      </x:c>
      <x:c r="V60">
        <x:f ca="1">IF(AND(ISNUMBER($V$128),$B$86=1),$V$128,HLOOKUP(INDIRECT(ADDRESS(2,COLUMN())),OFFSET($CL$2,0,0,ROW()-1,84),ROW()-1,FALSE))</x:f>
        <x:v>21.34</x:v>
      </x:c>
      <x:c r="W60">
        <x:f ca="1">IF(AND(ISNUMBER($W$128),$B$86=1),$W$128,HLOOKUP(INDIRECT(ADDRESS(2,COLUMN())),OFFSET($CL$2,0,0,ROW()-1,84),ROW()-1,FALSE))</x:f>
        <x:v>18.29</x:v>
      </x:c>
      <x:c r="X60">
        <x:f ca="1">IF(AND(ISNUMBER($X$128),$B$86=1),$X$128,HLOOKUP(INDIRECT(ADDRESS(2,COLUMN())),OFFSET($CL$2,0,0,ROW()-1,84),ROW()-1,FALSE))</x:f>
        <x:v>21.34</x:v>
      </x:c>
      <x:c r="Y60">
        <x:f ca="1">IF(AND(ISNUMBER($Y$128),$B$86=1),$Y$128,HLOOKUP(INDIRECT(ADDRESS(2,COLUMN())),OFFSET($CL$2,0,0,ROW()-1,84),ROW()-1,FALSE))</x:f>
        <x:v>19.510000000000002</x:v>
      </x:c>
      <x:c r="Z60">
        <x:f ca="1">IF(AND(ISNUMBER($Z$128),$B$86=1),$Z$128,HLOOKUP(INDIRECT(ADDRESS(2,COLUMN())),OFFSET($CL$2,0,0,ROW()-1,84),ROW()-1,FALSE))</x:f>
        <x:v>19.512195120000001</x:v>
      </x:c>
      <x:c r="AA60">
        <x:f ca="1">IF(AND(ISNUMBER($AA$128),$B$86=1),$AA$128,HLOOKUP(INDIRECT(ADDRESS(2,COLUMN())),OFFSET($CL$2,0,0,ROW()-1,84),ROW()-1,FALSE))</x:f>
        <x:v>18.899999999999999</x:v>
      </x:c>
      <x:c r="AB60">
        <x:f ca="1">IF(AND(ISNUMBER($AB$128),$B$86=1),$AB$128,HLOOKUP(INDIRECT(ADDRESS(2,COLUMN())),OFFSET($CL$2,0,0,ROW()-1,84),ROW()-1,FALSE))</x:f>
        <x:v>19.510000000000002</x:v>
      </x:c>
      <x:c r="AC60">
        <x:f ca="1">IF(AND(ISNUMBER($AC$128),$B$86=1),$AC$128,HLOOKUP(INDIRECT(ADDRESS(2,COLUMN())),OFFSET($CL$2,0,0,ROW()-1,84),ROW()-1,FALSE))</x:f>
        <x:v>19.75</x:v>
      </x:c>
      <x:c r="AD60">
        <x:f ca="1">IF(AND(ISNUMBER($AD$128),$B$86=1),$AD$128,HLOOKUP(INDIRECT(ADDRESS(2,COLUMN())),OFFSET($CL$2,0,0,ROW()-1,84),ROW()-1,FALSE))</x:f>
        <x:v>20.12195122</x:v>
      </x:c>
      <x:c r="AE60">
        <x:f ca="1">IF(AND(ISNUMBER($AE$128),$B$86=1),$AE$128,HLOOKUP(INDIRECT(ADDRESS(2,COLUMN())),OFFSET($CL$2,0,0,ROW()-1,84),ROW()-1,FALSE))</x:f>
        <x:v>19.510000000000002</x:v>
      </x:c>
      <x:c r="AF60">
        <x:f ca="1">IF(AND(ISNUMBER($AF$128),$B$86=1),$AF$128,HLOOKUP(INDIRECT(ADDRESS(2,COLUMN())),OFFSET($CL$2,0,0,ROW()-1,84),ROW()-1,FALSE))</x:f>
        <x:v>18.899999999999999</x:v>
      </x:c>
      <x:c r="AG60">
        <x:f ca="1">IF(AND(ISNUMBER($AG$128),$B$86=1),$AG$128,HLOOKUP(INDIRECT(ADDRESS(2,COLUMN())),OFFSET($CL$2,0,0,ROW()-1,84),ROW()-1,FALSE))</x:f>
        <x:v>19.510000000000002</x:v>
      </x:c>
      <x:c r="AH60">
        <x:f ca="1">IF(AND(ISNUMBER($AH$128),$B$86=1),$AH$128,HLOOKUP(INDIRECT(ADDRESS(2,COLUMN())),OFFSET($CL$2,0,0,ROW()-1,84),ROW()-1,FALSE))</x:f>
        <x:v>21.34</x:v>
      </x:c>
      <x:c r="AI60">
        <x:f ca="1">IF(AND(ISNUMBER($AI$128),$B$86=1),$AI$128,HLOOKUP(INDIRECT(ADDRESS(2,COLUMN())),OFFSET($CL$2,0,0,ROW()-1,84),ROW()-1,FALSE))</x:f>
        <x:v>20.73</x:v>
      </x:c>
      <x:c r="AJ60">
        <x:f ca="1">IF(AND(ISNUMBER($AJ$128),$B$86=1),$AJ$128,HLOOKUP(INDIRECT(ADDRESS(2,COLUMN())),OFFSET($CL$2,0,0,ROW()-1,84),ROW()-1,FALSE))</x:f>
        <x:v>21.34</x:v>
      </x:c>
      <x:c r="AK60">
        <x:f ca="1">IF(AND(ISNUMBER($AK$128),$B$86=1),$AK$128,HLOOKUP(INDIRECT(ADDRESS(2,COLUMN())),OFFSET($CL$2,0,0,ROW()-1,84),ROW()-1,FALSE))</x:f>
        <x:v>21.34</x:v>
      </x:c>
      <x:c r="AL60">
        <x:f ca="1">IF(AND(ISNUMBER($AL$128),$B$86=1),$AL$128,HLOOKUP(INDIRECT(ADDRESS(2,COLUMN())),OFFSET($CL$2,0,0,ROW()-1,84),ROW()-1,FALSE))</x:f>
        <x:v>23.17</x:v>
      </x:c>
      <x:c r="AM60">
        <x:f ca="1">IF(AND(ISNUMBER($AM$128),$B$86=1),$AM$128,HLOOKUP(INDIRECT(ADDRESS(2,COLUMN())),OFFSET($CL$2,0,0,ROW()-1,84),ROW()-1,FALSE))</x:f>
        <x:v>21.34</x:v>
      </x:c>
      <x:c r="AN60">
        <x:f ca="1">IF(AND(ISNUMBER($AN$128),$B$86=1),$AN$128,HLOOKUP(INDIRECT(ADDRESS(2,COLUMN())),OFFSET($CL$2,0,0,ROW()-1,84),ROW()-1,FALSE))</x:f>
        <x:v>21.34</x:v>
      </x:c>
      <x:c r="AO60">
        <x:f ca="1">IF(AND(ISNUMBER($AO$128),$B$86=1),$AO$128,HLOOKUP(INDIRECT(ADDRESS(2,COLUMN())),OFFSET($CL$2,0,0,ROW()-1,84),ROW()-1,FALSE))</x:f>
        <x:v>20.73</x:v>
      </x:c>
      <x:c r="AP60">
        <x:f ca="1">IF(AND(ISNUMBER($AP$128),$B$86=1),$AP$128,HLOOKUP(INDIRECT(ADDRESS(2,COLUMN())),OFFSET($CL$2,0,0,ROW()-1,84),ROW()-1,FALSE))</x:f>
        <x:v>23.78</x:v>
      </x:c>
      <x:c r="AQ60">
        <x:f ca="1">IF(AND(ISNUMBER($AQ$128),$B$86=1),$AQ$128,HLOOKUP(INDIRECT(ADDRESS(2,COLUMN())),OFFSET($CL$2,0,0,ROW()-1,84),ROW()-1,FALSE))</x:f>
        <x:v>33.54</x:v>
      </x:c>
      <x:c r="AR60">
        <x:f ca="1">IF(AND(ISNUMBER($AR$128),$B$86=1),$AR$128,HLOOKUP(INDIRECT(ADDRESS(2,COLUMN())),OFFSET($CL$2,0,0,ROW()-1,84),ROW()-1,FALSE))</x:f>
        <x:v>35.979999999999997</x:v>
      </x:c>
      <x:c r="AS60">
        <x:f ca="1">IF(AND(ISNUMBER($AS$128),$B$86=1),$AS$128,HLOOKUP(INDIRECT(ADDRESS(2,COLUMN())),OFFSET($CL$2,0,0,ROW()-1,84),ROW()-1,FALSE))</x:f>
        <x:v>35.369999999999997</x:v>
      </x:c>
      <x:c r="AT60">
        <x:f ca="1">IF(AND(ISNUMBER($AT$128),$B$86=1),$AT$128,HLOOKUP(INDIRECT(ADDRESS(2,COLUMN())),OFFSET($CL$2,0,0,ROW()-1,84),ROW()-1,FALSE))</x:f>
        <x:v>40.61</x:v>
      </x:c>
      <x:c r="AU60">
        <x:f ca="1">IF(AND(ISNUMBER($AU$128),$B$86=1),$AU$128,HLOOKUP(INDIRECT(ADDRESS(2,COLUMN())),OFFSET($CL$2,0,0,ROW()-1,84),ROW()-1,FALSE))</x:f>
        <x:v>55.76</x:v>
      </x:c>
      <x:c r="AV60">
        <x:f ca="1">IF(AND(ISNUMBER($AV$128),$B$86=1),$AV$128,HLOOKUP(INDIRECT(ADDRESS(2,COLUMN())),OFFSET($CL$2,0,0,ROW()-1,84),ROW()-1,FALSE))</x:f>
        <x:v>65.45</x:v>
      </x:c>
      <x:c r="AW60">
        <x:f ca="1">IF(AND(ISNUMBER($AW$128),$B$86=1),$AW$128,HLOOKUP(INDIRECT(ADDRESS(2,COLUMN())),OFFSET($CL$2,0,0,ROW()-1,84),ROW()-1,FALSE))</x:f>
        <x:v>66.27</x:v>
      </x:c>
      <x:c r="AX60">
        <x:f ca="1">IF(AND(ISNUMBER($AX$128),$B$86=1),$AX$128,HLOOKUP(INDIRECT(ADDRESS(2,COLUMN())),OFFSET($CL$2,0,0,ROW()-1,84),ROW()-1,FALSE))</x:f>
        <x:v>42.51</x:v>
      </x:c>
      <x:c r="AY60">
        <x:f ca="1">IF(AND(ISNUMBER($AY$128),$B$86=1),$AY$128,HLOOKUP(INDIRECT(ADDRESS(2,COLUMN())),OFFSET($CL$2,0,0,ROW()-1,84),ROW()-1,FALSE))</x:f>
        <x:v>10.06</x:v>
      </x:c>
      <x:c r="AZ60">
        <x:f ca="1">IF(AND(ISNUMBER($AZ$128),$B$86=1),$AZ$128,HLOOKUP(INDIRECT(ADDRESS(2,COLUMN())),OFFSET($CL$2,0,0,ROW()-1,84),ROW()-1,FALSE))</x:f>
        <x:v>11.7</x:v>
      </x:c>
      <x:c r="BA60">
        <x:f ca="1">IF(AND(ISNUMBER($BA$128),$B$86=1),$BA$128,HLOOKUP(INDIRECT(ADDRESS(2,COLUMN())),OFFSET($CL$2,0,0,ROW()-1,84),ROW()-1,FALSE))</x:f>
        <x:v>9.8800000000000008</x:v>
      </x:c>
      <x:c r="BB60">
        <x:f ca="1">IF(AND(ISNUMBER($BB$128),$B$86=1),$BB$128,HLOOKUP(INDIRECT(ADDRESS(2,COLUMN())),OFFSET($CL$2,0,0,ROW()-1,84),ROW()-1,FALSE))</x:f>
        <x:v>6.36</x:v>
      </x:c>
      <x:c r="BC60">
        <x:f ca="1">IF(AND(ISNUMBER($BC$128),$B$86=1),$BC$128,HLOOKUP(INDIRECT(ADDRESS(2,COLUMN())),OFFSET($CL$2,0,0,ROW()-1,84),ROW()-1,FALSE))</x:f>
        <x:v>8.0500000000000007</x:v>
      </x:c>
      <x:c r="BD60">
        <x:f ca="1">IF(AND(ISNUMBER($BD$128),$B$86=1),$BD$128,HLOOKUP(INDIRECT(ADDRESS(2,COLUMN())),OFFSET($CL$2,0,0,ROW()-1,84),ROW()-1,FALSE))</x:f>
        <x:v>8.6199999999999992</x:v>
      </x:c>
      <x:c r="BE60">
        <x:f ca="1">IF(AND(ISNUMBER($BE$128),$B$86=1),$BE$128,HLOOKUP(INDIRECT(ADDRESS(2,COLUMN())),OFFSET($CL$2,0,0,ROW()-1,84),ROW()-1,FALSE))</x:f>
        <x:v>7.47</x:v>
      </x:c>
      <x:c r="BF60">
        <x:f ca="1">IF(AND(ISNUMBER($BF$128),$B$86=1),$BF$128,HLOOKUP(INDIRECT(ADDRESS(2,COLUMN())),OFFSET($CL$2,0,0,ROW()-1,84),ROW()-1,FALSE))</x:f>
        <x:v>7.43</x:v>
      </x:c>
      <x:c r="BG60">
        <x:f ca="1">IF(AND(ISNUMBER($BG$128),$B$86=1),$BG$128,HLOOKUP(INDIRECT(ADDRESS(2,COLUMN())),OFFSET($CL$2,0,0,ROW()-1,84),ROW()-1,FALSE))</x:f>
        <x:v>6.86</x:v>
      </x:c>
      <x:c r="BH60">
        <x:f ca="1">IF(AND(ISNUMBER($BH$128),$B$86=1),$BH$128,HLOOKUP(INDIRECT(ADDRESS(2,COLUMN())),OFFSET($CL$2,0,0,ROW()-1,84),ROW()-1,FALSE))</x:f>
        <x:v>7.43</x:v>
      </x:c>
      <x:c r="BI60">
        <x:f ca="1">IF(AND(ISNUMBER($BI$128),$B$86=1),$BI$128,HLOOKUP(INDIRECT(ADDRESS(2,COLUMN())),OFFSET($CL$2,0,0,ROW()-1,84),ROW()-1,FALSE))</x:f>
        <x:v>10.11</x:v>
      </x:c>
      <x:c r="BJ60">
        <x:f ca="1">IF(AND(ISNUMBER($BJ$128),$B$86=1),$BJ$128,HLOOKUP(INDIRECT(ADDRESS(2,COLUMN())),OFFSET($CL$2,0,0,ROW()-1,84),ROW()-1,FALSE))</x:f>
        <x:v>10.11</x:v>
      </x:c>
      <x:c r="BK60">
        <x:f ca="1">IF(AND(ISNUMBER($BK$128),$B$86=1),$BK$128,HLOOKUP(INDIRECT(ADDRESS(2,COLUMN())),OFFSET($CL$2,0,0,ROW()-1,84),ROW()-1,FALSE))</x:f>
        <x:v>10.11</x:v>
      </x:c>
      <x:c r="BL60">
        <x:f ca="1">IF(AND(ISNUMBER($BL$128),$B$86=1),$BL$128,HLOOKUP(INDIRECT(ADDRESS(2,COLUMN())),OFFSET($CL$2,0,0,ROW()-1,84),ROW()-1,FALSE))</x:f>
        <x:v>10.050000000000001</x:v>
      </x:c>
      <x:c r="BM60">
        <x:f ca="1">IF(AND(ISNUMBER($BM$128),$B$86=1),$BM$128,HLOOKUP(INDIRECT(ADDRESS(2,COLUMN())),OFFSET($CL$2,0,0,ROW()-1,84),ROW()-1,FALSE))</x:f>
        <x:v>10.44</x:v>
      </x:c>
      <x:c r="BN60">
        <x:f ca="1">IF(AND(ISNUMBER($BN$128),$B$86=1),$BN$128,HLOOKUP(INDIRECT(ADDRESS(2,COLUMN())),OFFSET($CL$2,0,0,ROW()-1,84),ROW()-1,FALSE))</x:f>
        <x:v>11.96</x:v>
      </x:c>
      <x:c r="BO60">
        <x:f ca="1">IF(AND(ISNUMBER($BO$128),$B$86=1),$BO$128,HLOOKUP(INDIRECT(ADDRESS(2,COLUMN())),OFFSET($CL$2,0,0,ROW()-1,84),ROW()-1,FALSE))</x:f>
        <x:v>10.33</x:v>
      </x:c>
      <x:c r="BP60">
        <x:f ca="1">IF(AND(ISNUMBER($BP$128),$B$86=1),$BP$128,HLOOKUP(INDIRECT(ADDRESS(2,COLUMN())),OFFSET($CL$2,0,0,ROW()-1,84),ROW()-1,FALSE))</x:f>
        <x:v>9.73</x:v>
      </x:c>
      <x:c r="BQ60">
        <x:f ca="1">IF(AND(ISNUMBER($BQ$128),$B$86=1),$BQ$128,HLOOKUP(INDIRECT(ADDRESS(2,COLUMN())),OFFSET($CL$2,0,0,ROW()-1,84),ROW()-1,FALSE))</x:f>
        <x:v>11.29</x:v>
      </x:c>
      <x:c r="BR60">
        <x:f ca="1">IF(AND(ISNUMBER($BR$128),$B$86=1),$BR$128,HLOOKUP(INDIRECT(ADDRESS(2,COLUMN())),OFFSET($CL$2,0,0,ROW()-1,84),ROW()-1,FALSE))</x:f>
        <x:v>11.76</x:v>
      </x:c>
      <x:c r="BS60">
        <x:f ca="1">IF(AND(ISNUMBER($BS$128),$B$86=1),$BS$128,HLOOKUP(INDIRECT(ADDRESS(2,COLUMN())),OFFSET($CL$2,0,0,ROW()-1,84),ROW()-1,FALSE))</x:f>
        <x:v>11.23</x:v>
      </x:c>
      <x:c r="BT60">
        <x:f ca="1">IF(AND(ISNUMBER($BT$128),$B$86=1),$BT$128,HLOOKUP(INDIRECT(ADDRESS(2,COLUMN())),OFFSET($CL$2,0,0,ROW()-1,84),ROW()-1,FALSE))</x:f>
        <x:v>10.7</x:v>
      </x:c>
      <x:c r="BU60">
        <x:f ca="1">IF(AND(ISNUMBER($BU$128),$B$86=1),$BU$128,HLOOKUP(INDIRECT(ADDRESS(2,COLUMN())),OFFSET($CL$2,0,0,ROW()-1,84),ROW()-1,FALSE))</x:f>
        <x:v>11.64</x:v>
      </x:c>
      <x:c r="BV60">
        <x:f ca="1">IF(AND(ISNUMBER($BV$128),$B$86=1),$BV$128,HLOOKUP(INDIRECT(ADDRESS(2,COLUMN())),OFFSET($CL$2,0,0,ROW()-1,84),ROW()-1,FALSE))</x:f>
        <x:v>12.7</x:v>
      </x:c>
      <x:c r="BW60">
        <x:f ca="1">IF(AND(ISNUMBER($BW$128),$B$86=1),$BW$128,HLOOKUP(INDIRECT(ADDRESS(2,COLUMN())),OFFSET($CL$2,0,0,ROW()-1,84),ROW()-1,FALSE))</x:f>
        <x:v>13.23</x:v>
      </x:c>
      <x:c r="BX60">
        <x:f ca="1">IF(AND(ISNUMBER($BX$128),$B$86=1),$BX$128,HLOOKUP(INDIRECT(ADDRESS(2,COLUMN())),OFFSET($CL$2,0,0,ROW()-1,84),ROW()-1,FALSE))</x:f>
        <x:v>15.18</x:v>
      </x:c>
      <x:c r="BY60">
        <x:f ca="1">IF(AND(ISNUMBER($BY$128),$B$86=1),$BY$128,HLOOKUP(INDIRECT(ADDRESS(2,COLUMN())),OFFSET($CL$2,0,0,ROW()-1,84),ROW()-1,FALSE))</x:f>
        <x:v>15.18</x:v>
      </x:c>
      <x:c r="BZ60">
        <x:f ca="1">IF(AND(ISNUMBER($BZ$128),$B$86=1),$BZ$128,HLOOKUP(INDIRECT(ADDRESS(2,COLUMN())),OFFSET($CL$2,0,0,ROW()-1,84),ROW()-1,FALSE))</x:f>
        <x:v>16.8</x:v>
      </x:c>
      <x:c r="CA60">
        <x:f ca="1">IF(AND(ISNUMBER($CA$128),$B$86=1),$CA$128,HLOOKUP(INDIRECT(ADDRESS(2,COLUMN())),OFFSET($CL$2,0,0,ROW()-1,84),ROW()-1,FALSE))</x:f>
        <x:v>17.3</x:v>
      </x:c>
      <x:c r="CB60">
        <x:f ca="1">IF(AND(ISNUMBER($CB$128),$B$86=1),$CB$128,HLOOKUP(INDIRECT(ADDRESS(2,COLUMN())),OFFSET($CL$2,0,0,ROW()-1,84),ROW()-1,FALSE))</x:f>
        <x:v>18.3</x:v>
      </x:c>
      <x:c r="CC60">
        <x:f ca="1">IF(AND(ISNUMBER($CC$128),$B$86=1),$CC$128,HLOOKUP(INDIRECT(ADDRESS(2,COLUMN())),OFFSET($CL$2,0,0,ROW()-1,84),ROW()-1,FALSE))</x:f>
        <x:v>18.8</x:v>
      </x:c>
      <x:c r="CD60">
        <x:f ca="1">IF(AND(ISNUMBER($CD$128),$B$86=1),$CD$128,HLOOKUP(INDIRECT(ADDRESS(2,COLUMN())),OFFSET($CL$2,0,0,ROW()-1,84),ROW()-1,FALSE))</x:f>
        <x:v>19.899999999999999</x:v>
      </x:c>
      <x:c r="CE60">
        <x:f ca="1">IF(AND(ISNUMBER($CE$128),$B$86=1),$CE$128,HLOOKUP(INDIRECT(ADDRESS(2,COLUMN())),OFFSET($CL$2,0,0,ROW()-1,84),ROW()-1,FALSE))</x:f>
        <x:v>19.899999999999999</x:v>
      </x:c>
      <x:c r="CF60">
        <x:f ca="1">IF(AND(ISNUMBER($CF$128),$B$86=1),$CF$128,HLOOKUP(INDIRECT(ADDRESS(2,COLUMN())),OFFSET($CL$2,0,0,ROW()-1,84),ROW()-1,FALSE))</x:f>
        <x:v>21.5</x:v>
      </x:c>
      <x:c r="CG60">
        <x:f ca="1">IF(AND(ISNUMBER($CG$128),$B$86=1),$CG$128,HLOOKUP(INDIRECT(ADDRESS(2,COLUMN())),OFFSET($CL$2,0,0,ROW()-1,84),ROW()-1,FALSE))</x:f>
        <x:v>19.899999999999999</x:v>
      </x:c>
      <x:c r="CH60">
        <x:f ca="1">IF(AND(ISNUMBER($CH$128),$B$86=1),$CH$128,HLOOKUP(INDIRECT(ADDRESS(2,COLUMN())),OFFSET($CL$2,0,0,ROW()-1,84),ROW()-1,FALSE))</x:f>
        <x:v>21.5</x:v>
      </x:c>
      <x:c r="CI60">
        <x:f ca="1">IF(AND(ISNUMBER($CI$128),$B$86=1),$CI$128,HLOOKUP(INDIRECT(ADDRESS(2,COLUMN())),OFFSET($CL$2,0,0,ROW()-1,84),ROW()-1,FALSE))</x:f>
        <x:v>20.420000000000002</x:v>
      </x:c>
      <x:c r="CJ60">
        <x:f ca="1">IF(AND(ISNUMBER($CJ$128),$B$86=1),$CJ$128,HLOOKUP(INDIRECT(ADDRESS(2,COLUMN())),OFFSET($CL$2,0,0,ROW()-1,84),ROW()-1,FALSE))</x:f>
        <x:v>20.94</x:v>
      </x:c>
      <x:c r="CK60">
        <x:f ca="1">IF(AND(ISNUMBER($CK$128),$B$86=1),$CK$128,HLOOKUP(INDIRECT(ADDRESS(2,COLUMN())),OFFSET($CL$2,0,0,ROW()-1,84),ROW()-1,FALSE))</x:f>
        <x:v>20.420000000000002</x:v>
      </x:c>
      <x:c r="CL60" t="str">
        <x:f>""</x:f>
        <x:v/>
      </x:c>
      <x:c r="CM60">
        <x:f>14.29</x:f>
        <x:v>14.29</x:v>
      </x:c>
      <x:c r="CN60">
        <x:f>14.29</x:f>
        <x:v>14.29</x:v>
      </x:c>
      <x:c r="CO60">
        <x:f>15.43</x:f>
        <x:v>15.43</x:v>
      </x:c>
      <x:c r="CP60">
        <x:f>17.28</x:f>
        <x:v>17.28</x:v>
      </x:c>
      <x:c r="CQ60">
        <x:f>18.4</x:f>
        <x:v>18.399999999999999</x:v>
      </x:c>
      <x:c r="CR60">
        <x:f>20.25</x:f>
        <x:v>20.25</x:v>
      </x:c>
      <x:c r="CS60">
        <x:f>22.09</x:f>
        <x:v>22.09</x:v>
      </x:c>
      <x:c r="CT60">
        <x:f>20.25</x:f>
        <x:v>20.25</x:v>
      </x:c>
      <x:c r="CU60">
        <x:f>19.63</x:f>
        <x:v>19.63</x:v>
      </x:c>
      <x:c r="CV60">
        <x:f>21.34</x:f>
        <x:v>21.34</x:v>
      </x:c>
      <x:c r="CW60">
        <x:f>23.78</x:f>
        <x:v>23.78</x:v>
      </x:c>
      <x:c r="CX60">
        <x:f>25.61</x:f>
        <x:v>25.61</x:v>
      </x:c>
      <x:c r="CY60">
        <x:f>24.29</x:f>
        <x:v>24.29</x:v>
      </x:c>
      <x:c r="CZ60">
        <x:f>20.12</x:f>
        <x:v>20.12</x:v>
      </x:c>
      <x:c r="DA60">
        <x:f>21.95</x:f>
        <x:v>21.95</x:v>
      </x:c>
      <x:c r="DB60">
        <x:f>21.34</x:f>
        <x:v>21.34</x:v>
      </x:c>
      <x:c r="DC60">
        <x:f>18.29</x:f>
        <x:v>18.29</x:v>
      </x:c>
      <x:c r="DD60">
        <x:f>21.34</x:f>
        <x:v>21.34</x:v>
      </x:c>
      <x:c r="DE60">
        <x:f>19.51</x:f>
        <x:v>19.510000000000002</x:v>
      </x:c>
      <x:c r="DF60">
        <x:f>19.51219512</x:f>
        <x:v>19.512195120000001</x:v>
      </x:c>
      <x:c r="DG60">
        <x:f>18.9</x:f>
        <x:v>18.899999999999999</x:v>
      </x:c>
      <x:c r="DH60">
        <x:f>19.51</x:f>
        <x:v>19.510000000000002</x:v>
      </x:c>
      <x:c r="DI60">
        <x:f>19.75</x:f>
        <x:v>19.75</x:v>
      </x:c>
      <x:c r="DJ60">
        <x:f>20.12195122</x:f>
        <x:v>20.12195122</x:v>
      </x:c>
      <x:c r="DK60">
        <x:f>19.51</x:f>
        <x:v>19.510000000000002</x:v>
      </x:c>
      <x:c r="DL60">
        <x:f>18.9</x:f>
        <x:v>18.899999999999999</x:v>
      </x:c>
      <x:c r="DM60">
        <x:f>19.51</x:f>
        <x:v>19.510000000000002</x:v>
      </x:c>
      <x:c r="DN60">
        <x:f>21.34</x:f>
        <x:v>21.34</x:v>
      </x:c>
      <x:c r="DO60">
        <x:f>20.73</x:f>
        <x:v>20.73</x:v>
      </x:c>
      <x:c r="DP60">
        <x:f>21.34</x:f>
        <x:v>21.34</x:v>
      </x:c>
      <x:c r="DQ60">
        <x:f>21.34</x:f>
        <x:v>21.34</x:v>
      </x:c>
      <x:c r="DR60">
        <x:f>23.17</x:f>
        <x:v>23.17</x:v>
      </x:c>
      <x:c r="DS60">
        <x:f>21.34</x:f>
        <x:v>21.34</x:v>
      </x:c>
      <x:c r="DT60">
        <x:f>21.34</x:f>
        <x:v>21.34</x:v>
      </x:c>
      <x:c r="DU60">
        <x:f>20.73</x:f>
        <x:v>20.73</x:v>
      </x:c>
      <x:c r="DV60">
        <x:f>23.78</x:f>
        <x:v>23.78</x:v>
      </x:c>
      <x:c r="DW60">
        <x:f>33.54</x:f>
        <x:v>33.54</x:v>
      </x:c>
      <x:c r="DX60">
        <x:f>35.98</x:f>
        <x:v>35.979999999999997</x:v>
      </x:c>
      <x:c r="DY60">
        <x:f>35.37</x:f>
        <x:v>35.369999999999997</x:v>
      </x:c>
      <x:c r="DZ60">
        <x:f>40.61</x:f>
        <x:v>40.61</x:v>
      </x:c>
      <x:c r="EA60">
        <x:f>55.76</x:f>
        <x:v>55.76</x:v>
      </x:c>
      <x:c r="EB60">
        <x:f>65.45</x:f>
        <x:v>65.45</x:v>
      </x:c>
      <x:c r="EC60">
        <x:f>66.27</x:f>
        <x:v>66.27</x:v>
      </x:c>
      <x:c r="ED60">
        <x:f>42.51</x:f>
        <x:v>42.51</x:v>
      </x:c>
      <x:c r="EE60">
        <x:f>10.06</x:f>
        <x:v>10.06</x:v>
      </x:c>
      <x:c r="EF60">
        <x:f>11.7</x:f>
        <x:v>11.7</x:v>
      </x:c>
      <x:c r="EG60">
        <x:f>9.88</x:f>
        <x:v>9.8800000000000008</x:v>
      </x:c>
      <x:c r="EH60">
        <x:f>6.36</x:f>
        <x:v>6.36</x:v>
      </x:c>
      <x:c r="EI60">
        <x:f>8.05</x:f>
        <x:v>8.0500000000000007</x:v>
      </x:c>
      <x:c r="EJ60">
        <x:f>8.62</x:f>
        <x:v>8.6199999999999992</x:v>
      </x:c>
      <x:c r="EK60">
        <x:f>7.47</x:f>
        <x:v>7.47</x:v>
      </x:c>
      <x:c r="EL60">
        <x:f>7.43</x:f>
        <x:v>7.43</x:v>
      </x:c>
      <x:c r="EM60">
        <x:f>6.86</x:f>
        <x:v>6.86</x:v>
      </x:c>
      <x:c r="EN60">
        <x:f>7.43</x:f>
        <x:v>7.43</x:v>
      </x:c>
      <x:c r="EO60">
        <x:f>10.11</x:f>
        <x:v>10.11</x:v>
      </x:c>
      <x:c r="EP60">
        <x:f>10.11</x:f>
        <x:v>10.11</x:v>
      </x:c>
      <x:c r="EQ60">
        <x:f>10.11</x:f>
        <x:v>10.11</x:v>
      </x:c>
      <x:c r="ER60">
        <x:f>10.05</x:f>
        <x:v>10.050000000000001</x:v>
      </x:c>
      <x:c r="ES60">
        <x:f>10.44</x:f>
        <x:v>10.44</x:v>
      </x:c>
      <x:c r="ET60">
        <x:f>11.96</x:f>
        <x:v>11.96</x:v>
      </x:c>
      <x:c r="EU60">
        <x:f>10.33</x:f>
        <x:v>10.33</x:v>
      </x:c>
      <x:c r="EV60">
        <x:f>9.73</x:f>
        <x:v>9.73</x:v>
      </x:c>
      <x:c r="EW60">
        <x:f>11.29</x:f>
        <x:v>11.29</x:v>
      </x:c>
      <x:c r="EX60">
        <x:f>11.76</x:f>
        <x:v>11.76</x:v>
      </x:c>
      <x:c r="EY60">
        <x:f>11.23</x:f>
        <x:v>11.23</x:v>
      </x:c>
      <x:c r="EZ60">
        <x:f>10.7</x:f>
        <x:v>10.7</x:v>
      </x:c>
      <x:c r="FA60">
        <x:f>11.64</x:f>
        <x:v>11.64</x:v>
      </x:c>
      <x:c r="FB60">
        <x:f>12.7</x:f>
        <x:v>12.7</x:v>
      </x:c>
      <x:c r="FC60">
        <x:f>13.23</x:f>
        <x:v>13.23</x:v>
      </x:c>
      <x:c r="FD60">
        <x:f>15.18</x:f>
        <x:v>15.18</x:v>
      </x:c>
      <x:c r="FE60">
        <x:f>15.18</x:f>
        <x:v>15.18</x:v>
      </x:c>
      <x:c r="FF60">
        <x:f>16.8</x:f>
        <x:v>16.8</x:v>
      </x:c>
      <x:c r="FG60">
        <x:f>17.3</x:f>
        <x:v>17.3</x:v>
      </x:c>
      <x:c r="FH60">
        <x:f>18.3</x:f>
        <x:v>18.3</x:v>
      </x:c>
      <x:c r="FI60">
        <x:f>18.8</x:f>
        <x:v>18.8</x:v>
      </x:c>
      <x:c r="FJ60">
        <x:f>19.9</x:f>
        <x:v>19.899999999999999</x:v>
      </x:c>
      <x:c r="FK60">
        <x:f>19.9</x:f>
        <x:v>19.899999999999999</x:v>
      </x:c>
      <x:c r="FL60">
        <x:f>21.5</x:f>
        <x:v>21.5</x:v>
      </x:c>
      <x:c r="FM60">
        <x:f>19.9</x:f>
        <x:v>19.899999999999999</x:v>
      </x:c>
      <x:c r="FN60">
        <x:f>21.5</x:f>
        <x:v>21.5</x:v>
      </x:c>
      <x:c r="FO60">
        <x:f>20.42</x:f>
        <x:v>20.420000000000002</x:v>
      </x:c>
      <x:c r="FP60">
        <x:f>20.94</x:f>
        <x:v>20.94</x:v>
      </x:c>
      <x:c r="FQ60">
        <x:f>20.42</x:f>
        <x:v>20.420000000000002</x:v>
      </x:c>
    </x:row>
    <x:row r="61" spans="1:173" x14ac:dyDescent="0.25">
      <x:c r="A61" t="str">
        <x:f>"        E-Jet 190"</x:f>
        <x:v xml:space="preserve">        E-Jet 190</x:v>
      </x:c>
      <x:c r="B61" t="str">
        <x:f>"PCFSE190 Index"</x:f>
        <x:v>PCFSE190 Index</x:v>
      </x:c>
      <x:c r="C61" t="str">
        <x:f>"PR005"</x:f>
        <x:v>PR005</x:v>
      </x:c>
      <x:c r="D61" t="str">
        <x:f>"PX_LAST"</x:f>
        <x:v>PX_LAST</x:v>
      </x:c>
      <x:c r="E61" t="str">
        <x:f>"Dynamic"</x:f>
        <x:v>Dynamic</x:v>
      </x:c>
      <x:c r="F61" t="str">
        <x:f ca="1">IF(AND(ISNUMBER($F$129),$B$86=1),$F$129,HLOOKUP(INDIRECT(ADDRESS(2,COLUMN())),OFFSET($CL$2,0,0,ROW()-1,84),ROW()-1,FALSE))</x:f>
        <x:v/>
      </x:c>
      <x:c r="G61">
        <x:f ca="1">IF(AND(ISNUMBER($G$129),$B$86=1),$G$129,HLOOKUP(INDIRECT(ADDRESS(2,COLUMN())),OFFSET($CL$2,0,0,ROW()-1,84),ROW()-1,FALSE))</x:f>
        <x:v>15.58</x:v>
      </x:c>
      <x:c r="H61">
        <x:f ca="1">IF(AND(ISNUMBER($H$129),$B$86=1),$H$129,HLOOKUP(INDIRECT(ADDRESS(2,COLUMN())),OFFSET($CL$2,0,0,ROW()-1,84),ROW()-1,FALSE))</x:f>
        <x:v>15.7</x:v>
      </x:c>
      <x:c r="I61">
        <x:f ca="1">IF(AND(ISNUMBER($I$129),$B$86=1),$I$129,HLOOKUP(INDIRECT(ADDRESS(2,COLUMN())),OFFSET($CL$2,0,0,ROW()-1,84),ROW()-1,FALSE))</x:f>
        <x:v>16.37</x:v>
      </x:c>
      <x:c r="J61">
        <x:f ca="1">IF(AND(ISNUMBER($J$129),$B$86=1),$J$129,HLOOKUP(INDIRECT(ADDRESS(2,COLUMN())),OFFSET($CL$2,0,0,ROW()-1,84),ROW()-1,FALSE))</x:f>
        <x:v>16.75</x:v>
      </x:c>
      <x:c r="K61">
        <x:f ca="1">IF(AND(ISNUMBER($K$129),$B$86=1),$K$129,HLOOKUP(INDIRECT(ADDRESS(2,COLUMN())),OFFSET($CL$2,0,0,ROW()-1,84),ROW()-1,FALSE))</x:f>
        <x:v>19.440000000000001</x:v>
      </x:c>
      <x:c r="L61">
        <x:f ca="1">IF(AND(ISNUMBER($L$129),$B$86=1),$L$129,HLOOKUP(INDIRECT(ADDRESS(2,COLUMN())),OFFSET($CL$2,0,0,ROW()-1,84),ROW()-1,FALSE))</x:f>
        <x:v>22.26</x:v>
      </x:c>
      <x:c r="M61">
        <x:f ca="1">IF(AND(ISNUMBER($M$129),$B$86=1),$M$129,HLOOKUP(INDIRECT(ADDRESS(2,COLUMN())),OFFSET($CL$2,0,0,ROW()-1,84),ROW()-1,FALSE))</x:f>
        <x:v>22.61</x:v>
      </x:c>
      <x:c r="N61">
        <x:f ca="1">IF(AND(ISNUMBER($N$129),$B$86=1),$N$129,HLOOKUP(INDIRECT(ADDRESS(2,COLUMN())),OFFSET($CL$2,0,0,ROW()-1,84),ROW()-1,FALSE))</x:f>
        <x:v>22.26</x:v>
      </x:c>
      <x:c r="O61">
        <x:f ca="1">IF(AND(ISNUMBER($O$129),$B$86=1),$O$129,HLOOKUP(INDIRECT(ADDRESS(2,COLUMN())),OFFSET($CL$2,0,0,ROW()-1,84),ROW()-1,FALSE))</x:f>
        <x:v>22.53</x:v>
      </x:c>
      <x:c r="P61">
        <x:f ca="1">IF(AND(ISNUMBER($P$129),$B$86=1),$P$129,HLOOKUP(INDIRECT(ADDRESS(2,COLUMN())),OFFSET($CL$2,0,0,ROW()-1,84),ROW()-1,FALSE))</x:f>
        <x:v>23.01</x:v>
      </x:c>
      <x:c r="Q61">
        <x:f ca="1">IF(AND(ISNUMBER($Q$129),$B$86=1),$Q$129,HLOOKUP(INDIRECT(ADDRESS(2,COLUMN())),OFFSET($CL$2,0,0,ROW()-1,84),ROW()-1,FALSE))</x:f>
        <x:v>23.01</x:v>
      </x:c>
      <x:c r="R61">
        <x:f ca="1">IF(AND(ISNUMBER($R$129),$B$86=1),$R$129,HLOOKUP(INDIRECT(ADDRESS(2,COLUMN())),OFFSET($CL$2,0,0,ROW()-1,84),ROW()-1,FALSE))</x:f>
        <x:v>27.83</x:v>
      </x:c>
      <x:c r="S61">
        <x:f ca="1">IF(AND(ISNUMBER($S$129),$B$86=1),$S$129,HLOOKUP(INDIRECT(ADDRESS(2,COLUMN())),OFFSET($CL$2,0,0,ROW()-1,84),ROW()-1,FALSE))</x:f>
        <x:v>27.26</x:v>
      </x:c>
      <x:c r="T61">
        <x:f ca="1">IF(AND(ISNUMBER($T$129),$B$86=1),$T$129,HLOOKUP(INDIRECT(ADDRESS(2,COLUMN())),OFFSET($CL$2,0,0,ROW()-1,84),ROW()-1,FALSE))</x:f>
        <x:v>24.26</x:v>
      </x:c>
      <x:c r="U61">
        <x:f ca="1">IF(AND(ISNUMBER($U$129),$B$86=1),$U$129,HLOOKUP(INDIRECT(ADDRESS(2,COLUMN())),OFFSET($CL$2,0,0,ROW()-1,84),ROW()-1,FALSE))</x:f>
        <x:v>21.93</x:v>
      </x:c>
      <x:c r="V61">
        <x:f ca="1">IF(AND(ISNUMBER($V$129),$B$86=1),$V$129,HLOOKUP(INDIRECT(ADDRESS(2,COLUMN())),OFFSET($CL$2,0,0,ROW()-1,84),ROW()-1,FALSE))</x:f>
        <x:v>23.66</x:v>
      </x:c>
      <x:c r="W61">
        <x:f ca="1">IF(AND(ISNUMBER($W$129),$B$86=1),$W$129,HLOOKUP(INDIRECT(ADDRESS(2,COLUMN())),OFFSET($CL$2,0,0,ROW()-1,84),ROW()-1,FALSE))</x:f>
        <x:v>24.39</x:v>
      </x:c>
      <x:c r="X61">
        <x:f ca="1">IF(AND(ISNUMBER($X$129),$B$86=1),$X$129,HLOOKUP(INDIRECT(ADDRESS(2,COLUMN())),OFFSET($CL$2,0,0,ROW()-1,84),ROW()-1,FALSE))</x:f>
        <x:v>26.38</x:v>
      </x:c>
      <x:c r="Y61">
        <x:f ca="1">IF(AND(ISNUMBER($Y$129),$B$86=1),$Y$129,HLOOKUP(INDIRECT(ADDRESS(2,COLUMN())),OFFSET($CL$2,0,0,ROW()-1,84),ROW()-1,FALSE))</x:f>
        <x:v>27.29</x:v>
      </x:c>
      <x:c r="Z61">
        <x:f ca="1">IF(AND(ISNUMBER($Z$129),$B$86=1),$Z$129,HLOOKUP(INDIRECT(ADDRESS(2,COLUMN())),OFFSET($CL$2,0,0,ROW()-1,84),ROW()-1,FALSE))</x:f>
        <x:v>26.551724140000001</x:v>
      </x:c>
      <x:c r="AA61">
        <x:f ca="1">IF(AND(ISNUMBER($AA$129),$B$86=1),$AA$129,HLOOKUP(INDIRECT(ADDRESS(2,COLUMN())),OFFSET($CL$2,0,0,ROW()-1,84),ROW()-1,FALSE))</x:f>
        <x:v>27.19</x:v>
      </x:c>
      <x:c r="AB61">
        <x:f ca="1">IF(AND(ISNUMBER($AB$129),$B$86=1),$AB$129,HLOOKUP(INDIRECT(ADDRESS(2,COLUMN())),OFFSET($CL$2,0,0,ROW()-1,84),ROW()-1,FALSE))</x:f>
        <x:v>28.06</x:v>
      </x:c>
      <x:c r="AC61">
        <x:f ca="1">IF(AND(ISNUMBER($AC$129),$B$86=1),$AC$129,HLOOKUP(INDIRECT(ADDRESS(2,COLUMN())),OFFSET($CL$2,0,0,ROW()-1,84),ROW()-1,FALSE))</x:f>
        <x:v>28.23</x:v>
      </x:c>
      <x:c r="AD61">
        <x:f ca="1">IF(AND(ISNUMBER($AD$129),$B$86=1),$AD$129,HLOOKUP(INDIRECT(ADDRESS(2,COLUMN())),OFFSET($CL$2,0,0,ROW()-1,84),ROW()-1,FALSE))</x:f>
        <x:v>26.333907060000001</x:v>
      </x:c>
      <x:c r="AE61">
        <x:f ca="1">IF(AND(ISNUMBER($AE$129),$B$86=1),$AE$129,HLOOKUP(INDIRECT(ADDRESS(2,COLUMN())),OFFSET($CL$2,0,0,ROW()-1,84),ROW()-1,FALSE))</x:f>
        <x:v>26.68</x:v>
      </x:c>
      <x:c r="AF61">
        <x:f ca="1">IF(AND(ISNUMBER($AF$129),$B$86=1),$AF$129,HLOOKUP(INDIRECT(ADDRESS(2,COLUMN())),OFFSET($CL$2,0,0,ROW()-1,84),ROW()-1,FALSE))</x:f>
        <x:v>26.16</x:v>
      </x:c>
      <x:c r="AG61">
        <x:f ca="1">IF(AND(ISNUMBER($AG$129),$B$86=1),$AG$129,HLOOKUP(INDIRECT(ADDRESS(2,COLUMN())),OFFSET($CL$2,0,0,ROW()-1,84),ROW()-1,FALSE))</x:f>
        <x:v>27.84</x:v>
      </x:c>
      <x:c r="AH61">
        <x:f ca="1">IF(AND(ISNUMBER($AH$129),$B$86=1),$AH$129,HLOOKUP(INDIRECT(ADDRESS(2,COLUMN())),OFFSET($CL$2,0,0,ROW()-1,84),ROW()-1,FALSE))</x:f>
        <x:v>29.04</x:v>
      </x:c>
      <x:c r="AI61">
        <x:f ca="1">IF(AND(ISNUMBER($AI$129),$B$86=1),$AI$129,HLOOKUP(INDIRECT(ADDRESS(2,COLUMN())),OFFSET($CL$2,0,0,ROW()-1,84),ROW()-1,FALSE))</x:f>
        <x:v>32.47</x:v>
      </x:c>
      <x:c r="AJ61">
        <x:f ca="1">IF(AND(ISNUMBER($AJ$129),$B$86=1),$AJ$129,HLOOKUP(INDIRECT(ADDRESS(2,COLUMN())),OFFSET($CL$2,0,0,ROW()-1,84),ROW()-1,FALSE))</x:f>
        <x:v>33.619999999999997</x:v>
      </x:c>
      <x:c r="AK61">
        <x:f ca="1">IF(AND(ISNUMBER($AK$129),$B$86=1),$AK$129,HLOOKUP(INDIRECT(ADDRESS(2,COLUMN())),OFFSET($CL$2,0,0,ROW()-1,84),ROW()-1,FALSE))</x:f>
        <x:v>33.79</x:v>
      </x:c>
      <x:c r="AL61">
        <x:f ca="1">IF(AND(ISNUMBER($AL$129),$B$86=1),$AL$129,HLOOKUP(INDIRECT(ADDRESS(2,COLUMN())),OFFSET($CL$2,0,0,ROW()-1,84),ROW()-1,FALSE))</x:f>
        <x:v>36.770000000000003</x:v>
      </x:c>
      <x:c r="AM61">
        <x:f ca="1">IF(AND(ISNUMBER($AM$129),$B$86=1),$AM$129,HLOOKUP(INDIRECT(ADDRESS(2,COLUMN())),OFFSET($CL$2,0,0,ROW()-1,84),ROW()-1,FALSE))</x:f>
        <x:v>39.24</x:v>
      </x:c>
      <x:c r="AN61">
        <x:f ca="1">IF(AND(ISNUMBER($AN$129),$B$86=1),$AN$129,HLOOKUP(INDIRECT(ADDRESS(2,COLUMN())),OFFSET($CL$2,0,0,ROW()-1,84),ROW()-1,FALSE))</x:f>
        <x:v>39.83</x:v>
      </x:c>
      <x:c r="AO61">
        <x:f ca="1">IF(AND(ISNUMBER($AO$129),$B$86=1),$AO$129,HLOOKUP(INDIRECT(ADDRESS(2,COLUMN())),OFFSET($CL$2,0,0,ROW()-1,84),ROW()-1,FALSE))</x:f>
        <x:v>36.79</x:v>
      </x:c>
      <x:c r="AP61">
        <x:f ca="1">IF(AND(ISNUMBER($AP$129),$B$86=1),$AP$129,HLOOKUP(INDIRECT(ADDRESS(2,COLUMN())),OFFSET($CL$2,0,0,ROW()-1,84),ROW()-1,FALSE))</x:f>
        <x:v>39.03</x:v>
      </x:c>
      <x:c r="AQ61">
        <x:f ca="1">IF(AND(ISNUMBER($AQ$129),$B$86=1),$AQ$129,HLOOKUP(INDIRECT(ADDRESS(2,COLUMN())),OFFSET($CL$2,0,0,ROW()-1,84),ROW()-1,FALSE))</x:f>
        <x:v>41.7</x:v>
      </x:c>
      <x:c r="AR61">
        <x:f ca="1">IF(AND(ISNUMBER($AR$129),$B$86=1),$AR$129,HLOOKUP(INDIRECT(ADDRESS(2,COLUMN())),OFFSET($CL$2,0,0,ROW()-1,84),ROW()-1,FALSE))</x:f>
        <x:v>44.64</x:v>
      </x:c>
      <x:c r="AS61">
        <x:f ca="1">IF(AND(ISNUMBER($AS$129),$B$86=1),$AS$129,HLOOKUP(INDIRECT(ADDRESS(2,COLUMN())),OFFSET($CL$2,0,0,ROW()-1,84),ROW()-1,FALSE))</x:f>
        <x:v>44.71</x:v>
      </x:c>
      <x:c r="AT61">
        <x:f ca="1">IF(AND(ISNUMBER($AT$129),$B$86=1),$AT$129,HLOOKUP(INDIRECT(ADDRESS(2,COLUMN())),OFFSET($CL$2,0,0,ROW()-1,84),ROW()-1,FALSE))</x:f>
        <x:v>50.26</x:v>
      </x:c>
      <x:c r="AU61">
        <x:f ca="1">IF(AND(ISNUMBER($AU$129),$B$86=1),$AU$129,HLOOKUP(INDIRECT(ADDRESS(2,COLUMN())),OFFSET($CL$2,0,0,ROW()-1,84),ROW()-1,FALSE))</x:f>
        <x:v>54.86</x:v>
      </x:c>
      <x:c r="AV61">
        <x:f ca="1">IF(AND(ISNUMBER($AV$129),$B$86=1),$AV$129,HLOOKUP(INDIRECT(ADDRESS(2,COLUMN())),OFFSET($CL$2,0,0,ROW()-1,84),ROW()-1,FALSE))</x:f>
        <x:v>62.96</x:v>
      </x:c>
      <x:c r="AW61">
        <x:f ca="1">IF(AND(ISNUMBER($AW$129),$B$86=1),$AW$129,HLOOKUP(INDIRECT(ADDRESS(2,COLUMN())),OFFSET($CL$2,0,0,ROW()-1,84),ROW()-1,FALSE))</x:f>
        <x:v>64.5</x:v>
      </x:c>
      <x:c r="AX61">
        <x:f ca="1">IF(AND(ISNUMBER($AX$129),$B$86=1),$AX$129,HLOOKUP(INDIRECT(ADDRESS(2,COLUMN())),OFFSET($CL$2,0,0,ROW()-1,84),ROW()-1,FALSE))</x:f>
        <x:v>56.6</x:v>
      </x:c>
      <x:c r="AY61">
        <x:f ca="1">IF(AND(ISNUMBER($AY$129),$B$86=1),$AY$129,HLOOKUP(INDIRECT(ADDRESS(2,COLUMN())),OFFSET($CL$2,0,0,ROW()-1,84),ROW()-1,FALSE))</x:f>
        <x:v>12.67</x:v>
      </x:c>
      <x:c r="AZ61">
        <x:f ca="1">IF(AND(ISNUMBER($AZ$129),$B$86=1),$AZ$129,HLOOKUP(INDIRECT(ADDRESS(2,COLUMN())),OFFSET($CL$2,0,0,ROW()-1,84),ROW()-1,FALSE))</x:f>
        <x:v>12.03</x:v>
      </x:c>
      <x:c r="BA61">
        <x:f ca="1">IF(AND(ISNUMBER($BA$129),$B$86=1),$BA$129,HLOOKUP(INDIRECT(ADDRESS(2,COLUMN())),OFFSET($CL$2,0,0,ROW()-1,84),ROW()-1,FALSE))</x:f>
        <x:v>11.34</x:v>
      </x:c>
      <x:c r="BB61">
        <x:f ca="1">IF(AND(ISNUMBER($BB$129),$B$86=1),$BB$129,HLOOKUP(INDIRECT(ADDRESS(2,COLUMN())),OFFSET($CL$2,0,0,ROW()-1,84),ROW()-1,FALSE))</x:f>
        <x:v>10.88</x:v>
      </x:c>
      <x:c r="BC61">
        <x:f ca="1">IF(AND(ISNUMBER($BC$129),$B$86=1),$BC$129,HLOOKUP(INDIRECT(ADDRESS(2,COLUMN())),OFFSET($CL$2,0,0,ROW()-1,84),ROW()-1,FALSE))</x:f>
        <x:v>10.54</x:v>
      </x:c>
      <x:c r="BD61">
        <x:f ca="1">IF(AND(ISNUMBER($BD$129),$B$86=1),$BD$129,HLOOKUP(INDIRECT(ADDRESS(2,COLUMN())),OFFSET($CL$2,0,0,ROW()-1,84),ROW()-1,FALSE))</x:f>
        <x:v>10.36</x:v>
      </x:c>
      <x:c r="BE61">
        <x:f ca="1">IF(AND(ISNUMBER($BE$129),$B$86=1),$BE$129,HLOOKUP(INDIRECT(ADDRESS(2,COLUMN())),OFFSET($CL$2,0,0,ROW()-1,84),ROW()-1,FALSE))</x:f>
        <x:v>8.1300000000000008</x:v>
      </x:c>
      <x:c r="BF61">
        <x:f ca="1">IF(AND(ISNUMBER($BF$129),$B$86=1),$BF$129,HLOOKUP(INDIRECT(ADDRESS(2,COLUMN())),OFFSET($CL$2,0,0,ROW()-1,84),ROW()-1,FALSE))</x:f>
        <x:v>8.49</x:v>
      </x:c>
      <x:c r="BG61">
        <x:f ca="1">IF(AND(ISNUMBER($BG$129),$B$86=1),$BG$129,HLOOKUP(INDIRECT(ADDRESS(2,COLUMN())),OFFSET($CL$2,0,0,ROW()-1,84),ROW()-1,FALSE))</x:f>
        <x:v>8.16</x:v>
      </x:c>
      <x:c r="BH61">
        <x:f ca="1">IF(AND(ISNUMBER($BH$129),$B$86=1),$BH$129,HLOOKUP(INDIRECT(ADDRESS(2,COLUMN())),OFFSET($CL$2,0,0,ROW()-1,84),ROW()-1,FALSE))</x:f>
        <x:v>6.79</x:v>
      </x:c>
      <x:c r="BI61">
        <x:f ca="1">IF(AND(ISNUMBER($BI$129),$B$86=1),$BI$129,HLOOKUP(INDIRECT(ADDRESS(2,COLUMN())),OFFSET($CL$2,0,0,ROW()-1,84),ROW()-1,FALSE))</x:f>
        <x:v>7.84</x:v>
      </x:c>
      <x:c r="BJ61">
        <x:f ca="1">IF(AND(ISNUMBER($BJ$129),$B$86=1),$BJ$129,HLOOKUP(INDIRECT(ADDRESS(2,COLUMN())),OFFSET($CL$2,0,0,ROW()-1,84),ROW()-1,FALSE))</x:f>
        <x:v>7.49</x:v>
      </x:c>
      <x:c r="BK61">
        <x:f ca="1">IF(AND(ISNUMBER($BK$129),$B$86=1),$BK$129,HLOOKUP(INDIRECT(ADDRESS(2,COLUMN())),OFFSET($CL$2,0,0,ROW()-1,84),ROW()-1,FALSE))</x:f>
        <x:v>7.68</x:v>
      </x:c>
      <x:c r="BL61">
        <x:f ca="1">IF(AND(ISNUMBER($BL$129),$B$86=1),$BL$129,HLOOKUP(INDIRECT(ADDRESS(2,COLUMN())),OFFSET($CL$2,0,0,ROW()-1,84),ROW()-1,FALSE))</x:f>
        <x:v>7.29</x:v>
      </x:c>
      <x:c r="BM61">
        <x:f ca="1">IF(AND(ISNUMBER($BM$129),$B$86=1),$BM$129,HLOOKUP(INDIRECT(ADDRESS(2,COLUMN())),OFFSET($CL$2,0,0,ROW()-1,84),ROW()-1,FALSE))</x:f>
        <x:v>6.6</x:v>
      </x:c>
      <x:c r="BN61">
        <x:f ca="1">IF(AND(ISNUMBER($BN$129),$B$86=1),$BN$129,HLOOKUP(INDIRECT(ADDRESS(2,COLUMN())),OFFSET($CL$2,0,0,ROW()-1,84),ROW()-1,FALSE))</x:f>
        <x:v>6.32</x:v>
      </x:c>
      <x:c r="BO61">
        <x:f ca="1">IF(AND(ISNUMBER($BO$129),$B$86=1),$BO$129,HLOOKUP(INDIRECT(ADDRESS(2,COLUMN())),OFFSET($CL$2,0,0,ROW()-1,84),ROW()-1,FALSE))</x:f>
        <x:v>6.33</x:v>
      </x:c>
      <x:c r="BP61">
        <x:f ca="1">IF(AND(ISNUMBER($BP$129),$B$86=1),$BP$129,HLOOKUP(INDIRECT(ADDRESS(2,COLUMN())),OFFSET($CL$2,0,0,ROW()-1,84),ROW()-1,FALSE))</x:f>
        <x:v>6.15</x:v>
      </x:c>
      <x:c r="BQ61">
        <x:f ca="1">IF(AND(ISNUMBER($BQ$129),$B$86=1),$BQ$129,HLOOKUP(INDIRECT(ADDRESS(2,COLUMN())),OFFSET($CL$2,0,0,ROW()-1,84),ROW()-1,FALSE))</x:f>
        <x:v>5.62</x:v>
      </x:c>
      <x:c r="BR61">
        <x:f ca="1">IF(AND(ISNUMBER($BR$129),$B$86=1),$BR$129,HLOOKUP(INDIRECT(ADDRESS(2,COLUMN())),OFFSET($CL$2,0,0,ROW()-1,84),ROW()-1,FALSE))</x:f>
        <x:v>6.3</x:v>
      </x:c>
      <x:c r="BS61">
        <x:f ca="1">IF(AND(ISNUMBER($BS$129),$B$86=1),$BS$129,HLOOKUP(INDIRECT(ADDRESS(2,COLUMN())),OFFSET($CL$2,0,0,ROW()-1,84),ROW()-1,FALSE))</x:f>
        <x:v>6.48</x:v>
      </x:c>
      <x:c r="BT61">
        <x:f ca="1">IF(AND(ISNUMBER($BT$129),$B$86=1),$BT$129,HLOOKUP(INDIRECT(ADDRESS(2,COLUMN())),OFFSET($CL$2,0,0,ROW()-1,84),ROW()-1,FALSE))</x:f>
        <x:v>7.03</x:v>
      </x:c>
      <x:c r="BU61">
        <x:f ca="1">IF(AND(ISNUMBER($BU$129),$B$86=1),$BU$129,HLOOKUP(INDIRECT(ADDRESS(2,COLUMN())),OFFSET($CL$2,0,0,ROW()-1,84),ROW()-1,FALSE))</x:f>
        <x:v>7.57</x:v>
      </x:c>
      <x:c r="BV61">
        <x:f ca="1">IF(AND(ISNUMBER($BV$129),$B$86=1),$BV$129,HLOOKUP(INDIRECT(ADDRESS(2,COLUMN())),OFFSET($CL$2,0,0,ROW()-1,84),ROW()-1,FALSE))</x:f>
        <x:v>7.42</x:v>
      </x:c>
      <x:c r="BW61">
        <x:f ca="1">IF(AND(ISNUMBER($BW$129),$B$86=1),$BW$129,HLOOKUP(INDIRECT(ADDRESS(2,COLUMN())),OFFSET($CL$2,0,0,ROW()-1,84),ROW()-1,FALSE))</x:f>
        <x:v>7.61</x:v>
      </x:c>
      <x:c r="BX61">
        <x:f ca="1">IF(AND(ISNUMBER($BX$129),$B$86=1),$BX$129,HLOOKUP(INDIRECT(ADDRESS(2,COLUMN())),OFFSET($CL$2,0,0,ROW()-1,84),ROW()-1,FALSE))</x:f>
        <x:v>6.93</x:v>
      </x:c>
      <x:c r="BY61">
        <x:f ca="1">IF(AND(ISNUMBER($BY$129),$B$86=1),$BY$129,HLOOKUP(INDIRECT(ADDRESS(2,COLUMN())),OFFSET($CL$2,0,0,ROW()-1,84),ROW()-1,FALSE))</x:f>
        <x:v>6.39</x:v>
      </x:c>
      <x:c r="BZ61">
        <x:f ca="1">IF(AND(ISNUMBER($BZ$129),$B$86=1),$BZ$129,HLOOKUP(INDIRECT(ADDRESS(2,COLUMN())),OFFSET($CL$2,0,0,ROW()-1,84),ROW()-1,FALSE))</x:f>
        <x:v>7</x:v>
      </x:c>
      <x:c r="CA61">
        <x:f ca="1">IF(AND(ISNUMBER($CA$129),$B$86=1),$CA$129,HLOOKUP(INDIRECT(ADDRESS(2,COLUMN())),OFFSET($CL$2,0,0,ROW()-1,84),ROW()-1,FALSE))</x:f>
        <x:v>7.3</x:v>
      </x:c>
      <x:c r="CB61">
        <x:f ca="1">IF(AND(ISNUMBER($CB$129),$B$86=1),$CB$129,HLOOKUP(INDIRECT(ADDRESS(2,COLUMN())),OFFSET($CL$2,0,0,ROW()-1,84),ROW()-1,FALSE))</x:f>
        <x:v>7.9</x:v>
      </x:c>
      <x:c r="CC61">
        <x:f ca="1">IF(AND(ISNUMBER($CC$129),$B$86=1),$CC$129,HLOOKUP(INDIRECT(ADDRESS(2,COLUMN())),OFFSET($CL$2,0,0,ROW()-1,84),ROW()-1,FALSE))</x:f>
        <x:v>8.1</x:v>
      </x:c>
      <x:c r="CD61">
        <x:f ca="1">IF(AND(ISNUMBER($CD$129),$B$86=1),$CD$129,HLOOKUP(INDIRECT(ADDRESS(2,COLUMN())),OFFSET($CL$2,0,0,ROW()-1,84),ROW()-1,FALSE))</x:f>
        <x:v>8.1</x:v>
      </x:c>
      <x:c r="CE61">
        <x:f ca="1">IF(AND(ISNUMBER($CE$129),$B$86=1),$CE$129,HLOOKUP(INDIRECT(ADDRESS(2,COLUMN())),OFFSET($CL$2,0,0,ROW()-1,84),ROW()-1,FALSE))</x:f>
        <x:v>8.3000000000000007</x:v>
      </x:c>
      <x:c r="CF61">
        <x:f ca="1">IF(AND(ISNUMBER($CF$129),$B$86=1),$CF$129,HLOOKUP(INDIRECT(ADDRESS(2,COLUMN())),OFFSET($CL$2,0,0,ROW()-1,84),ROW()-1,FALSE))</x:f>
        <x:v>8.3000000000000007</x:v>
      </x:c>
      <x:c r="CG61">
        <x:f ca="1">IF(AND(ISNUMBER($CG$129),$B$86=1),$CG$129,HLOOKUP(INDIRECT(ADDRESS(2,COLUMN())),OFFSET($CL$2,0,0,ROW()-1,84),ROW()-1,FALSE))</x:f>
        <x:v>8.1</x:v>
      </x:c>
      <x:c r="CH61">
        <x:f ca="1">IF(AND(ISNUMBER($CH$129),$B$86=1),$CH$129,HLOOKUP(INDIRECT(ADDRESS(2,COLUMN())),OFFSET($CL$2,0,0,ROW()-1,84),ROW()-1,FALSE))</x:f>
        <x:v>7.8</x:v>
      </x:c>
      <x:c r="CI61">
        <x:f ca="1">IF(AND(ISNUMBER($CI$129),$B$86=1),$CI$129,HLOOKUP(INDIRECT(ADDRESS(2,COLUMN())),OFFSET($CL$2,0,0,ROW()-1,84),ROW()-1,FALSE))</x:f>
        <x:v>7.4</x:v>
      </x:c>
      <x:c r="CJ61">
        <x:f ca="1">IF(AND(ISNUMBER($CJ$129),$B$86=1),$CJ$129,HLOOKUP(INDIRECT(ADDRESS(2,COLUMN())),OFFSET($CL$2,0,0,ROW()-1,84),ROW()-1,FALSE))</x:f>
        <x:v>7.22</x:v>
      </x:c>
      <x:c r="CK61">
        <x:f ca="1">IF(AND(ISNUMBER($CK$129),$B$86=1),$CK$129,HLOOKUP(INDIRECT(ADDRESS(2,COLUMN())),OFFSET($CL$2,0,0,ROW()-1,84),ROW()-1,FALSE))</x:f>
        <x:v>6.49</x:v>
      </x:c>
      <x:c r="CL61" t="str">
        <x:f>""</x:f>
        <x:v/>
      </x:c>
      <x:c r="CM61">
        <x:f>15.58</x:f>
        <x:v>15.58</x:v>
      </x:c>
      <x:c r="CN61">
        <x:f>15.7</x:f>
        <x:v>15.7</x:v>
      </x:c>
      <x:c r="CO61">
        <x:f>16.37</x:f>
        <x:v>16.37</x:v>
      </x:c>
      <x:c r="CP61">
        <x:f>16.75</x:f>
        <x:v>16.75</x:v>
      </x:c>
      <x:c r="CQ61">
        <x:f>19.44</x:f>
        <x:v>19.440000000000001</x:v>
      </x:c>
      <x:c r="CR61">
        <x:f>22.26</x:f>
        <x:v>22.26</x:v>
      </x:c>
      <x:c r="CS61">
        <x:f>22.61</x:f>
        <x:v>22.61</x:v>
      </x:c>
      <x:c r="CT61">
        <x:f>22.26</x:f>
        <x:v>22.26</x:v>
      </x:c>
      <x:c r="CU61">
        <x:f>22.53</x:f>
        <x:v>22.53</x:v>
      </x:c>
      <x:c r="CV61">
        <x:f>23.01</x:f>
        <x:v>23.01</x:v>
      </x:c>
      <x:c r="CW61">
        <x:f>23.01</x:f>
        <x:v>23.01</x:v>
      </x:c>
      <x:c r="CX61">
        <x:f>27.83</x:f>
        <x:v>27.83</x:v>
      </x:c>
      <x:c r="CY61">
        <x:f>27.26</x:f>
        <x:v>27.26</x:v>
      </x:c>
      <x:c r="CZ61">
        <x:f>24.26</x:f>
        <x:v>24.26</x:v>
      </x:c>
      <x:c r="DA61">
        <x:f>21.93</x:f>
        <x:v>21.93</x:v>
      </x:c>
      <x:c r="DB61">
        <x:f>23.66</x:f>
        <x:v>23.66</x:v>
      </x:c>
      <x:c r="DC61">
        <x:f>24.39</x:f>
        <x:v>24.39</x:v>
      </x:c>
      <x:c r="DD61">
        <x:f>26.38</x:f>
        <x:v>26.38</x:v>
      </x:c>
      <x:c r="DE61">
        <x:f>27.29</x:f>
        <x:v>27.29</x:v>
      </x:c>
      <x:c r="DF61">
        <x:f>26.55172414</x:f>
        <x:v>26.551724140000001</x:v>
      </x:c>
      <x:c r="DG61">
        <x:f>27.19</x:f>
        <x:v>27.19</x:v>
      </x:c>
      <x:c r="DH61">
        <x:f>28.06</x:f>
        <x:v>28.06</x:v>
      </x:c>
      <x:c r="DI61">
        <x:f>28.23</x:f>
        <x:v>28.23</x:v>
      </x:c>
      <x:c r="DJ61">
        <x:f>26.33390706</x:f>
        <x:v>26.333907060000001</x:v>
      </x:c>
      <x:c r="DK61">
        <x:f>26.68</x:f>
        <x:v>26.68</x:v>
      </x:c>
      <x:c r="DL61">
        <x:f>26.16</x:f>
        <x:v>26.16</x:v>
      </x:c>
      <x:c r="DM61">
        <x:f>27.84</x:f>
        <x:v>27.84</x:v>
      </x:c>
      <x:c r="DN61">
        <x:f>29.04</x:f>
        <x:v>29.04</x:v>
      </x:c>
      <x:c r="DO61">
        <x:f>32.47</x:f>
        <x:v>32.47</x:v>
      </x:c>
      <x:c r="DP61">
        <x:f>33.62</x:f>
        <x:v>33.619999999999997</x:v>
      </x:c>
      <x:c r="DQ61">
        <x:f>33.79</x:f>
        <x:v>33.79</x:v>
      </x:c>
      <x:c r="DR61">
        <x:f>36.77</x:f>
        <x:v>36.770000000000003</x:v>
      </x:c>
      <x:c r="DS61">
        <x:f>39.24</x:f>
        <x:v>39.24</x:v>
      </x:c>
      <x:c r="DT61">
        <x:f>39.83</x:f>
        <x:v>39.83</x:v>
      </x:c>
      <x:c r="DU61">
        <x:f>36.79</x:f>
        <x:v>36.79</x:v>
      </x:c>
      <x:c r="DV61">
        <x:f>39.03</x:f>
        <x:v>39.03</x:v>
      </x:c>
      <x:c r="DW61">
        <x:f>41.7</x:f>
        <x:v>41.7</x:v>
      </x:c>
      <x:c r="DX61">
        <x:f>44.64</x:f>
        <x:v>44.64</x:v>
      </x:c>
      <x:c r="DY61">
        <x:f>44.71</x:f>
        <x:v>44.71</x:v>
      </x:c>
      <x:c r="DZ61">
        <x:f>50.26</x:f>
        <x:v>50.26</x:v>
      </x:c>
      <x:c r="EA61">
        <x:f>54.86</x:f>
        <x:v>54.86</x:v>
      </x:c>
      <x:c r="EB61">
        <x:f>62.96</x:f>
        <x:v>62.96</x:v>
      </x:c>
      <x:c r="EC61">
        <x:f>64.5</x:f>
        <x:v>64.5</x:v>
      </x:c>
      <x:c r="ED61">
        <x:f>56.6</x:f>
        <x:v>56.6</x:v>
      </x:c>
      <x:c r="EE61">
        <x:f>12.67</x:f>
        <x:v>12.67</x:v>
      </x:c>
      <x:c r="EF61">
        <x:f>12.03</x:f>
        <x:v>12.03</x:v>
      </x:c>
      <x:c r="EG61">
        <x:f>11.34</x:f>
        <x:v>11.34</x:v>
      </x:c>
      <x:c r="EH61">
        <x:f>10.88</x:f>
        <x:v>10.88</x:v>
      </x:c>
      <x:c r="EI61">
        <x:f>10.54</x:f>
        <x:v>10.54</x:v>
      </x:c>
      <x:c r="EJ61">
        <x:f>10.36</x:f>
        <x:v>10.36</x:v>
      </x:c>
      <x:c r="EK61">
        <x:f>8.13</x:f>
        <x:v>8.1300000000000008</x:v>
      </x:c>
      <x:c r="EL61">
        <x:f>8.49</x:f>
        <x:v>8.49</x:v>
      </x:c>
      <x:c r="EM61">
        <x:f>8.16</x:f>
        <x:v>8.16</x:v>
      </x:c>
      <x:c r="EN61">
        <x:f>6.79</x:f>
        <x:v>6.79</x:v>
      </x:c>
      <x:c r="EO61">
        <x:f>7.84</x:f>
        <x:v>7.84</x:v>
      </x:c>
      <x:c r="EP61">
        <x:f>7.49</x:f>
        <x:v>7.49</x:v>
      </x:c>
      <x:c r="EQ61">
        <x:f>7.68</x:f>
        <x:v>7.68</x:v>
      </x:c>
      <x:c r="ER61">
        <x:f>7.29</x:f>
        <x:v>7.29</x:v>
      </x:c>
      <x:c r="ES61">
        <x:f>6.6</x:f>
        <x:v>6.6</x:v>
      </x:c>
      <x:c r="ET61">
        <x:f>6.32</x:f>
        <x:v>6.32</x:v>
      </x:c>
      <x:c r="EU61">
        <x:f>6.33</x:f>
        <x:v>6.33</x:v>
      </x:c>
      <x:c r="EV61">
        <x:f>6.15</x:f>
        <x:v>6.15</x:v>
      </x:c>
      <x:c r="EW61">
        <x:f>5.62</x:f>
        <x:v>5.62</x:v>
      </x:c>
      <x:c r="EX61">
        <x:f>6.3</x:f>
        <x:v>6.3</x:v>
      </x:c>
      <x:c r="EY61">
        <x:f>6.48</x:f>
        <x:v>6.48</x:v>
      </x:c>
      <x:c r="EZ61">
        <x:f>7.03</x:f>
        <x:v>7.03</x:v>
      </x:c>
      <x:c r="FA61">
        <x:f>7.57</x:f>
        <x:v>7.57</x:v>
      </x:c>
      <x:c r="FB61">
        <x:f>7.42</x:f>
        <x:v>7.42</x:v>
      </x:c>
      <x:c r="FC61">
        <x:f>7.61</x:f>
        <x:v>7.61</x:v>
      </x:c>
      <x:c r="FD61">
        <x:f>6.93</x:f>
        <x:v>6.93</x:v>
      </x:c>
      <x:c r="FE61">
        <x:f>6.39</x:f>
        <x:v>6.39</x:v>
      </x:c>
      <x:c r="FF61">
        <x:f>7</x:f>
        <x:v>7</x:v>
      </x:c>
      <x:c r="FG61">
        <x:f>7.3</x:f>
        <x:v>7.3</x:v>
      </x:c>
      <x:c r="FH61">
        <x:f>7.9</x:f>
        <x:v>7.9</x:v>
      </x:c>
      <x:c r="FI61">
        <x:f>8.1</x:f>
        <x:v>8.1</x:v>
      </x:c>
      <x:c r="FJ61">
        <x:f>8.1</x:f>
        <x:v>8.1</x:v>
      </x:c>
      <x:c r="FK61">
        <x:f>8.3</x:f>
        <x:v>8.3000000000000007</x:v>
      </x:c>
      <x:c r="FL61">
        <x:f>8.3</x:f>
        <x:v>8.3000000000000007</x:v>
      </x:c>
      <x:c r="FM61">
        <x:f>8.1</x:f>
        <x:v>8.1</x:v>
      </x:c>
      <x:c r="FN61">
        <x:f>7.8</x:f>
        <x:v>7.8</x:v>
      </x:c>
      <x:c r="FO61">
        <x:f>7.4</x:f>
        <x:v>7.4</x:v>
      </x:c>
      <x:c r="FP61">
        <x:f>7.22</x:f>
        <x:v>7.22</x:v>
      </x:c>
      <x:c r="FQ61">
        <x:f>6.49</x:f>
        <x:v>6.49</x:v>
      </x:c>
    </x:row>
    <x:row r="62" spans="1:173" x14ac:dyDescent="0.25">
      <x:c r="A62" t="str">
        <x:f>"        E-Jet 195"</x:f>
        <x:v xml:space="preserve">        E-Jet 195</x:v>
      </x:c>
      <x:c r="B62" t="str">
        <x:f>"PCFSE195 Index"</x:f>
        <x:v>PCFSE195 Index</x:v>
      </x:c>
      <x:c r="C62" t="str">
        <x:f>"PR005"</x:f>
        <x:v>PR005</x:v>
      </x:c>
      <x:c r="D62" t="str">
        <x:f>"PX_LAST"</x:f>
        <x:v>PX_LAST</x:v>
      </x:c>
      <x:c r="E62" t="str">
        <x:f>"Dynamic"</x:f>
        <x:v>Dynamic</x:v>
      </x:c>
      <x:c r="F62" t="str">
        <x:f ca="1">IF(AND(ISNUMBER($F$130),$B$86=1),$F$130,HLOOKUP(INDIRECT(ADDRESS(2,COLUMN())),OFFSET($CL$2,0,0,ROW()-1,84),ROW()-1,FALSE))</x:f>
        <x:v/>
      </x:c>
      <x:c r="G62">
        <x:f ca="1">IF(AND(ISNUMBER($G$130),$B$86=1),$G$130,HLOOKUP(INDIRECT(ADDRESS(2,COLUMN())),OFFSET($CL$2,0,0,ROW()-1,84),ROW()-1,FALSE))</x:f>
        <x:v>6.56</x:v>
      </x:c>
      <x:c r="H62">
        <x:f ca="1">IF(AND(ISNUMBER($H$130),$B$86=1),$H$130,HLOOKUP(INDIRECT(ADDRESS(2,COLUMN())),OFFSET($CL$2,0,0,ROW()-1,84),ROW()-1,FALSE))</x:f>
        <x:v>7.85</x:v>
      </x:c>
      <x:c r="I62">
        <x:f ca="1">IF(AND(ISNUMBER($I$130),$B$86=1),$I$130,HLOOKUP(INDIRECT(ADDRESS(2,COLUMN())),OFFSET($CL$2,0,0,ROW()-1,84),ROW()-1,FALSE))</x:f>
        <x:v>9.2100000000000009</x:v>
      </x:c>
      <x:c r="J62">
        <x:f ca="1">IF(AND(ISNUMBER($J$130),$B$86=1),$J$130,HLOOKUP(INDIRECT(ADDRESS(2,COLUMN())),OFFSET($CL$2,0,0,ROW()-1,84),ROW()-1,FALSE))</x:f>
        <x:v>11.11</x:v>
      </x:c>
      <x:c r="K62">
        <x:f ca="1">IF(AND(ISNUMBER($K$130),$B$86=1),$K$130,HLOOKUP(INDIRECT(ADDRESS(2,COLUMN())),OFFSET($CL$2,0,0,ROW()-1,84),ROW()-1,FALSE))</x:f>
        <x:v>12.88</x:v>
      </x:c>
      <x:c r="L62">
        <x:f ca="1">IF(AND(ISNUMBER($L$130),$B$86=1),$L$130,HLOOKUP(INDIRECT(ADDRESS(2,COLUMN())),OFFSET($CL$2,0,0,ROW()-1,84),ROW()-1,FALSE))</x:f>
        <x:v>15.28</x:v>
      </x:c>
      <x:c r="M62">
        <x:f ca="1">IF(AND(ISNUMBER($M$130),$B$86=1),$M$130,HLOOKUP(INDIRECT(ADDRESS(2,COLUMN())),OFFSET($CL$2,0,0,ROW()-1,84),ROW()-1,FALSE))</x:f>
        <x:v>18.940000000000001</x:v>
      </x:c>
      <x:c r="N62">
        <x:f ca="1">IF(AND(ISNUMBER($N$130),$B$86=1),$N$130,HLOOKUP(INDIRECT(ADDRESS(2,COLUMN())),OFFSET($CL$2,0,0,ROW()-1,84),ROW()-1,FALSE))</x:f>
        <x:v>16.809999999999999</x:v>
      </x:c>
      <x:c r="O62">
        <x:f ca="1">IF(AND(ISNUMBER($O$130),$B$86=1),$O$130,HLOOKUP(INDIRECT(ADDRESS(2,COLUMN())),OFFSET($CL$2,0,0,ROW()-1,84),ROW()-1,FALSE))</x:f>
        <x:v>16.440000000000001</x:v>
      </x:c>
      <x:c r="P62">
        <x:f ca="1">IF(AND(ISNUMBER($P$130),$B$86=1),$P$130,HLOOKUP(INDIRECT(ADDRESS(2,COLUMN())),OFFSET($CL$2,0,0,ROW()-1,84),ROW()-1,FALSE))</x:f>
        <x:v>19.2</x:v>
      </x:c>
      <x:c r="Q62">
        <x:f ca="1">IF(AND(ISNUMBER($Q$130),$B$86=1),$Q$130,HLOOKUP(INDIRECT(ADDRESS(2,COLUMN())),OFFSET($CL$2,0,0,ROW()-1,84),ROW()-1,FALSE))</x:f>
        <x:v>20.36</x:v>
      </x:c>
      <x:c r="R62">
        <x:f ca="1">IF(AND(ISNUMBER($R$130),$B$86=1),$R$130,HLOOKUP(INDIRECT(ADDRESS(2,COLUMN())),OFFSET($CL$2,0,0,ROW()-1,84),ROW()-1,FALSE))</x:f>
        <x:v>19.809999999999999</x:v>
      </x:c>
      <x:c r="S62">
        <x:f ca="1">IF(AND(ISNUMBER($S$130),$B$86=1),$S$130,HLOOKUP(INDIRECT(ADDRESS(2,COLUMN())),OFFSET($CL$2,0,0,ROW()-1,84),ROW()-1,FALSE))</x:f>
        <x:v>18.96</x:v>
      </x:c>
      <x:c r="T62">
        <x:f ca="1">IF(AND(ISNUMBER($T$130),$B$86=1),$T$130,HLOOKUP(INDIRECT(ADDRESS(2,COLUMN())),OFFSET($CL$2,0,0,ROW()-1,84),ROW()-1,FALSE))</x:f>
        <x:v>18.100000000000001</x:v>
      </x:c>
      <x:c r="U62">
        <x:f ca="1">IF(AND(ISNUMBER($U$130),$B$86=1),$U$130,HLOOKUP(INDIRECT(ADDRESS(2,COLUMN())),OFFSET($CL$2,0,0,ROW()-1,84),ROW()-1,FALSE))</x:f>
        <x:v>19.62</x:v>
      </x:c>
      <x:c r="V62">
        <x:f ca="1">IF(AND(ISNUMBER($V$130),$B$86=1),$V$130,HLOOKUP(INDIRECT(ADDRESS(2,COLUMN())),OFFSET($CL$2,0,0,ROW()-1,84),ROW()-1,FALSE))</x:f>
        <x:v>20.100000000000001</x:v>
      </x:c>
      <x:c r="W62">
        <x:f ca="1">IF(AND(ISNUMBER($W$130),$B$86=1),$W$130,HLOOKUP(INDIRECT(ADDRESS(2,COLUMN())),OFFSET($CL$2,0,0,ROW()-1,84),ROW()-1,FALSE))</x:f>
        <x:v>20.100000000000001</x:v>
      </x:c>
      <x:c r="X62">
        <x:f ca="1">IF(AND(ISNUMBER($X$130),$B$86=1),$X$130,HLOOKUP(INDIRECT(ADDRESS(2,COLUMN())),OFFSET($CL$2,0,0,ROW()-1,84),ROW()-1,FALSE))</x:f>
        <x:v>20.67</x:v>
      </x:c>
      <x:c r="Y62">
        <x:f ca="1">IF(AND(ISNUMBER($Y$130),$B$86=1),$Y$130,HLOOKUP(INDIRECT(ADDRESS(2,COLUMN())),OFFSET($CL$2,0,0,ROW()-1,84),ROW()-1,FALSE))</x:f>
        <x:v>19.71</x:v>
      </x:c>
      <x:c r="Z62">
        <x:f ca="1">IF(AND(ISNUMBER($Z$130),$B$86=1),$Z$130,HLOOKUP(INDIRECT(ADDRESS(2,COLUMN())),OFFSET($CL$2,0,0,ROW()-1,84),ROW()-1,FALSE))</x:f>
        <x:v>19.902912619999999</x:v>
      </x:c>
      <x:c r="AA62">
        <x:f ca="1">IF(AND(ISNUMBER($AA$130),$B$86=1),$AA$130,HLOOKUP(INDIRECT(ADDRESS(2,COLUMN())),OFFSET($CL$2,0,0,ROW()-1,84),ROW()-1,FALSE))</x:f>
        <x:v>20.49</x:v>
      </x:c>
      <x:c r="AB62">
        <x:f ca="1">IF(AND(ISNUMBER($AB$130),$B$86=1),$AB$130,HLOOKUP(INDIRECT(ADDRESS(2,COLUMN())),OFFSET($CL$2,0,0,ROW()-1,84),ROW()-1,FALSE))</x:f>
        <x:v>19.12</x:v>
      </x:c>
      <x:c r="AC62">
        <x:f ca="1">IF(AND(ISNUMBER($AC$130),$B$86=1),$AC$130,HLOOKUP(INDIRECT(ADDRESS(2,COLUMN())),OFFSET($CL$2,0,0,ROW()-1,84),ROW()-1,FALSE))</x:f>
        <x:v>19.12</x:v>
      </x:c>
      <x:c r="AD62">
        <x:f ca="1">IF(AND(ISNUMBER($AD$130),$B$86=1),$AD$130,HLOOKUP(INDIRECT(ADDRESS(2,COLUMN())),OFFSET($CL$2,0,0,ROW()-1,84),ROW()-1,FALSE))</x:f>
        <x:v>18.31683168</x:v>
      </x:c>
      <x:c r="AE62">
        <x:f ca="1">IF(AND(ISNUMBER($AE$130),$B$86=1),$AE$130,HLOOKUP(INDIRECT(ADDRESS(2,COLUMN())),OFFSET($CL$2,0,0,ROW()-1,84),ROW()-1,FALSE))</x:f>
        <x:v>15</x:v>
      </x:c>
      <x:c r="AF62">
        <x:f ca="1">IF(AND(ISNUMBER($AF$130),$B$86=1),$AF$130,HLOOKUP(INDIRECT(ADDRESS(2,COLUMN())),OFFSET($CL$2,0,0,ROW()-1,84),ROW()-1,FALSE))</x:f>
        <x:v>11</x:v>
      </x:c>
      <x:c r="AG62">
        <x:f ca="1">IF(AND(ISNUMBER($AG$130),$B$86=1),$AG$130,HLOOKUP(INDIRECT(ADDRESS(2,COLUMN())),OFFSET($CL$2,0,0,ROW()-1,84),ROW()-1,FALSE))</x:f>
        <x:v>12.56</x:v>
      </x:c>
      <x:c r="AH62">
        <x:f ca="1">IF(AND(ISNUMBER($AH$130),$B$86=1),$AH$130,HLOOKUP(INDIRECT(ADDRESS(2,COLUMN())),OFFSET($CL$2,0,0,ROW()-1,84),ROW()-1,FALSE))</x:f>
        <x:v>13.64</x:v>
      </x:c>
      <x:c r="AI62">
        <x:f ca="1">IF(AND(ISNUMBER($AI$130),$B$86=1),$AI$130,HLOOKUP(INDIRECT(ADDRESS(2,COLUMN())),OFFSET($CL$2,0,0,ROW()-1,84),ROW()-1,FALSE))</x:f>
        <x:v>19.8</x:v>
      </x:c>
      <x:c r="AJ62">
        <x:f ca="1">IF(AND(ISNUMBER($AJ$130),$B$86=1),$AJ$130,HLOOKUP(INDIRECT(ADDRESS(2,COLUMN())),OFFSET($CL$2,0,0,ROW()-1,84),ROW()-1,FALSE))</x:f>
        <x:v>21.24</x:v>
      </x:c>
      <x:c r="AK62">
        <x:f ca="1">IF(AND(ISNUMBER($AK$130),$B$86=1),$AK$130,HLOOKUP(INDIRECT(ADDRESS(2,COLUMN())),OFFSET($CL$2,0,0,ROW()-1,84),ROW()-1,FALSE))</x:f>
        <x:v>21.99</x:v>
      </x:c>
      <x:c r="AL62">
        <x:f ca="1">IF(AND(ISNUMBER($AL$130),$B$86=1),$AL$130,HLOOKUP(INDIRECT(ADDRESS(2,COLUMN())),OFFSET($CL$2,0,0,ROW()-1,84),ROW()-1,FALSE))</x:f>
        <x:v>23.16</x:v>
      </x:c>
      <x:c r="AM62">
        <x:f ca="1">IF(AND(ISNUMBER($AM$130),$B$86=1),$AM$130,HLOOKUP(INDIRECT(ADDRESS(2,COLUMN())),OFFSET($CL$2,0,0,ROW()-1,84),ROW()-1,FALSE))</x:f>
        <x:v>26.2</x:v>
      </x:c>
      <x:c r="AN62">
        <x:f ca="1">IF(AND(ISNUMBER($AN$130),$B$86=1),$AN$130,HLOOKUP(INDIRECT(ADDRESS(2,COLUMN())),OFFSET($CL$2,0,0,ROW()-1,84),ROW()-1,FALSE))</x:f>
        <x:v>22.16</x:v>
      </x:c>
      <x:c r="AO62">
        <x:f ca="1">IF(AND(ISNUMBER($AO$130),$B$86=1),$AO$130,HLOOKUP(INDIRECT(ADDRESS(2,COLUMN())),OFFSET($CL$2,0,0,ROW()-1,84),ROW()-1,FALSE))</x:f>
        <x:v>21.74</x:v>
      </x:c>
      <x:c r="AP62">
        <x:f ca="1">IF(AND(ISNUMBER($AP$130),$B$86=1),$AP$130,HLOOKUP(INDIRECT(ADDRESS(2,COLUMN())),OFFSET($CL$2,0,0,ROW()-1,84),ROW()-1,FALSE))</x:f>
        <x:v>20.440000000000001</x:v>
      </x:c>
      <x:c r="AQ62">
        <x:f ca="1">IF(AND(ISNUMBER($AQ$130),$B$86=1),$AQ$130,HLOOKUP(INDIRECT(ADDRESS(2,COLUMN())),OFFSET($CL$2,0,0,ROW()-1,84),ROW()-1,FALSE))</x:f>
        <x:v>22.22</x:v>
      </x:c>
      <x:c r="AR62">
        <x:f ca="1">IF(AND(ISNUMBER($AR$130),$B$86=1),$AR$130,HLOOKUP(INDIRECT(ADDRESS(2,COLUMN())),OFFSET($CL$2,0,0,ROW()-1,84),ROW()-1,FALSE))</x:f>
        <x:v>27.37</x:v>
      </x:c>
      <x:c r="AS62">
        <x:f ca="1">IF(AND(ISNUMBER($AS$130),$B$86=1),$AS$130,HLOOKUP(INDIRECT(ADDRESS(2,COLUMN())),OFFSET($CL$2,0,0,ROW()-1,84),ROW()-1,FALSE))</x:f>
        <x:v>33.520000000000003</x:v>
      </x:c>
      <x:c r="AT62">
        <x:f ca="1">IF(AND(ISNUMBER($AT$130),$B$86=1),$AT$130,HLOOKUP(INDIRECT(ADDRESS(2,COLUMN())),OFFSET($CL$2,0,0,ROW()-1,84),ROW()-1,FALSE))</x:f>
        <x:v>31.84</x:v>
      </x:c>
      <x:c r="AU62">
        <x:f ca="1">IF(AND(ISNUMBER($AU$130),$B$86=1),$AU$130,HLOOKUP(INDIRECT(ADDRESS(2,COLUMN())),OFFSET($CL$2,0,0,ROW()-1,84),ROW()-1,FALSE))</x:f>
        <x:v>51.4</x:v>
      </x:c>
      <x:c r="AV62">
        <x:f ca="1">IF(AND(ISNUMBER($AV$130),$B$86=1),$AV$130,HLOOKUP(INDIRECT(ADDRESS(2,COLUMN())),OFFSET($CL$2,0,0,ROW()-1,84),ROW()-1,FALSE))</x:f>
        <x:v>74.86</x:v>
      </x:c>
      <x:c r="AW62">
        <x:f ca="1">IF(AND(ISNUMBER($AW$130),$B$86=1),$AW$130,HLOOKUP(INDIRECT(ADDRESS(2,COLUMN())),OFFSET($CL$2,0,0,ROW()-1,84),ROW()-1,FALSE))</x:f>
        <x:v>78.77</x:v>
      </x:c>
      <x:c r="AX62">
        <x:f ca="1">IF(AND(ISNUMBER($AX$130),$B$86=1),$AX$130,HLOOKUP(INDIRECT(ADDRESS(2,COLUMN())),OFFSET($CL$2,0,0,ROW()-1,84),ROW()-1,FALSE))</x:f>
        <x:v>73.180000000000007</x:v>
      </x:c>
      <x:c r="AY62">
        <x:f ca="1">IF(AND(ISNUMBER($AY$130),$B$86=1),$AY$130,HLOOKUP(INDIRECT(ADDRESS(2,COLUMN())),OFFSET($CL$2,0,0,ROW()-1,84),ROW()-1,FALSE))</x:f>
        <x:v>8.94</x:v>
      </x:c>
      <x:c r="AZ62">
        <x:f ca="1">IF(AND(ISNUMBER($AZ$130),$B$86=1),$AZ$130,HLOOKUP(INDIRECT(ADDRESS(2,COLUMN())),OFFSET($CL$2,0,0,ROW()-1,84),ROW()-1,FALSE))</x:f>
        <x:v>7.87</x:v>
      </x:c>
      <x:c r="BA62">
        <x:f ca="1">IF(AND(ISNUMBER($BA$130),$B$86=1),$BA$130,HLOOKUP(INDIRECT(ADDRESS(2,COLUMN())),OFFSET($CL$2,0,0,ROW()-1,84),ROW()-1,FALSE))</x:f>
        <x:v>6.18</x:v>
      </x:c>
      <x:c r="BB62">
        <x:f ca="1">IF(AND(ISNUMBER($BB$130),$B$86=1),$BB$130,HLOOKUP(INDIRECT(ADDRESS(2,COLUMN())),OFFSET($CL$2,0,0,ROW()-1,84),ROW()-1,FALSE))</x:f>
        <x:v>4.5999999999999996</x:v>
      </x:c>
      <x:c r="BC62">
        <x:f ca="1">IF(AND(ISNUMBER($BC$130),$B$86=1),$BC$130,HLOOKUP(INDIRECT(ADDRESS(2,COLUMN())),OFFSET($CL$2,0,0,ROW()-1,84),ROW()-1,FALSE))</x:f>
        <x:v>4.68</x:v>
      </x:c>
      <x:c r="BD62">
        <x:f ca="1">IF(AND(ISNUMBER($BD$130),$B$86=1),$BD$130,HLOOKUP(INDIRECT(ADDRESS(2,COLUMN())),OFFSET($CL$2,0,0,ROW()-1,84),ROW()-1,FALSE))</x:f>
        <x:v>3.51</x:v>
      </x:c>
      <x:c r="BE62">
        <x:f ca="1">IF(AND(ISNUMBER($BE$130),$B$86=1),$BE$130,HLOOKUP(INDIRECT(ADDRESS(2,COLUMN())),OFFSET($CL$2,0,0,ROW()-1,84),ROW()-1,FALSE))</x:f>
        <x:v>2.94</x:v>
      </x:c>
      <x:c r="BF62">
        <x:f ca="1">IF(AND(ISNUMBER($BF$130),$B$86=1),$BF$130,HLOOKUP(INDIRECT(ADDRESS(2,COLUMN())),OFFSET($CL$2,0,0,ROW()-1,84),ROW()-1,FALSE))</x:f>
        <x:v>2.35</x:v>
      </x:c>
      <x:c r="BG62">
        <x:f ca="1">IF(AND(ISNUMBER($BG$130),$B$86=1),$BG$130,HLOOKUP(INDIRECT(ADDRESS(2,COLUMN())),OFFSET($CL$2,0,0,ROW()-1,84),ROW()-1,FALSE))</x:f>
        <x:v>4.12</x:v>
      </x:c>
      <x:c r="BH62">
        <x:f ca="1">IF(AND(ISNUMBER($BH$130),$B$86=1),$BH$130,HLOOKUP(INDIRECT(ADDRESS(2,COLUMN())),OFFSET($CL$2,0,0,ROW()-1,84),ROW()-1,FALSE))</x:f>
        <x:v>4.12</x:v>
      </x:c>
      <x:c r="BI62">
        <x:f ca="1">IF(AND(ISNUMBER($BI$130),$B$86=1),$BI$130,HLOOKUP(INDIRECT(ADDRESS(2,COLUMN())),OFFSET($CL$2,0,0,ROW()-1,84),ROW()-1,FALSE))</x:f>
        <x:v>5.29</x:v>
      </x:c>
      <x:c r="BJ62">
        <x:f ca="1">IF(AND(ISNUMBER($BJ$130),$B$86=1),$BJ$130,HLOOKUP(INDIRECT(ADDRESS(2,COLUMN())),OFFSET($CL$2,0,0,ROW()-1,84),ROW()-1,FALSE))</x:f>
        <x:v>4.76</x:v>
      </x:c>
      <x:c r="BK62">
        <x:f ca="1">IF(AND(ISNUMBER($BK$130),$B$86=1),$BK$130,HLOOKUP(INDIRECT(ADDRESS(2,COLUMN())),OFFSET($CL$2,0,0,ROW()-1,84),ROW()-1,FALSE))</x:f>
        <x:v>4.76</x:v>
      </x:c>
      <x:c r="BL62">
        <x:f ca="1">IF(AND(ISNUMBER($BL$130),$B$86=1),$BL$130,HLOOKUP(INDIRECT(ADDRESS(2,COLUMN())),OFFSET($CL$2,0,0,ROW()-1,84),ROW()-1,FALSE))</x:f>
        <x:v>5.36</x:v>
      </x:c>
      <x:c r="BM62">
        <x:f ca="1">IF(AND(ISNUMBER($BM$130),$B$86=1),$BM$130,HLOOKUP(INDIRECT(ADDRESS(2,COLUMN())),OFFSET($CL$2,0,0,ROW()-1,84),ROW()-1,FALSE))</x:f>
        <x:v>4.76</x:v>
      </x:c>
      <x:c r="BN62">
        <x:f ca="1">IF(AND(ISNUMBER($BN$130),$B$86=1),$BN$130,HLOOKUP(INDIRECT(ADDRESS(2,COLUMN())),OFFSET($CL$2,0,0,ROW()-1,84),ROW()-1,FALSE))</x:f>
        <x:v>5.42</x:v>
      </x:c>
      <x:c r="BO62">
        <x:f ca="1">IF(AND(ISNUMBER($BO$130),$B$86=1),$BO$130,HLOOKUP(INDIRECT(ADDRESS(2,COLUMN())),OFFSET($CL$2,0,0,ROW()-1,84),ROW()-1,FALSE))</x:f>
        <x:v>6.06</x:v>
      </x:c>
      <x:c r="BP62">
        <x:f ca="1">IF(AND(ISNUMBER($BP$130),$B$86=1),$BP$130,HLOOKUP(INDIRECT(ADDRESS(2,COLUMN())),OFFSET($CL$2,0,0,ROW()-1,84),ROW()-1,FALSE))</x:f>
        <x:v>6.06</x:v>
      </x:c>
      <x:c r="BQ62">
        <x:f ca="1">IF(AND(ISNUMBER($BQ$130),$B$86=1),$BQ$130,HLOOKUP(INDIRECT(ADDRESS(2,COLUMN())),OFFSET($CL$2,0,0,ROW()-1,84),ROW()-1,FALSE))</x:f>
        <x:v>6.06</x:v>
      </x:c>
      <x:c r="BR62">
        <x:f ca="1">IF(AND(ISNUMBER($BR$130),$B$86=1),$BR$130,HLOOKUP(INDIRECT(ADDRESS(2,COLUMN())),OFFSET($CL$2,0,0,ROW()-1,84),ROW()-1,FALSE))</x:f>
        <x:v>6.06</x:v>
      </x:c>
      <x:c r="BS62">
        <x:f ca="1">IF(AND(ISNUMBER($BS$130),$B$86=1),$BS$130,HLOOKUP(INDIRECT(ADDRESS(2,COLUMN())),OFFSET($CL$2,0,0,ROW()-1,84),ROW()-1,FALSE))</x:f>
        <x:v>7.27</x:v>
      </x:c>
      <x:c r="BT62">
        <x:f ca="1">IF(AND(ISNUMBER($BT$130),$B$86=1),$BT$130,HLOOKUP(INDIRECT(ADDRESS(2,COLUMN())),OFFSET($CL$2,0,0,ROW()-1,84),ROW()-1,FALSE))</x:f>
        <x:v>9.15</x:v>
      </x:c>
      <x:c r="BU62">
        <x:f ca="1">IF(AND(ISNUMBER($BU$130),$B$86=1),$BU$130,HLOOKUP(INDIRECT(ADDRESS(2,COLUMN())),OFFSET($CL$2,0,0,ROW()-1,84),ROW()-1,FALSE))</x:f>
        <x:v>7.36</x:v>
      </x:c>
      <x:c r="BV62">
        <x:f ca="1">IF(AND(ISNUMBER($BV$130),$B$86=1),$BV$130,HLOOKUP(INDIRECT(ADDRESS(2,COLUMN())),OFFSET($CL$2,0,0,ROW()-1,84),ROW()-1,FALSE))</x:f>
        <x:v>5.52</x:v>
      </x:c>
      <x:c r="BW62">
        <x:f ca="1">IF(AND(ISNUMBER($BW$130),$B$86=1),$BW$130,HLOOKUP(INDIRECT(ADDRESS(2,COLUMN())),OFFSET($CL$2,0,0,ROW()-1,84),ROW()-1,FALSE))</x:f>
        <x:v>5.52</x:v>
      </x:c>
      <x:c r="BX62">
        <x:f ca="1">IF(AND(ISNUMBER($BX$130),$B$86=1),$BX$130,HLOOKUP(INDIRECT(ADDRESS(2,COLUMN())),OFFSET($CL$2,0,0,ROW()-1,84),ROW()-1,FALSE))</x:f>
        <x:v>4.29</x:v>
      </x:c>
      <x:c r="BY62">
        <x:f ca="1">IF(AND(ISNUMBER($BY$130),$B$86=1),$BY$130,HLOOKUP(INDIRECT(ADDRESS(2,COLUMN())),OFFSET($CL$2,0,0,ROW()-1,84),ROW()-1,FALSE))</x:f>
        <x:v>4.29</x:v>
      </x:c>
      <x:c r="BZ62">
        <x:f ca="1">IF(AND(ISNUMBER($BZ$130),$B$86=1),$BZ$130,HLOOKUP(INDIRECT(ADDRESS(2,COLUMN())),OFFSET($CL$2,0,0,ROW()-1,84),ROW()-1,FALSE))</x:f>
        <x:v>5</x:v>
      </x:c>
      <x:c r="CA62">
        <x:f ca="1">IF(AND(ISNUMBER($CA$130),$B$86=1),$CA$130,HLOOKUP(INDIRECT(ADDRESS(2,COLUMN())),OFFSET($CL$2,0,0,ROW()-1,84),ROW()-1,FALSE))</x:f>
        <x:v>4.4000000000000004</x:v>
      </x:c>
      <x:c r="CB62">
        <x:f ca="1">IF(AND(ISNUMBER($CB$130),$B$86=1),$CB$130,HLOOKUP(INDIRECT(ADDRESS(2,COLUMN())),OFFSET($CL$2,0,0,ROW()-1,84),ROW()-1,FALSE))</x:f>
        <x:v>5.0999999999999996</x:v>
      </x:c>
      <x:c r="CC62">
        <x:f ca="1">IF(AND(ISNUMBER($CC$130),$B$86=1),$CC$130,HLOOKUP(INDIRECT(ADDRESS(2,COLUMN())),OFFSET($CL$2,0,0,ROW()-1,84),ROW()-1,FALSE))</x:f>
        <x:v>4.5</x:v>
      </x:c>
      <x:c r="CD62">
        <x:f ca="1">IF(AND(ISNUMBER($CD$130),$B$86=1),$CD$130,HLOOKUP(INDIRECT(ADDRESS(2,COLUMN())),OFFSET($CL$2,0,0,ROW()-1,84),ROW()-1,FALSE))</x:f>
        <x:v>5.0999999999999996</x:v>
      </x:c>
      <x:c r="CE62">
        <x:f ca="1">IF(AND(ISNUMBER($CE$130),$B$86=1),$CE$130,HLOOKUP(INDIRECT(ADDRESS(2,COLUMN())),OFFSET($CL$2,0,0,ROW()-1,84),ROW()-1,FALSE))</x:f>
        <x:v>6.4</x:v>
      </x:c>
      <x:c r="CF62">
        <x:f ca="1">IF(AND(ISNUMBER($CF$130),$B$86=1),$CF$130,HLOOKUP(INDIRECT(ADDRESS(2,COLUMN())),OFFSET($CL$2,0,0,ROW()-1,84),ROW()-1,FALSE))</x:f>
        <x:v>7</x:v>
      </x:c>
      <x:c r="CG62">
        <x:f ca="1">IF(AND(ISNUMBER($CG$130),$B$86=1),$CG$130,HLOOKUP(INDIRECT(ADDRESS(2,COLUMN())),OFFSET($CL$2,0,0,ROW()-1,84),ROW()-1,FALSE))</x:f>
        <x:v>7</x:v>
      </x:c>
      <x:c r="CH62">
        <x:f ca="1">IF(AND(ISNUMBER($CH$130),$B$86=1),$CH$130,HLOOKUP(INDIRECT(ADDRESS(2,COLUMN())),OFFSET($CL$2,0,0,ROW()-1,84),ROW()-1,FALSE))</x:f>
        <x:v>4.5</x:v>
      </x:c>
      <x:c r="CI62">
        <x:f ca="1">IF(AND(ISNUMBER($CI$130),$B$86=1),$CI$130,HLOOKUP(INDIRECT(ADDRESS(2,COLUMN())),OFFSET($CL$2,0,0,ROW()-1,84),ROW()-1,FALSE))</x:f>
        <x:v>2.58</x:v>
      </x:c>
      <x:c r="CJ62">
        <x:f ca="1">IF(AND(ISNUMBER($CJ$130),$B$86=1),$CJ$130,HLOOKUP(INDIRECT(ADDRESS(2,COLUMN())),OFFSET($CL$2,0,0,ROW()-1,84),ROW()-1,FALSE))</x:f>
        <x:v>1.95</x:v>
      </x:c>
      <x:c r="CK62">
        <x:f ca="1">IF(AND(ISNUMBER($CK$130),$B$86=1),$CK$130,HLOOKUP(INDIRECT(ADDRESS(2,COLUMN())),OFFSET($CL$2,0,0,ROW()-1,84),ROW()-1,FALSE))</x:f>
        <x:v>1.31</x:v>
      </x:c>
      <x:c r="CL62" t="str">
        <x:f>""</x:f>
        <x:v/>
      </x:c>
      <x:c r="CM62">
        <x:f>6.56</x:f>
        <x:v>6.56</x:v>
      </x:c>
      <x:c r="CN62">
        <x:f>7.85</x:f>
        <x:v>7.85</x:v>
      </x:c>
      <x:c r="CO62">
        <x:f>9.21</x:f>
        <x:v>9.2100000000000009</x:v>
      </x:c>
      <x:c r="CP62">
        <x:f>11.11</x:f>
        <x:v>11.11</x:v>
      </x:c>
      <x:c r="CQ62">
        <x:f>12.88</x:f>
        <x:v>12.88</x:v>
      </x:c>
      <x:c r="CR62">
        <x:f>15.28</x:f>
        <x:v>15.28</x:v>
      </x:c>
      <x:c r="CS62">
        <x:f>18.94</x:f>
        <x:v>18.940000000000001</x:v>
      </x:c>
      <x:c r="CT62">
        <x:f>16.81</x:f>
        <x:v>16.809999999999999</x:v>
      </x:c>
      <x:c r="CU62">
        <x:f>16.44</x:f>
        <x:v>16.440000000000001</x:v>
      </x:c>
      <x:c r="CV62">
        <x:f>19.2</x:f>
        <x:v>19.2</x:v>
      </x:c>
      <x:c r="CW62">
        <x:f>20.36</x:f>
        <x:v>20.36</x:v>
      </x:c>
      <x:c r="CX62">
        <x:f>19.81</x:f>
        <x:v>19.809999999999999</x:v>
      </x:c>
      <x:c r="CY62">
        <x:f>18.96</x:f>
        <x:v>18.96</x:v>
      </x:c>
      <x:c r="CZ62">
        <x:f>18.1</x:f>
        <x:v>18.100000000000001</x:v>
      </x:c>
      <x:c r="DA62">
        <x:f>19.62</x:f>
        <x:v>19.62</x:v>
      </x:c>
      <x:c r="DB62">
        <x:f>20.1</x:f>
        <x:v>20.100000000000001</x:v>
      </x:c>
      <x:c r="DC62">
        <x:f>20.1</x:f>
        <x:v>20.100000000000001</x:v>
      </x:c>
      <x:c r="DD62">
        <x:f>20.67</x:f>
        <x:v>20.67</x:v>
      </x:c>
      <x:c r="DE62">
        <x:f>19.71</x:f>
        <x:v>19.71</x:v>
      </x:c>
      <x:c r="DF62">
        <x:f>19.90291262</x:f>
        <x:v>19.902912619999999</x:v>
      </x:c>
      <x:c r="DG62">
        <x:f>20.49</x:f>
        <x:v>20.49</x:v>
      </x:c>
      <x:c r="DH62">
        <x:f>19.12</x:f>
        <x:v>19.12</x:v>
      </x:c>
      <x:c r="DI62">
        <x:f>19.12</x:f>
        <x:v>19.12</x:v>
      </x:c>
      <x:c r="DJ62">
        <x:f>18.31683168</x:f>
        <x:v>18.31683168</x:v>
      </x:c>
      <x:c r="DK62">
        <x:f>15</x:f>
        <x:v>15</x:v>
      </x:c>
      <x:c r="DL62">
        <x:f>11</x:f>
        <x:v>11</x:v>
      </x:c>
      <x:c r="DM62">
        <x:f>12.56</x:f>
        <x:v>12.56</x:v>
      </x:c>
      <x:c r="DN62">
        <x:f>13.64</x:f>
        <x:v>13.64</x:v>
      </x:c>
      <x:c r="DO62">
        <x:f>19.8</x:f>
        <x:v>19.8</x:v>
      </x:c>
      <x:c r="DP62">
        <x:f>21.24</x:f>
        <x:v>21.24</x:v>
      </x:c>
      <x:c r="DQ62">
        <x:f>21.99</x:f>
        <x:v>21.99</x:v>
      </x:c>
      <x:c r="DR62">
        <x:f>23.16</x:f>
        <x:v>23.16</x:v>
      </x:c>
      <x:c r="DS62">
        <x:f>26.2</x:f>
        <x:v>26.2</x:v>
      </x:c>
      <x:c r="DT62">
        <x:f>22.16</x:f>
        <x:v>22.16</x:v>
      </x:c>
      <x:c r="DU62">
        <x:f>21.74</x:f>
        <x:v>21.74</x:v>
      </x:c>
      <x:c r="DV62">
        <x:f>20.44</x:f>
        <x:v>20.440000000000001</x:v>
      </x:c>
      <x:c r="DW62">
        <x:f>22.22</x:f>
        <x:v>22.22</x:v>
      </x:c>
      <x:c r="DX62">
        <x:f>27.37</x:f>
        <x:v>27.37</x:v>
      </x:c>
      <x:c r="DY62">
        <x:f>33.52</x:f>
        <x:v>33.520000000000003</x:v>
      </x:c>
      <x:c r="DZ62">
        <x:f>31.84</x:f>
        <x:v>31.84</x:v>
      </x:c>
      <x:c r="EA62">
        <x:f>51.4</x:f>
        <x:v>51.4</x:v>
      </x:c>
      <x:c r="EB62">
        <x:f>74.86</x:f>
        <x:v>74.86</x:v>
      </x:c>
      <x:c r="EC62">
        <x:f>78.77</x:f>
        <x:v>78.77</x:v>
      </x:c>
      <x:c r="ED62">
        <x:f>73.18</x:f>
        <x:v>73.180000000000007</x:v>
      </x:c>
      <x:c r="EE62">
        <x:f>8.94</x:f>
        <x:v>8.94</x:v>
      </x:c>
      <x:c r="EF62">
        <x:f>7.87</x:f>
        <x:v>7.87</x:v>
      </x:c>
      <x:c r="EG62">
        <x:f>6.18</x:f>
        <x:v>6.18</x:v>
      </x:c>
      <x:c r="EH62">
        <x:f>4.6</x:f>
        <x:v>4.5999999999999996</x:v>
      </x:c>
      <x:c r="EI62">
        <x:f>4.68</x:f>
        <x:v>4.68</x:v>
      </x:c>
      <x:c r="EJ62">
        <x:f>3.51</x:f>
        <x:v>3.51</x:v>
      </x:c>
      <x:c r="EK62">
        <x:f>2.94</x:f>
        <x:v>2.94</x:v>
      </x:c>
      <x:c r="EL62">
        <x:f>2.35</x:f>
        <x:v>2.35</x:v>
      </x:c>
      <x:c r="EM62">
        <x:f>4.12</x:f>
        <x:v>4.12</x:v>
      </x:c>
      <x:c r="EN62">
        <x:f>4.12</x:f>
        <x:v>4.12</x:v>
      </x:c>
      <x:c r="EO62">
        <x:f>5.29</x:f>
        <x:v>5.29</x:v>
      </x:c>
      <x:c r="EP62">
        <x:f>4.76</x:f>
        <x:v>4.76</x:v>
      </x:c>
      <x:c r="EQ62">
        <x:f>4.76</x:f>
        <x:v>4.76</x:v>
      </x:c>
      <x:c r="ER62">
        <x:f>5.36</x:f>
        <x:v>5.36</x:v>
      </x:c>
      <x:c r="ES62">
        <x:f>4.76</x:f>
        <x:v>4.76</x:v>
      </x:c>
      <x:c r="ET62">
        <x:f>5.42</x:f>
        <x:v>5.42</x:v>
      </x:c>
      <x:c r="EU62">
        <x:f>6.06</x:f>
        <x:v>6.06</x:v>
      </x:c>
      <x:c r="EV62">
        <x:f>6.06</x:f>
        <x:v>6.06</x:v>
      </x:c>
      <x:c r="EW62">
        <x:f>6.06</x:f>
        <x:v>6.06</x:v>
      </x:c>
      <x:c r="EX62">
        <x:f>6.06</x:f>
        <x:v>6.06</x:v>
      </x:c>
      <x:c r="EY62">
        <x:f>7.27</x:f>
        <x:v>7.27</x:v>
      </x:c>
      <x:c r="EZ62">
        <x:f>9.15</x:f>
        <x:v>9.15</x:v>
      </x:c>
      <x:c r="FA62">
        <x:f>7.36</x:f>
        <x:v>7.36</x:v>
      </x:c>
      <x:c r="FB62">
        <x:f>5.52</x:f>
        <x:v>5.52</x:v>
      </x:c>
      <x:c r="FC62">
        <x:f>5.52</x:f>
        <x:v>5.52</x:v>
      </x:c>
      <x:c r="FD62">
        <x:f>4.29</x:f>
        <x:v>4.29</x:v>
      </x:c>
      <x:c r="FE62">
        <x:f>4.29</x:f>
        <x:v>4.29</x:v>
      </x:c>
      <x:c r="FF62">
        <x:f>5</x:f>
        <x:v>5</x:v>
      </x:c>
      <x:c r="FG62">
        <x:f>4.4</x:f>
        <x:v>4.4000000000000004</x:v>
      </x:c>
      <x:c r="FH62">
        <x:f>5.1</x:f>
        <x:v>5.0999999999999996</x:v>
      </x:c>
      <x:c r="FI62">
        <x:f>4.5</x:f>
        <x:v>4.5</x:v>
      </x:c>
      <x:c r="FJ62">
        <x:f>5.1</x:f>
        <x:v>5.0999999999999996</x:v>
      </x:c>
      <x:c r="FK62">
        <x:f>6.4</x:f>
        <x:v>6.4</x:v>
      </x:c>
      <x:c r="FL62">
        <x:f>7</x:f>
        <x:v>7</x:v>
      </x:c>
      <x:c r="FM62">
        <x:f>7</x:f>
        <x:v>7</x:v>
      </x:c>
      <x:c r="FN62">
        <x:f>4.5</x:f>
        <x:v>4.5</x:v>
      </x:c>
      <x:c r="FO62">
        <x:f>2.58</x:f>
        <x:v>2.58</x:v>
      </x:c>
      <x:c r="FP62">
        <x:f>1.95</x:f>
        <x:v>1.95</x:v>
      </x:c>
      <x:c r="FQ62">
        <x:f>1.31</x:f>
        <x:v>1.31</x:v>
      </x:c>
    </x:row>
    <x:row r="63" spans="1:173" x14ac:dyDescent="0.25">
      <x:c r="A63" t="str">
        <x:f>"    Source: Cirium (formerly Ascend)"</x:f>
        <x:v xml:space="preserve">    Source: Cirium (formerly Ascend)</x:v>
      </x:c>
      <x:c r="B63" t="str">
        <x:f>""</x:f>
        <x:v/>
      </x:c>
      <x:c r="E63" t="str">
        <x:f>"Heading"</x:f>
        <x:v>Heading</x:v>
      </x:c>
      <x:c r="CL63" t="str">
        <x:f>""</x:f>
        <x:v/>
      </x:c>
      <x:c r="CM63" t="str">
        <x:f>""</x:f>
        <x:v/>
      </x:c>
      <x:c r="CN63" t="str">
        <x:f>""</x:f>
        <x:v/>
      </x:c>
      <x:c r="CO63" t="str">
        <x:f>""</x:f>
        <x:v/>
      </x:c>
      <x:c r="CP63" t="str">
        <x:f>""</x:f>
        <x:v/>
      </x:c>
      <x:c r="CQ63" t="str">
        <x:f>""</x:f>
        <x:v/>
      </x:c>
      <x:c r="CR63" t="str">
        <x:f>""</x:f>
        <x:v/>
      </x:c>
      <x:c r="CS63" t="str">
        <x:f>""</x:f>
        <x:v/>
      </x:c>
      <x:c r="CT63" t="str">
        <x:f>""</x:f>
        <x:v/>
      </x:c>
      <x:c r="CU63" t="str">
        <x:f>""</x:f>
        <x:v/>
      </x:c>
      <x:c r="CV63" t="str">
        <x:f>""</x:f>
        <x:v/>
      </x:c>
      <x:c r="CW63" t="str">
        <x:f>""</x:f>
        <x:v/>
      </x:c>
      <x:c r="CX63" t="str">
        <x:f>""</x:f>
        <x:v/>
      </x:c>
      <x:c r="CY63" t="str">
        <x:f>""</x:f>
        <x:v/>
      </x:c>
      <x:c r="CZ63" t="str">
        <x:f>""</x:f>
        <x:v/>
      </x:c>
      <x:c r="DA63" t="str">
        <x:f>""</x:f>
        <x:v/>
      </x:c>
      <x:c r="DB63" t="str">
        <x:f>""</x:f>
        <x:v/>
      </x:c>
      <x:c r="DC63" t="str">
        <x:f>""</x:f>
        <x:v/>
      </x:c>
      <x:c r="DD63" t="str">
        <x:f>""</x:f>
        <x:v/>
      </x:c>
      <x:c r="DE63" t="str">
        <x:f>""</x:f>
        <x:v/>
      </x:c>
      <x:c r="DF63" t="str">
        <x:f>""</x:f>
        <x:v/>
      </x:c>
      <x:c r="DG63" t="str">
        <x:f>""</x:f>
        <x:v/>
      </x:c>
      <x:c r="DH63" t="str">
        <x:f>""</x:f>
        <x:v/>
      </x:c>
      <x:c r="DI63" t="str">
        <x:f>""</x:f>
        <x:v/>
      </x:c>
      <x:c r="DJ63" t="str">
        <x:f>""</x:f>
        <x:v/>
      </x:c>
      <x:c r="DK63" t="str">
        <x:f>""</x:f>
        <x:v/>
      </x:c>
      <x:c r="DL63" t="str">
        <x:f>""</x:f>
        <x:v/>
      </x:c>
      <x:c r="DM63" t="str">
        <x:f>""</x:f>
        <x:v/>
      </x:c>
      <x:c r="DN63" t="str">
        <x:f>""</x:f>
        <x:v/>
      </x:c>
      <x:c r="DO63" t="str">
        <x:f>""</x:f>
        <x:v/>
      </x:c>
      <x:c r="DP63" t="str">
        <x:f>""</x:f>
        <x:v/>
      </x:c>
      <x:c r="DQ63" t="str">
        <x:f>""</x:f>
        <x:v/>
      </x:c>
      <x:c r="DR63" t="str">
        <x:f>""</x:f>
        <x:v/>
      </x:c>
      <x:c r="DS63" t="str">
        <x:f>""</x:f>
        <x:v/>
      </x:c>
      <x:c r="DT63" t="str">
        <x:f>""</x:f>
        <x:v/>
      </x:c>
      <x:c r="DU63" t="str">
        <x:f>""</x:f>
        <x:v/>
      </x:c>
      <x:c r="DV63" t="str">
        <x:f>""</x:f>
        <x:v/>
      </x:c>
      <x:c r="DW63" t="str">
        <x:f>""</x:f>
        <x:v/>
      </x:c>
      <x:c r="DX63" t="str">
        <x:f>""</x:f>
        <x:v/>
      </x:c>
      <x:c r="DY63" t="str">
        <x:f>""</x:f>
        <x:v/>
      </x:c>
      <x:c r="DZ63" t="str">
        <x:f>""</x:f>
        <x:v/>
      </x:c>
      <x:c r="EA63" t="str">
        <x:f>""</x:f>
        <x:v/>
      </x:c>
      <x:c r="EB63" t="str">
        <x:f>""</x:f>
        <x:v/>
      </x:c>
      <x:c r="EC63" t="str">
        <x:f>""</x:f>
        <x:v/>
      </x:c>
      <x:c r="ED63" t="str">
        <x:f>""</x:f>
        <x:v/>
      </x:c>
      <x:c r="EE63" t="str">
        <x:f>""</x:f>
        <x:v/>
      </x:c>
      <x:c r="EF63" t="str">
        <x:f>""</x:f>
        <x:v/>
      </x:c>
      <x:c r="EG63" t="str">
        <x:f>""</x:f>
        <x:v/>
      </x:c>
      <x:c r="EH63" t="str">
        <x:f>""</x:f>
        <x:v/>
      </x:c>
      <x:c r="EI63" t="str">
        <x:f>""</x:f>
        <x:v/>
      </x:c>
      <x:c r="EJ63" t="str">
        <x:f>""</x:f>
        <x:v/>
      </x:c>
      <x:c r="EK63" t="str">
        <x:f>""</x:f>
        <x:v/>
      </x:c>
      <x:c r="EL63" t="str">
        <x:f>""</x:f>
        <x:v/>
      </x:c>
      <x:c r="EM63" t="str">
        <x:f>""</x:f>
        <x:v/>
      </x:c>
      <x:c r="EN63" t="str">
        <x:f>""</x:f>
        <x:v/>
      </x:c>
      <x:c r="EO63" t="str">
        <x:f>""</x:f>
        <x:v/>
      </x:c>
      <x:c r="EP63" t="str">
        <x:f>""</x:f>
        <x:v/>
      </x:c>
      <x:c r="EQ63" t="str">
        <x:f>""</x:f>
        <x:v/>
      </x:c>
      <x:c r="ER63" t="str">
        <x:f>""</x:f>
        <x:v/>
      </x:c>
      <x:c r="ES63" t="str">
        <x:f>""</x:f>
        <x:v/>
      </x:c>
      <x:c r="ET63" t="str">
        <x:f>""</x:f>
        <x:v/>
      </x:c>
      <x:c r="EU63" t="str">
        <x:f>""</x:f>
        <x:v/>
      </x:c>
      <x:c r="EV63" t="str">
        <x:f>""</x:f>
        <x:v/>
      </x:c>
      <x:c r="EW63" t="str">
        <x:f>""</x:f>
        <x:v/>
      </x:c>
      <x:c r="EX63" t="str">
        <x:f>""</x:f>
        <x:v/>
      </x:c>
      <x:c r="EY63" t="str">
        <x:f>""</x:f>
        <x:v/>
      </x:c>
      <x:c r="EZ63" t="str">
        <x:f>""</x:f>
        <x:v/>
      </x:c>
      <x:c r="FA63" t="str">
        <x:f>""</x:f>
        <x:v/>
      </x:c>
      <x:c r="FB63" t="str">
        <x:f>""</x:f>
        <x:v/>
      </x:c>
      <x:c r="FC63" t="str">
        <x:f>""</x:f>
        <x:v/>
      </x:c>
      <x:c r="FD63" t="str">
        <x:f>""</x:f>
        <x:v/>
      </x:c>
      <x:c r="FE63" t="str">
        <x:f>""</x:f>
        <x:v/>
      </x:c>
      <x:c r="FF63" t="str">
        <x:f>""</x:f>
        <x:v/>
      </x:c>
      <x:c r="FG63" t="str">
        <x:f>""</x:f>
        <x:v/>
      </x:c>
      <x:c r="FH63" t="str">
        <x:f>""</x:f>
        <x:v/>
      </x:c>
      <x:c r="FI63" t="str">
        <x:f>""</x:f>
        <x:v/>
      </x:c>
      <x:c r="FJ63" t="str">
        <x:f>""</x:f>
        <x:v/>
      </x:c>
      <x:c r="FK63" t="str">
        <x:f>""</x:f>
        <x:v/>
      </x:c>
      <x:c r="FL63" t="str">
        <x:f>""</x:f>
        <x:v/>
      </x:c>
      <x:c r="FM63" t="str">
        <x:f>""</x:f>
        <x:v/>
      </x:c>
      <x:c r="FN63" t="str">
        <x:f>""</x:f>
        <x:v/>
      </x:c>
      <x:c r="FO63" t="str">
        <x:f>""</x:f>
        <x:v/>
      </x:c>
      <x:c r="FP63" t="str">
        <x:f>""</x:f>
        <x:v/>
      </x:c>
      <x:c r="FQ63" t="str">
        <x:f>""</x:f>
        <x:v/>
      </x:c>
    </x:row>
    <x:row r="64" spans="1:173" x14ac:dyDescent="0.25">
      <x:c r="A64" t="str">
        <x:f>""</x:f>
        <x:v/>
      </x:c>
      <x:c r="B64" t="str">
        <x:f>""</x:f>
        <x:v/>
      </x:c>
      <x:c r="E64" t="str">
        <x:f>"Static"</x:f>
        <x:v>Static</x:v>
      </x:c>
      <x:c r="F64" t="str">
        <x:f t="shared" ref="F64:AK64" ca="1" si="22">HLOOKUP(INDIRECT(ADDRESS(2,COLUMN())),OFFSET($CL$2,0,0,ROW()-1,84),ROW()-1,FALSE)</x:f>
        <x:v/>
      </x:c>
      <x:c r="G64" t="str">
        <x:f t="shared" ca="1" si="22"/>
        <x:v/>
      </x:c>
      <x:c r="H64" t="str">
        <x:f t="shared" ca="1" si="22"/>
        <x:v/>
      </x:c>
      <x:c r="I64" t="str">
        <x:f t="shared" ca="1" si="22"/>
        <x:v/>
      </x:c>
      <x:c r="J64" t="str">
        <x:f t="shared" ca="1" si="22"/>
        <x:v/>
      </x:c>
      <x:c r="K64" t="str">
        <x:f t="shared" ca="1" si="22"/>
        <x:v/>
      </x:c>
      <x:c r="L64" t="str">
        <x:f t="shared" ca="1" si="22"/>
        <x:v/>
      </x:c>
      <x:c r="M64" t="str">
        <x:f t="shared" ca="1" si="22"/>
        <x:v/>
      </x:c>
      <x:c r="N64" t="str">
        <x:f t="shared" ca="1" si="22"/>
        <x:v/>
      </x:c>
      <x:c r="O64" t="str">
        <x:f t="shared" ca="1" si="22"/>
        <x:v/>
      </x:c>
      <x:c r="P64" t="str">
        <x:f t="shared" ca="1" si="22"/>
        <x:v/>
      </x:c>
      <x:c r="Q64" t="str">
        <x:f t="shared" ca="1" si="22"/>
        <x:v/>
      </x:c>
      <x:c r="R64" t="str">
        <x:f t="shared" ca="1" si="22"/>
        <x:v/>
      </x:c>
      <x:c r="S64" t="str">
        <x:f t="shared" ca="1" si="22"/>
        <x:v/>
      </x:c>
      <x:c r="T64" t="str">
        <x:f t="shared" ca="1" si="22"/>
        <x:v/>
      </x:c>
      <x:c r="U64" t="str">
        <x:f t="shared" ca="1" si="22"/>
        <x:v/>
      </x:c>
      <x:c r="V64" t="str">
        <x:f t="shared" ca="1" si="22"/>
        <x:v/>
      </x:c>
      <x:c r="W64" t="str">
        <x:f t="shared" ca="1" si="22"/>
        <x:v/>
      </x:c>
      <x:c r="X64" t="str">
        <x:f t="shared" ca="1" si="22"/>
        <x:v/>
      </x:c>
      <x:c r="Y64" t="str">
        <x:f t="shared" ca="1" si="22"/>
        <x:v/>
      </x:c>
      <x:c r="Z64" t="str">
        <x:f t="shared" ca="1" si="22"/>
        <x:v/>
      </x:c>
      <x:c r="AA64" t="str">
        <x:f t="shared" ca="1" si="22"/>
        <x:v/>
      </x:c>
      <x:c r="AB64" t="str">
        <x:f t="shared" ca="1" si="22"/>
        <x:v/>
      </x:c>
      <x:c r="AC64" t="str">
        <x:f t="shared" ca="1" si="22"/>
        <x:v/>
      </x:c>
      <x:c r="AD64" t="str">
        <x:f t="shared" ca="1" si="22"/>
        <x:v/>
      </x:c>
      <x:c r="AE64" t="str">
        <x:f t="shared" ca="1" si="22"/>
        <x:v/>
      </x:c>
      <x:c r="AF64" t="str">
        <x:f t="shared" ca="1" si="22"/>
        <x:v/>
      </x:c>
      <x:c r="AG64" t="str">
        <x:f t="shared" ca="1" si="22"/>
        <x:v/>
      </x:c>
      <x:c r="AH64" t="str">
        <x:f t="shared" ca="1" si="22"/>
        <x:v/>
      </x:c>
      <x:c r="AI64" t="str">
        <x:f t="shared" ca="1" si="22"/>
        <x:v/>
      </x:c>
      <x:c r="AJ64" t="str">
        <x:f t="shared" ca="1" si="22"/>
        <x:v/>
      </x:c>
      <x:c r="AK64" t="str">
        <x:f t="shared" ca="1" si="22"/>
        <x:v/>
      </x:c>
      <x:c r="AL64" t="str">
        <x:f t="shared" ref="AL64:BQ64" ca="1" si="23">HLOOKUP(INDIRECT(ADDRESS(2,COLUMN())),OFFSET($CL$2,0,0,ROW()-1,84),ROW()-1,FALSE)</x:f>
        <x:v/>
      </x:c>
      <x:c r="AM64" t="str">
        <x:f t="shared" ca="1" si="23"/>
        <x:v/>
      </x:c>
      <x:c r="AN64" t="str">
        <x:f t="shared" ca="1" si="23"/>
        <x:v/>
      </x:c>
      <x:c r="AO64" t="str">
        <x:f t="shared" ca="1" si="23"/>
        <x:v/>
      </x:c>
      <x:c r="AP64" t="str">
        <x:f t="shared" ca="1" si="23"/>
        <x:v/>
      </x:c>
      <x:c r="AQ64" t="str">
        <x:f t="shared" ca="1" si="23"/>
        <x:v/>
      </x:c>
      <x:c r="AR64" t="str">
        <x:f t="shared" ca="1" si="23"/>
        <x:v/>
      </x:c>
      <x:c r="AS64" t="str">
        <x:f t="shared" ca="1" si="23"/>
        <x:v/>
      </x:c>
      <x:c r="AT64" t="str">
        <x:f t="shared" ca="1" si="23"/>
        <x:v/>
      </x:c>
      <x:c r="AU64" t="str">
        <x:f t="shared" ca="1" si="23"/>
        <x:v/>
      </x:c>
      <x:c r="AV64" t="str">
        <x:f t="shared" ca="1" si="23"/>
        <x:v/>
      </x:c>
      <x:c r="AW64" t="str">
        <x:f t="shared" ca="1" si="23"/>
        <x:v/>
      </x:c>
      <x:c r="AX64" t="str">
        <x:f t="shared" ca="1" si="23"/>
        <x:v/>
      </x:c>
      <x:c r="AY64" t="str">
        <x:f t="shared" ca="1" si="23"/>
        <x:v/>
      </x:c>
      <x:c r="AZ64" t="str">
        <x:f t="shared" ca="1" si="23"/>
        <x:v/>
      </x:c>
      <x:c r="BA64" t="str">
        <x:f t="shared" ca="1" si="23"/>
        <x:v/>
      </x:c>
      <x:c r="BB64" t="str">
        <x:f t="shared" ca="1" si="23"/>
        <x:v/>
      </x:c>
      <x:c r="BC64" t="str">
        <x:f t="shared" ca="1" si="23"/>
        <x:v/>
      </x:c>
      <x:c r="BD64" t="str">
        <x:f t="shared" ca="1" si="23"/>
        <x:v/>
      </x:c>
      <x:c r="BE64" t="str">
        <x:f t="shared" ca="1" si="23"/>
        <x:v/>
      </x:c>
      <x:c r="BF64" t="str">
        <x:f t="shared" ca="1" si="23"/>
        <x:v/>
      </x:c>
      <x:c r="BG64" t="str">
        <x:f t="shared" ca="1" si="23"/>
        <x:v/>
      </x:c>
      <x:c r="BH64" t="str">
        <x:f t="shared" ca="1" si="23"/>
        <x:v/>
      </x:c>
      <x:c r="BI64" t="str">
        <x:f t="shared" ca="1" si="23"/>
        <x:v/>
      </x:c>
      <x:c r="BJ64" t="str">
        <x:f t="shared" ca="1" si="23"/>
        <x:v/>
      </x:c>
      <x:c r="BK64" t="str">
        <x:f t="shared" ca="1" si="23"/>
        <x:v/>
      </x:c>
      <x:c r="BL64" t="str">
        <x:f t="shared" ca="1" si="23"/>
        <x:v/>
      </x:c>
      <x:c r="BM64" t="str">
        <x:f t="shared" ca="1" si="23"/>
        <x:v/>
      </x:c>
      <x:c r="BN64" t="str">
        <x:f t="shared" ca="1" si="23"/>
        <x:v/>
      </x:c>
      <x:c r="BO64" t="str">
        <x:f t="shared" ca="1" si="23"/>
        <x:v/>
      </x:c>
      <x:c r="BP64" t="str">
        <x:f t="shared" ca="1" si="23"/>
        <x:v/>
      </x:c>
      <x:c r="BQ64" t="str">
        <x:f t="shared" ca="1" si="23"/>
        <x:v/>
      </x:c>
      <x:c r="BR64" t="str">
        <x:f t="shared" ref="BR64:CK64" ca="1" si="24">HLOOKUP(INDIRECT(ADDRESS(2,COLUMN())),OFFSET($CL$2,0,0,ROW()-1,84),ROW()-1,FALSE)</x:f>
        <x:v/>
      </x:c>
      <x:c r="BS64" t="str">
        <x:f t="shared" ca="1" si="24"/>
        <x:v/>
      </x:c>
      <x:c r="BT64" t="str">
        <x:f t="shared" ca="1" si="24"/>
        <x:v/>
      </x:c>
      <x:c r="BU64" t="str">
        <x:f t="shared" ca="1" si="24"/>
        <x:v/>
      </x:c>
      <x:c r="BV64" t="str">
        <x:f t="shared" ca="1" si="24"/>
        <x:v/>
      </x:c>
      <x:c r="BW64" t="str">
        <x:f t="shared" ca="1" si="24"/>
        <x:v/>
      </x:c>
      <x:c r="BX64" t="str">
        <x:f t="shared" ca="1" si="24"/>
        <x:v/>
      </x:c>
      <x:c r="BY64" t="str">
        <x:f t="shared" ca="1" si="24"/>
        <x:v/>
      </x:c>
      <x:c r="BZ64" t="str">
        <x:f t="shared" ca="1" si="24"/>
        <x:v/>
      </x:c>
      <x:c r="CA64" t="str">
        <x:f t="shared" ca="1" si="24"/>
        <x:v/>
      </x:c>
      <x:c r="CB64" t="str">
        <x:f t="shared" ca="1" si="24"/>
        <x:v/>
      </x:c>
      <x:c r="CC64" t="str">
        <x:f t="shared" ca="1" si="24"/>
        <x:v/>
      </x:c>
      <x:c r="CD64" t="str">
        <x:f t="shared" ca="1" si="24"/>
        <x:v/>
      </x:c>
      <x:c r="CE64" t="str">
        <x:f t="shared" ca="1" si="24"/>
        <x:v/>
      </x:c>
      <x:c r="CF64" t="str">
        <x:f t="shared" ca="1" si="24"/>
        <x:v/>
      </x:c>
      <x:c r="CG64" t="str">
        <x:f t="shared" ca="1" si="24"/>
        <x:v/>
      </x:c>
      <x:c r="CH64" t="str">
        <x:f t="shared" ca="1" si="24"/>
        <x:v/>
      </x:c>
      <x:c r="CI64" t="str">
        <x:f t="shared" ca="1" si="24"/>
        <x:v/>
      </x:c>
      <x:c r="CJ64" t="str">
        <x:f t="shared" ca="1" si="24"/>
        <x:v/>
      </x:c>
      <x:c r="CK64" t="str">
        <x:f t="shared" ca="1" si="24"/>
        <x:v/>
      </x:c>
      <x:c r="CL64" t="str">
        <x:f>""</x:f>
        <x:v/>
      </x:c>
      <x:c r="CM64" t="str">
        <x:f>""</x:f>
        <x:v/>
      </x:c>
      <x:c r="CN64" t="str">
        <x:f>""</x:f>
        <x:v/>
      </x:c>
      <x:c r="CO64" t="str">
        <x:f>""</x:f>
        <x:v/>
      </x:c>
      <x:c r="CP64" t="str">
        <x:f>""</x:f>
        <x:v/>
      </x:c>
      <x:c r="CQ64" t="str">
        <x:f>""</x:f>
        <x:v/>
      </x:c>
      <x:c r="CR64" t="str">
        <x:f>""</x:f>
        <x:v/>
      </x:c>
      <x:c r="CS64" t="str">
        <x:f>""</x:f>
        <x:v/>
      </x:c>
      <x:c r="CT64" t="str">
        <x:f>""</x:f>
        <x:v/>
      </x:c>
      <x:c r="CU64" t="str">
        <x:f>""</x:f>
        <x:v/>
      </x:c>
      <x:c r="CV64" t="str">
        <x:f>""</x:f>
        <x:v/>
      </x:c>
      <x:c r="CW64" t="str">
        <x:f>""</x:f>
        <x:v/>
      </x:c>
      <x:c r="CX64" t="str">
        <x:f>""</x:f>
        <x:v/>
      </x:c>
      <x:c r="CY64" t="str">
        <x:f>""</x:f>
        <x:v/>
      </x:c>
      <x:c r="CZ64" t="str">
        <x:f>""</x:f>
        <x:v/>
      </x:c>
      <x:c r="DA64" t="str">
        <x:f>""</x:f>
        <x:v/>
      </x:c>
      <x:c r="DB64" t="str">
        <x:f>""</x:f>
        <x:v/>
      </x:c>
      <x:c r="DC64" t="str">
        <x:f>""</x:f>
        <x:v/>
      </x:c>
      <x:c r="DD64" t="str">
        <x:f>""</x:f>
        <x:v/>
      </x:c>
      <x:c r="DE64" t="str">
        <x:f>""</x:f>
        <x:v/>
      </x:c>
      <x:c r="DF64" t="str">
        <x:f>""</x:f>
        <x:v/>
      </x:c>
      <x:c r="DG64" t="str">
        <x:f>""</x:f>
        <x:v/>
      </x:c>
      <x:c r="DH64" t="str">
        <x:f>""</x:f>
        <x:v/>
      </x:c>
      <x:c r="DI64" t="str">
        <x:f>""</x:f>
        <x:v/>
      </x:c>
      <x:c r="DJ64" t="str">
        <x:f>""</x:f>
        <x:v/>
      </x:c>
      <x:c r="DK64" t="str">
        <x:f>""</x:f>
        <x:v/>
      </x:c>
      <x:c r="DL64" t="str">
        <x:f>""</x:f>
        <x:v/>
      </x:c>
      <x:c r="DM64" t="str">
        <x:f>""</x:f>
        <x:v/>
      </x:c>
      <x:c r="DN64" t="str">
        <x:f>""</x:f>
        <x:v/>
      </x:c>
      <x:c r="DO64" t="str">
        <x:f>""</x:f>
        <x:v/>
      </x:c>
      <x:c r="DP64" t="str">
        <x:f>""</x:f>
        <x:v/>
      </x:c>
      <x:c r="DQ64" t="str">
        <x:f>""</x:f>
        <x:v/>
      </x:c>
      <x:c r="DR64" t="str">
        <x:f>""</x:f>
        <x:v/>
      </x:c>
      <x:c r="DS64" t="str">
        <x:f>""</x:f>
        <x:v/>
      </x:c>
      <x:c r="DT64" t="str">
        <x:f>""</x:f>
        <x:v/>
      </x:c>
      <x:c r="DU64" t="str">
        <x:f>""</x:f>
        <x:v/>
      </x:c>
      <x:c r="DV64" t="str">
        <x:f>""</x:f>
        <x:v/>
      </x:c>
      <x:c r="DW64" t="str">
        <x:f>""</x:f>
        <x:v/>
      </x:c>
      <x:c r="DX64" t="str">
        <x:f>""</x:f>
        <x:v/>
      </x:c>
      <x:c r="DY64" t="str">
        <x:f>""</x:f>
        <x:v/>
      </x:c>
      <x:c r="DZ64" t="str">
        <x:f>""</x:f>
        <x:v/>
      </x:c>
      <x:c r="EA64" t="str">
        <x:f>""</x:f>
        <x:v/>
      </x:c>
      <x:c r="EB64" t="str">
        <x:f>""</x:f>
        <x:v/>
      </x:c>
      <x:c r="EC64" t="str">
        <x:f>""</x:f>
        <x:v/>
      </x:c>
      <x:c r="ED64" t="str">
        <x:f>""</x:f>
        <x:v/>
      </x:c>
      <x:c r="EE64" t="str">
        <x:f>""</x:f>
        <x:v/>
      </x:c>
      <x:c r="EF64" t="str">
        <x:f>""</x:f>
        <x:v/>
      </x:c>
      <x:c r="EG64" t="str">
        <x:f>""</x:f>
        <x:v/>
      </x:c>
      <x:c r="EH64" t="str">
        <x:f>""</x:f>
        <x:v/>
      </x:c>
      <x:c r="EI64" t="str">
        <x:f>""</x:f>
        <x:v/>
      </x:c>
      <x:c r="EJ64" t="str">
        <x:f>""</x:f>
        <x:v/>
      </x:c>
      <x:c r="EK64" t="str">
        <x:f>""</x:f>
        <x:v/>
      </x:c>
      <x:c r="EL64" t="str">
        <x:f>""</x:f>
        <x:v/>
      </x:c>
      <x:c r="EM64" t="str">
        <x:f>""</x:f>
        <x:v/>
      </x:c>
      <x:c r="EN64" t="str">
        <x:f>""</x:f>
        <x:v/>
      </x:c>
      <x:c r="EO64" t="str">
        <x:f>""</x:f>
        <x:v/>
      </x:c>
      <x:c r="EP64" t="str">
        <x:f>""</x:f>
        <x:v/>
      </x:c>
      <x:c r="EQ64" t="str">
        <x:f>""</x:f>
        <x:v/>
      </x:c>
      <x:c r="ER64" t="str">
        <x:f>""</x:f>
        <x:v/>
      </x:c>
      <x:c r="ES64" t="str">
        <x:f>""</x:f>
        <x:v/>
      </x:c>
      <x:c r="ET64" t="str">
        <x:f>""</x:f>
        <x:v/>
      </x:c>
      <x:c r="EU64" t="str">
        <x:f>""</x:f>
        <x:v/>
      </x:c>
      <x:c r="EV64" t="str">
        <x:f>""</x:f>
        <x:v/>
      </x:c>
      <x:c r="EW64" t="str">
        <x:f>""</x:f>
        <x:v/>
      </x:c>
      <x:c r="EX64" t="str">
        <x:f>""</x:f>
        <x:v/>
      </x:c>
      <x:c r="EY64" t="str">
        <x:f>""</x:f>
        <x:v/>
      </x:c>
      <x:c r="EZ64" t="str">
        <x:f>""</x:f>
        <x:v/>
      </x:c>
      <x:c r="FA64" t="str">
        <x:f>""</x:f>
        <x:v/>
      </x:c>
      <x:c r="FB64" t="str">
        <x:f>""</x:f>
        <x:v/>
      </x:c>
      <x:c r="FC64" t="str">
        <x:f>""</x:f>
        <x:v/>
      </x:c>
      <x:c r="FD64" t="str">
        <x:f>""</x:f>
        <x:v/>
      </x:c>
      <x:c r="FE64" t="str">
        <x:f>""</x:f>
        <x:v/>
      </x:c>
      <x:c r="FF64" t="str">
        <x:f>""</x:f>
        <x:v/>
      </x:c>
      <x:c r="FG64" t="str">
        <x:f>""</x:f>
        <x:v/>
      </x:c>
      <x:c r="FH64" t="str">
        <x:f>""</x:f>
        <x:v/>
      </x:c>
      <x:c r="FI64" t="str">
        <x:f>""</x:f>
        <x:v/>
      </x:c>
      <x:c r="FJ64" t="str">
        <x:f>""</x:f>
        <x:v/>
      </x:c>
      <x:c r="FK64" t="str">
        <x:f>""</x:f>
        <x:v/>
      </x:c>
      <x:c r="FL64" t="str">
        <x:f>""</x:f>
        <x:v/>
      </x:c>
      <x:c r="FM64" t="str">
        <x:f>""</x:f>
        <x:v/>
      </x:c>
      <x:c r="FN64" t="str">
        <x:f>""</x:f>
        <x:v/>
      </x:c>
      <x:c r="FO64" t="str">
        <x:f>""</x:f>
        <x:v/>
      </x:c>
      <x:c r="FP64" t="str">
        <x:f>""</x:f>
        <x:v/>
      </x:c>
      <x:c r="FQ64" t="str">
        <x:f>""</x:f>
        <x:v/>
      </x:c>
    </x:row>
    <x:row r="65" spans="1:173" x14ac:dyDescent="0.25">
      <x:c r="A65" t="str">
        <x:f>"Business Jet Activity"</x:f>
        <x:v>Business Jet Activity</x:v>
      </x:c>
      <x:c r="B65" t="str">
        <x:f>""</x:f>
        <x:v/>
      </x:c>
      <x:c r="E65" t="str">
        <x:f>"Heading"</x:f>
        <x:v>Heading</x:v>
      </x:c>
      <x:c r="CL65" t="str">
        <x:f>""</x:f>
        <x:v/>
      </x:c>
      <x:c r="CM65" t="str">
        <x:f>""</x:f>
        <x:v/>
      </x:c>
      <x:c r="CN65" t="str">
        <x:f>""</x:f>
        <x:v/>
      </x:c>
      <x:c r="CO65" t="str">
        <x:f>""</x:f>
        <x:v/>
      </x:c>
      <x:c r="CP65" t="str">
        <x:f>""</x:f>
        <x:v/>
      </x:c>
      <x:c r="CQ65" t="str">
        <x:f>""</x:f>
        <x:v/>
      </x:c>
      <x:c r="CR65" t="str">
        <x:f>""</x:f>
        <x:v/>
      </x:c>
      <x:c r="CS65" t="str">
        <x:f>""</x:f>
        <x:v/>
      </x:c>
      <x:c r="CT65" t="str">
        <x:f>""</x:f>
        <x:v/>
      </x:c>
      <x:c r="CU65" t="str">
        <x:f>""</x:f>
        <x:v/>
      </x:c>
      <x:c r="CV65" t="str">
        <x:f>""</x:f>
        <x:v/>
      </x:c>
      <x:c r="CW65" t="str">
        <x:f>""</x:f>
        <x:v/>
      </x:c>
      <x:c r="CX65" t="str">
        <x:f>""</x:f>
        <x:v/>
      </x:c>
      <x:c r="CY65" t="str">
        <x:f>""</x:f>
        <x:v/>
      </x:c>
      <x:c r="CZ65" t="str">
        <x:f>""</x:f>
        <x:v/>
      </x:c>
      <x:c r="DA65" t="str">
        <x:f>""</x:f>
        <x:v/>
      </x:c>
      <x:c r="DB65" t="str">
        <x:f>""</x:f>
        <x:v/>
      </x:c>
      <x:c r="DC65" t="str">
        <x:f>""</x:f>
        <x:v/>
      </x:c>
      <x:c r="DD65" t="str">
        <x:f>""</x:f>
        <x:v/>
      </x:c>
      <x:c r="DE65" t="str">
        <x:f>""</x:f>
        <x:v/>
      </x:c>
      <x:c r="DF65" t="str">
        <x:f>""</x:f>
        <x:v/>
      </x:c>
      <x:c r="DG65" t="str">
        <x:f>""</x:f>
        <x:v/>
      </x:c>
      <x:c r="DH65" t="str">
        <x:f>""</x:f>
        <x:v/>
      </x:c>
      <x:c r="DI65" t="str">
        <x:f>""</x:f>
        <x:v/>
      </x:c>
      <x:c r="DJ65" t="str">
        <x:f>""</x:f>
        <x:v/>
      </x:c>
      <x:c r="DK65" t="str">
        <x:f>""</x:f>
        <x:v/>
      </x:c>
      <x:c r="DL65" t="str">
        <x:f>""</x:f>
        <x:v/>
      </x:c>
      <x:c r="DM65" t="str">
        <x:f>""</x:f>
        <x:v/>
      </x:c>
      <x:c r="DN65" t="str">
        <x:f>""</x:f>
        <x:v/>
      </x:c>
      <x:c r="DO65" t="str">
        <x:f>""</x:f>
        <x:v/>
      </x:c>
      <x:c r="DP65" t="str">
        <x:f>""</x:f>
        <x:v/>
      </x:c>
      <x:c r="DQ65" t="str">
        <x:f>""</x:f>
        <x:v/>
      </x:c>
      <x:c r="DR65" t="str">
        <x:f>""</x:f>
        <x:v/>
      </x:c>
      <x:c r="DS65" t="str">
        <x:f>""</x:f>
        <x:v/>
      </x:c>
      <x:c r="DT65" t="str">
        <x:f>""</x:f>
        <x:v/>
      </x:c>
      <x:c r="DU65" t="str">
        <x:f>""</x:f>
        <x:v/>
      </x:c>
      <x:c r="DV65" t="str">
        <x:f>""</x:f>
        <x:v/>
      </x:c>
      <x:c r="DW65" t="str">
        <x:f>""</x:f>
        <x:v/>
      </x:c>
      <x:c r="DX65" t="str">
        <x:f>""</x:f>
        <x:v/>
      </x:c>
      <x:c r="DY65" t="str">
        <x:f>""</x:f>
        <x:v/>
      </x:c>
      <x:c r="DZ65" t="str">
        <x:f>""</x:f>
        <x:v/>
      </x:c>
      <x:c r="EA65" t="str">
        <x:f>""</x:f>
        <x:v/>
      </x:c>
      <x:c r="EB65" t="str">
        <x:f>""</x:f>
        <x:v/>
      </x:c>
      <x:c r="EC65" t="str">
        <x:f>""</x:f>
        <x:v/>
      </x:c>
      <x:c r="ED65" t="str">
        <x:f>""</x:f>
        <x:v/>
      </x:c>
      <x:c r="EE65" t="str">
        <x:f>""</x:f>
        <x:v/>
      </x:c>
      <x:c r="EF65" t="str">
        <x:f>""</x:f>
        <x:v/>
      </x:c>
      <x:c r="EG65" t="str">
        <x:f>""</x:f>
        <x:v/>
      </x:c>
      <x:c r="EH65" t="str">
        <x:f>""</x:f>
        <x:v/>
      </x:c>
      <x:c r="EI65" t="str">
        <x:f>""</x:f>
        <x:v/>
      </x:c>
      <x:c r="EJ65" t="str">
        <x:f>""</x:f>
        <x:v/>
      </x:c>
      <x:c r="EK65" t="str">
        <x:f>""</x:f>
        <x:v/>
      </x:c>
      <x:c r="EL65" t="str">
        <x:f>""</x:f>
        <x:v/>
      </x:c>
      <x:c r="EM65" t="str">
        <x:f>""</x:f>
        <x:v/>
      </x:c>
      <x:c r="EN65" t="str">
        <x:f>""</x:f>
        <x:v/>
      </x:c>
      <x:c r="EO65" t="str">
        <x:f>""</x:f>
        <x:v/>
      </x:c>
      <x:c r="EP65" t="str">
        <x:f>""</x:f>
        <x:v/>
      </x:c>
      <x:c r="EQ65" t="str">
        <x:f>""</x:f>
        <x:v/>
      </x:c>
      <x:c r="ER65" t="str">
        <x:f>""</x:f>
        <x:v/>
      </x:c>
      <x:c r="ES65" t="str">
        <x:f>""</x:f>
        <x:v/>
      </x:c>
      <x:c r="ET65" t="str">
        <x:f>""</x:f>
        <x:v/>
      </x:c>
      <x:c r="EU65" t="str">
        <x:f>""</x:f>
        <x:v/>
      </x:c>
      <x:c r="EV65" t="str">
        <x:f>""</x:f>
        <x:v/>
      </x:c>
      <x:c r="EW65" t="str">
        <x:f>""</x:f>
        <x:v/>
      </x:c>
      <x:c r="EX65" t="str">
        <x:f>""</x:f>
        <x:v/>
      </x:c>
      <x:c r="EY65" t="str">
        <x:f>""</x:f>
        <x:v/>
      </x:c>
      <x:c r="EZ65" t="str">
        <x:f>""</x:f>
        <x:v/>
      </x:c>
      <x:c r="FA65" t="str">
        <x:f>""</x:f>
        <x:v/>
      </x:c>
      <x:c r="FB65" t="str">
        <x:f>""</x:f>
        <x:v/>
      </x:c>
      <x:c r="FC65" t="str">
        <x:f>""</x:f>
        <x:v/>
      </x:c>
      <x:c r="FD65" t="str">
        <x:f>""</x:f>
        <x:v/>
      </x:c>
      <x:c r="FE65" t="str">
        <x:f>""</x:f>
        <x:v/>
      </x:c>
      <x:c r="FF65" t="str">
        <x:f>""</x:f>
        <x:v/>
      </x:c>
      <x:c r="FG65" t="str">
        <x:f>""</x:f>
        <x:v/>
      </x:c>
      <x:c r="FH65" t="str">
        <x:f>""</x:f>
        <x:v/>
      </x:c>
      <x:c r="FI65" t="str">
        <x:f>""</x:f>
        <x:v/>
      </x:c>
      <x:c r="FJ65" t="str">
        <x:f>""</x:f>
        <x:v/>
      </x:c>
      <x:c r="FK65" t="str">
        <x:f>""</x:f>
        <x:v/>
      </x:c>
      <x:c r="FL65" t="str">
        <x:f>""</x:f>
        <x:v/>
      </x:c>
      <x:c r="FM65" t="str">
        <x:f>""</x:f>
        <x:v/>
      </x:c>
      <x:c r="FN65" t="str">
        <x:f>""</x:f>
        <x:v/>
      </x:c>
      <x:c r="FO65" t="str">
        <x:f>""</x:f>
        <x:v/>
      </x:c>
      <x:c r="FP65" t="str">
        <x:f>""</x:f>
        <x:v/>
      </x:c>
      <x:c r="FQ65" t="str">
        <x:f>""</x:f>
        <x:v/>
      </x:c>
    </x:row>
    <x:row r="66" spans="1:173" x14ac:dyDescent="0.25">
      <x:c r="A66" t="str">
        <x:f>"Monthly Trends (Flights - actual)"</x:f>
        <x:v>Monthly Trends (Flights - actual)</x:v>
      </x:c>
      <x:c r="B66" t="str">
        <x:f>"AEROBMTA Index"</x:f>
        <x:v>AEROBMTA Index</x:v>
      </x:c>
      <x:c r="C66" t="str">
        <x:f>"PR005"</x:f>
        <x:v>PR005</x:v>
      </x:c>
      <x:c r="D66" t="str">
        <x:f>"PX_LAST"</x:f>
        <x:v>PX_LAST</x:v>
      </x:c>
      <x:c r="E66" t="str">
        <x:f>"Dynamic"</x:f>
        <x:v>Dynamic</x:v>
      </x:c>
      <x:c r="F66" t="str">
        <x:f ca="1">IF(AND(ISNUMBER($F$131),$B$86=1),$F$131,HLOOKUP(INDIRECT(ADDRESS(2,COLUMN())),OFFSET($CL$2,0,0,ROW()-1,84),ROW()-1,FALSE))</x:f>
        <x:v/>
      </x:c>
      <x:c r="G66" t="str">
        <x:f ca="1">IF(AND(ISNUMBER($G$131),$B$86=1),$G$131,HLOOKUP(INDIRECT(ADDRESS(2,COLUMN())),OFFSET($CL$2,0,0,ROW()-1,84),ROW()-1,FALSE))</x:f>
        <x:v/>
      </x:c>
      <x:c r="H66">
        <x:f ca="1">IF(AND(ISNUMBER($H$131),$B$86=1),$H$131,HLOOKUP(INDIRECT(ADDRESS(2,COLUMN())),OFFSET($CL$2,0,0,ROW()-1,84),ROW()-1,FALSE))</x:f>
        <x:v>424906</x:v>
      </x:c>
      <x:c r="I66">
        <x:f ca="1">IF(AND(ISNUMBER($I$131),$B$86=1),$I$131,HLOOKUP(INDIRECT(ADDRESS(2,COLUMN())),OFFSET($CL$2,0,0,ROW()-1,84),ROW()-1,FALSE))</x:f>
        <x:v>422236</x:v>
      </x:c>
      <x:c r="J66">
        <x:f ca="1">IF(AND(ISNUMBER($J$131),$B$86=1),$J$131,HLOOKUP(INDIRECT(ADDRESS(2,COLUMN())),OFFSET($CL$2,0,0,ROW()-1,84),ROW()-1,FALSE))</x:f>
        <x:v>413462</x:v>
      </x:c>
      <x:c r="K66">
        <x:f ca="1">IF(AND(ISNUMBER($K$131),$B$86=1),$K$131,HLOOKUP(INDIRECT(ADDRESS(2,COLUMN())),OFFSET($CL$2,0,0,ROW()-1,84),ROW()-1,FALSE))</x:f>
        <x:v>428102</x:v>
      </x:c>
      <x:c r="L66">
        <x:f ca="1">IF(AND(ISNUMBER($L$131),$B$86=1),$L$131,HLOOKUP(INDIRECT(ADDRESS(2,COLUMN())),OFFSET($CL$2,0,0,ROW()-1,84),ROW()-1,FALSE))</x:f>
        <x:v>446806</x:v>
      </x:c>
      <x:c r="M66">
        <x:f ca="1">IF(AND(ISNUMBER($M$131),$B$86=1),$M$131,HLOOKUP(INDIRECT(ADDRESS(2,COLUMN())),OFFSET($CL$2,0,0,ROW()-1,84),ROW()-1,FALSE))</x:f>
        <x:v>432482</x:v>
      </x:c>
      <x:c r="N66">
        <x:f ca="1">IF(AND(ISNUMBER($N$131),$B$86=1),$N$131,HLOOKUP(INDIRECT(ADDRESS(2,COLUMN())),OFFSET($CL$2,0,0,ROW()-1,84),ROW()-1,FALSE))</x:f>
        <x:v>450536</x:v>
      </x:c>
      <x:c r="O66">
        <x:f ca="1">IF(AND(ISNUMBER($O$131),$B$86=1),$O$131,HLOOKUP(INDIRECT(ADDRESS(2,COLUMN())),OFFSET($CL$2,0,0,ROW()-1,84),ROW()-1,FALSE))</x:f>
        <x:v>396146</x:v>
      </x:c>
      <x:c r="P66">
        <x:f ca="1">IF(AND(ISNUMBER($P$131),$B$86=1),$P$131,HLOOKUP(INDIRECT(ADDRESS(2,COLUMN())),OFFSET($CL$2,0,0,ROW()-1,84),ROW()-1,FALSE))</x:f>
        <x:v>410146</x:v>
      </x:c>
      <x:c r="Q66">
        <x:f ca="1">IF(AND(ISNUMBER($Q$131),$B$86=1),$Q$131,HLOOKUP(INDIRECT(ADDRESS(2,COLUMN())),OFFSET($CL$2,0,0,ROW()-1,84),ROW()-1,FALSE))</x:f>
        <x:v>427326</x:v>
      </x:c>
      <x:c r="R66">
        <x:f ca="1">IF(AND(ISNUMBER($R$131),$B$86=1),$R$131,HLOOKUP(INDIRECT(ADDRESS(2,COLUMN())),OFFSET($CL$2,0,0,ROW()-1,84),ROW()-1,FALSE))</x:f>
        <x:v>437452</x:v>
      </x:c>
      <x:c r="S66">
        <x:f ca="1">IF(AND(ISNUMBER($S$131),$B$86=1),$S$131,HLOOKUP(INDIRECT(ADDRESS(2,COLUMN())),OFFSET($CL$2,0,0,ROW()-1,84),ROW()-1,FALSE))</x:f>
        <x:v>467328</x:v>
      </x:c>
      <x:c r="T66">
        <x:f ca="1">IF(AND(ISNUMBER($T$131),$B$86=1),$T$131,HLOOKUP(INDIRECT(ADDRESS(2,COLUMN())),OFFSET($CL$2,0,0,ROW()-1,84),ROW()-1,FALSE))</x:f>
        <x:v>445926</x:v>
      </x:c>
      <x:c r="U66">
        <x:f ca="1">IF(AND(ISNUMBER($U$131),$B$86=1),$U$131,HLOOKUP(INDIRECT(ADDRESS(2,COLUMN())),OFFSET($CL$2,0,0,ROW()-1,84),ROW()-1,FALSE))</x:f>
        <x:v>443560</x:v>
      </x:c>
      <x:c r="V66">
        <x:f ca="1">IF(AND(ISNUMBER($V$131),$B$86=1),$V$131,HLOOKUP(INDIRECT(ADDRESS(2,COLUMN())),OFFSET($CL$2,0,0,ROW()-1,84),ROW()-1,FALSE))</x:f>
        <x:v>432792</x:v>
      </x:c>
      <x:c r="W66">
        <x:f ca="1">IF(AND(ISNUMBER($W$131),$B$86=1),$W$131,HLOOKUP(INDIRECT(ADDRESS(2,COLUMN())),OFFSET($CL$2,0,0,ROW()-1,84),ROW()-1,FALSE))</x:f>
        <x:v>450206</x:v>
      </x:c>
      <x:c r="X66">
        <x:f ca="1">IF(AND(ISNUMBER($X$131),$B$86=1),$X$131,HLOOKUP(INDIRECT(ADDRESS(2,COLUMN())),OFFSET($CL$2,0,0,ROW()-1,84),ROW()-1,FALSE))</x:f>
        <x:v>473042</x:v>
      </x:c>
      <x:c r="Y66">
        <x:f ca="1">IF(AND(ISNUMBER($Y$131),$B$86=1),$Y$131,HLOOKUP(INDIRECT(ADDRESS(2,COLUMN())),OFFSET($CL$2,0,0,ROW()-1,84),ROW()-1,FALSE))</x:f>
        <x:v>476016</x:v>
      </x:c>
      <x:c r="Z66">
        <x:f ca="1">IF(AND(ISNUMBER($Z$131),$B$86=1),$Z$131,HLOOKUP(INDIRECT(ADDRESS(2,COLUMN())),OFFSET($CL$2,0,0,ROW()-1,84),ROW()-1,FALSE))</x:f>
        <x:v>492664</x:v>
      </x:c>
      <x:c r="AA66">
        <x:f ca="1">IF(AND(ISNUMBER($AA$131),$B$86=1),$AA$131,HLOOKUP(INDIRECT(ADDRESS(2,COLUMN())),OFFSET($CL$2,0,0,ROW()-1,84),ROW()-1,FALSE))</x:f>
        <x:v>415990</x:v>
      </x:c>
      <x:c r="AB66">
        <x:f ca="1">IF(AND(ISNUMBER($AB$131),$B$86=1),$AB$131,HLOOKUP(INDIRECT(ADDRESS(2,COLUMN())),OFFSET($CL$2,0,0,ROW()-1,84),ROW()-1,FALSE))</x:f>
        <x:v>407152</x:v>
      </x:c>
      <x:c r="AC66">
        <x:f ca="1">IF(AND(ISNUMBER($AC$131),$B$86=1),$AC$131,HLOOKUP(INDIRECT(ADDRESS(2,COLUMN())),OFFSET($CL$2,0,0,ROW()-1,84),ROW()-1,FALSE))</x:f>
        <x:v>459058</x:v>
      </x:c>
      <x:c r="AD66">
        <x:f ca="1">IF(AND(ISNUMBER($AD$131),$B$86=1),$AD$131,HLOOKUP(INDIRECT(ADDRESS(2,COLUMN())),OFFSET($CL$2,0,0,ROW()-1,84),ROW()-1,FALSE))</x:f>
        <x:v>477342</x:v>
      </x:c>
      <x:c r="AE66">
        <x:f ca="1">IF(AND(ISNUMBER($AE$131),$B$86=1),$AE$131,HLOOKUP(INDIRECT(ADDRESS(2,COLUMN())),OFFSET($CL$2,0,0,ROW()-1,84),ROW()-1,FALSE))</x:f>
        <x:v>496238</x:v>
      </x:c>
      <x:c r="AF66">
        <x:f ca="1">IF(AND(ISNUMBER($AF$131),$B$86=1),$AF$131,HLOOKUP(INDIRECT(ADDRESS(2,COLUMN())),OFFSET($CL$2,0,0,ROW()-1,84),ROW()-1,FALSE))</x:f>
        <x:v>449154</x:v>
      </x:c>
      <x:c r="AG66">
        <x:f ca="1">IF(AND(ISNUMBER($AG$131),$B$86=1),$AG$131,HLOOKUP(INDIRECT(ADDRESS(2,COLUMN())),OFFSET($CL$2,0,0,ROW()-1,84),ROW()-1,FALSE))</x:f>
        <x:v>448138</x:v>
      </x:c>
      <x:c r="AH66">
        <x:f ca="1">IF(AND(ISNUMBER($AH$131),$B$86=1),$AH$131,HLOOKUP(INDIRECT(ADDRESS(2,COLUMN())),OFFSET($CL$2,0,0,ROW()-1,84),ROW()-1,FALSE))</x:f>
        <x:v>456088</x:v>
      </x:c>
      <x:c r="AI66">
        <x:f ca="1">IF(AND(ISNUMBER($AI$131),$B$86=1),$AI$131,HLOOKUP(INDIRECT(ADDRESS(2,COLUMN())),OFFSET($CL$2,0,0,ROW()-1,84),ROW()-1,FALSE))</x:f>
        <x:v>438584</x:v>
      </x:c>
      <x:c r="AJ66">
        <x:f ca="1">IF(AND(ISNUMBER($AJ$131),$B$86=1),$AJ$131,HLOOKUP(INDIRECT(ADDRESS(2,COLUMN())),OFFSET($CL$2,0,0,ROW()-1,84),ROW()-1,FALSE))</x:f>
        <x:v>421562</x:v>
      </x:c>
      <x:c r="AK66">
        <x:f ca="1">IF(AND(ISNUMBER($AK$131),$B$86=1),$AK$131,HLOOKUP(INDIRECT(ADDRESS(2,COLUMN())),OFFSET($CL$2,0,0,ROW()-1,84),ROW()-1,FALSE))</x:f>
        <x:v>402464</x:v>
      </x:c>
      <x:c r="AL66">
        <x:f ca="1">IF(AND(ISNUMBER($AL$131),$B$86=1),$AL$131,HLOOKUP(INDIRECT(ADDRESS(2,COLUMN())),OFFSET($CL$2,0,0,ROW()-1,84),ROW()-1,FALSE))</x:f>
        <x:v>411182</x:v>
      </x:c>
      <x:c r="AM66">
        <x:f ca="1">IF(AND(ISNUMBER($AM$131),$B$86=1),$AM$131,HLOOKUP(INDIRECT(ADDRESS(2,COLUMN())),OFFSET($CL$2,0,0,ROW()-1,84),ROW()-1,FALSE))</x:f>
        <x:v>313862</x:v>
      </x:c>
      <x:c r="AN66">
        <x:f ca="1">IF(AND(ISNUMBER($AN$131),$B$86=1),$AN$131,HLOOKUP(INDIRECT(ADDRESS(2,COLUMN())),OFFSET($CL$2,0,0,ROW()-1,84),ROW()-1,FALSE))</x:f>
        <x:v>325856</x:v>
      </x:c>
      <x:c r="AO66">
        <x:f ca="1">IF(AND(ISNUMBER($AO$131),$B$86=1),$AO$131,HLOOKUP(INDIRECT(ADDRESS(2,COLUMN())),OFFSET($CL$2,0,0,ROW()-1,84),ROW()-1,FALSE))</x:f>
        <x:v>328914</x:v>
      </x:c>
      <x:c r="AP66">
        <x:f ca="1">IF(AND(ISNUMBER($AP$131),$B$86=1),$AP$131,HLOOKUP(INDIRECT(ADDRESS(2,COLUMN())),OFFSET($CL$2,0,0,ROW()-1,84),ROW()-1,FALSE))</x:f>
        <x:v>311496</x:v>
      </x:c>
      <x:c r="AQ66">
        <x:f ca="1">IF(AND(ISNUMBER($AQ$131),$B$86=1),$AQ$131,HLOOKUP(INDIRECT(ADDRESS(2,COLUMN())),OFFSET($CL$2,0,0,ROW()-1,84),ROW()-1,FALSE))</x:f>
        <x:v>346864</x:v>
      </x:c>
      <x:c r="AR66">
        <x:f ca="1">IF(AND(ISNUMBER($AR$131),$B$86=1),$AR$131,HLOOKUP(INDIRECT(ADDRESS(2,COLUMN())),OFFSET($CL$2,0,0,ROW()-1,84),ROW()-1,FALSE))</x:f>
        <x:v>316022</x:v>
      </x:c>
      <x:c r="AS66">
        <x:f ca="1">IF(AND(ISNUMBER($AS$131),$B$86=1),$AS$131,HLOOKUP(INDIRECT(ADDRESS(2,COLUMN())),OFFSET($CL$2,0,0,ROW()-1,84),ROW()-1,FALSE))</x:f>
        <x:v>318026</x:v>
      </x:c>
      <x:c r="AT66">
        <x:f ca="1">IF(AND(ISNUMBER($AT$131),$B$86=1),$AT$131,HLOOKUP(INDIRECT(ADDRESS(2,COLUMN())),OFFSET($CL$2,0,0,ROW()-1,84),ROW()-1,FALSE))</x:f>
        <x:v>307218</x:v>
      </x:c>
      <x:c r="AU66">
        <x:f ca="1">IF(AND(ISNUMBER($AU$131),$B$86=1),$AU$131,HLOOKUP(INDIRECT(ADDRESS(2,COLUMN())),OFFSET($CL$2,0,0,ROW()-1,84),ROW()-1,FALSE))</x:f>
        <x:v>280714</x:v>
      </x:c>
      <x:c r="AV66">
        <x:f ca="1">IF(AND(ISNUMBER($AV$131),$B$86=1),$AV$131,HLOOKUP(INDIRECT(ADDRESS(2,COLUMN())),OFFSET($CL$2,0,0,ROW()-1,84),ROW()-1,FALSE))</x:f>
        <x:v>192926</x:v>
      </x:c>
      <x:c r="AW66">
        <x:f ca="1">IF(AND(ISNUMBER($AW$131),$B$86=1),$AW$131,HLOOKUP(INDIRECT(ADDRESS(2,COLUMN())),OFFSET($CL$2,0,0,ROW()-1,84),ROW()-1,FALSE))</x:f>
        <x:v>97742</x:v>
      </x:c>
      <x:c r="AX66">
        <x:f ca="1">IF(AND(ISNUMBER($AX$131),$B$86=1),$AX$131,HLOOKUP(INDIRECT(ADDRESS(2,COLUMN())),OFFSET($CL$2,0,0,ROW()-1,84),ROW()-1,FALSE))</x:f>
        <x:v>278300</x:v>
      </x:c>
      <x:c r="AY66">
        <x:f ca="1">IF(AND(ISNUMBER($AY$131),$B$86=1),$AY$131,HLOOKUP(INDIRECT(ADDRESS(2,COLUMN())),OFFSET($CL$2,0,0,ROW()-1,84),ROW()-1,FALSE))</x:f>
        <x:v>359568</x:v>
      </x:c>
      <x:c r="AZ66">
        <x:f ca="1">IF(AND(ISNUMBER($AZ$131),$B$86=1),$AZ$131,HLOOKUP(INDIRECT(ADDRESS(2,COLUMN())),OFFSET($CL$2,0,0,ROW()-1,84),ROW()-1,FALSE))</x:f>
        <x:v>363402</x:v>
      </x:c>
      <x:c r="BA66">
        <x:f ca="1">IF(AND(ISNUMBER($BA$131),$B$86=1),$BA$131,HLOOKUP(INDIRECT(ADDRESS(2,COLUMN())),OFFSET($CL$2,0,0,ROW()-1,84),ROW()-1,FALSE))</x:f>
        <x:v>375576</x:v>
      </x:c>
      <x:c r="BB66">
        <x:f ca="1">IF(AND(ISNUMBER($BB$131),$B$86=1),$BB$131,HLOOKUP(INDIRECT(ADDRESS(2,COLUMN())),OFFSET($CL$2,0,0,ROW()-1,84),ROW()-1,FALSE))</x:f>
        <x:v>368566</x:v>
      </x:c>
      <x:c r="BC66">
        <x:f ca="1">IF(AND(ISNUMBER($BC$131),$B$86=1),$BC$131,HLOOKUP(INDIRECT(ADDRESS(2,COLUMN())),OFFSET($CL$2,0,0,ROW()-1,84),ROW()-1,FALSE))</x:f>
        <x:v>401880</x:v>
      </x:c>
      <x:c r="BD66">
        <x:f ca="1">IF(AND(ISNUMBER($BD$131),$B$86=1),$BD$131,HLOOKUP(INDIRECT(ADDRESS(2,COLUMN())),OFFSET($CL$2,0,0,ROW()-1,84),ROW()-1,FALSE))</x:f>
        <x:v>373362</x:v>
      </x:c>
      <x:c r="BE66">
        <x:f ca="1">IF(AND(ISNUMBER($BE$131),$B$86=1),$BE$131,HLOOKUP(INDIRECT(ADDRESS(2,COLUMN())),OFFSET($CL$2,0,0,ROW()-1,84),ROW()-1,FALSE))</x:f>
        <x:v>384038</x:v>
      </x:c>
      <x:c r="BF66">
        <x:f ca="1">IF(AND(ISNUMBER($BF$131),$B$86=1),$BF$131,HLOOKUP(INDIRECT(ADDRESS(2,COLUMN())),OFFSET($CL$2,0,0,ROW()-1,84),ROW()-1,FALSE))</x:f>
        <x:v>370078</x:v>
      </x:c>
      <x:c r="BG66">
        <x:f ca="1">IF(AND(ISNUMBER($BG$131),$B$86=1),$BG$131,HLOOKUP(INDIRECT(ADDRESS(2,COLUMN())),OFFSET($CL$2,0,0,ROW()-1,84),ROW()-1,FALSE))</x:f>
        <x:v>369474</x:v>
      </x:c>
      <x:c r="BH66">
        <x:f ca="1">IF(AND(ISNUMBER($BH$131),$B$86=1),$BH$131,HLOOKUP(INDIRECT(ADDRESS(2,COLUMN())),OFFSET($CL$2,0,0,ROW()-1,84),ROW()-1,FALSE))</x:f>
        <x:v>392716</x:v>
      </x:c>
      <x:c r="BI66">
        <x:f ca="1">IF(AND(ISNUMBER($BI$131),$B$86=1),$BI$131,HLOOKUP(INDIRECT(ADDRESS(2,COLUMN())),OFFSET($CL$2,0,0,ROW()-1,84),ROW()-1,FALSE))</x:f>
        <x:v>389114</x:v>
      </x:c>
      <x:c r="BJ66">
        <x:f ca="1">IF(AND(ISNUMBER($BJ$131),$B$86=1),$BJ$131,HLOOKUP(INDIRECT(ADDRESS(2,COLUMN())),OFFSET($CL$2,0,0,ROW()-1,84),ROW()-1,FALSE))</x:f>
        <x:v>394684</x:v>
      </x:c>
      <x:c r="BK66">
        <x:f ca="1">IF(AND(ISNUMBER($BK$131),$B$86=1),$BK$131,HLOOKUP(INDIRECT(ADDRESS(2,COLUMN())),OFFSET($CL$2,0,0,ROW()-1,84),ROW()-1,FALSE))</x:f>
        <x:v>353508</x:v>
      </x:c>
      <x:c r="BL66">
        <x:f ca="1">IF(AND(ISNUMBER($BL$131),$B$86=1),$BL$131,HLOOKUP(INDIRECT(ADDRESS(2,COLUMN())),OFFSET($CL$2,0,0,ROW()-1,84),ROW()-1,FALSE))</x:f>
        <x:v>360924</x:v>
      </x:c>
      <x:c r="BM66">
        <x:f ca="1">IF(AND(ISNUMBER($BM$131),$B$86=1),$BM$131,HLOOKUP(INDIRECT(ADDRESS(2,COLUMN())),OFFSET($CL$2,0,0,ROW()-1,84),ROW()-1,FALSE))</x:f>
        <x:v>354452</x:v>
      </x:c>
      <x:c r="BN66">
        <x:f ca="1">IF(AND(ISNUMBER($BN$131),$B$86=1),$BN$131,HLOOKUP(INDIRECT(ADDRESS(2,COLUMN())),OFFSET($CL$2,0,0,ROW()-1,84),ROW()-1,FALSE))</x:f>
        <x:v>387060</x:v>
      </x:c>
      <x:c r="BO66">
        <x:f ca="1">IF(AND(ISNUMBER($BO$131),$B$86=1),$BO$131,HLOOKUP(INDIRECT(ADDRESS(2,COLUMN())),OFFSET($CL$2,0,0,ROW()-1,84),ROW()-1,FALSE))</x:f>
        <x:v>402306</x:v>
      </x:c>
      <x:c r="BP66">
        <x:f ca="1">IF(AND(ISNUMBER($BP$131),$B$86=1),$BP$131,HLOOKUP(INDIRECT(ADDRESS(2,COLUMN())),OFFSET($CL$2,0,0,ROW()-1,84),ROW()-1,FALSE))</x:f>
        <x:v>367528</x:v>
      </x:c>
      <x:c r="BQ66">
        <x:f ca="1">IF(AND(ISNUMBER($BQ$131),$B$86=1),$BQ$131,HLOOKUP(INDIRECT(ADDRESS(2,COLUMN())),OFFSET($CL$2,0,0,ROW()-1,84),ROW()-1,FALSE))</x:f>
        <x:v>390592</x:v>
      </x:c>
      <x:c r="BR66">
        <x:f ca="1">IF(AND(ISNUMBER($BR$131),$B$86=1),$BR$131,HLOOKUP(INDIRECT(ADDRESS(2,COLUMN())),OFFSET($CL$2,0,0,ROW()-1,84),ROW()-1,FALSE))</x:f>
        <x:v>364714</x:v>
      </x:c>
      <x:c r="BS66">
        <x:f ca="1">IF(AND(ISNUMBER($BS$131),$B$86=1),$BS$131,HLOOKUP(INDIRECT(ADDRESS(2,COLUMN())),OFFSET($CL$2,0,0,ROW()-1,84),ROW()-1,FALSE))</x:f>
        <x:v>376430</x:v>
      </x:c>
      <x:c r="BT66">
        <x:f ca="1">IF(AND(ISNUMBER($BT$131),$B$86=1),$BT$131,HLOOKUP(INDIRECT(ADDRESS(2,COLUMN())),OFFSET($CL$2,0,0,ROW()-1,84),ROW()-1,FALSE))</x:f>
        <x:v>391594</x:v>
      </x:c>
      <x:c r="BU66">
        <x:f ca="1">IF(AND(ISNUMBER($BU$131),$B$86=1),$BU$131,HLOOKUP(INDIRECT(ADDRESS(2,COLUMN())),OFFSET($CL$2,0,0,ROW()-1,84),ROW()-1,FALSE))</x:f>
        <x:v>380586</x:v>
      </x:c>
      <x:c r="BV66">
        <x:f ca="1">IF(AND(ISNUMBER($BV$131),$B$86=1),$BV$131,HLOOKUP(INDIRECT(ADDRESS(2,COLUMN())),OFFSET($CL$2,0,0,ROW()-1,84),ROW()-1,FALSE))</x:f>
        <x:v>395808</x:v>
      </x:c>
      <x:c r="BW66">
        <x:f ca="1">IF(AND(ISNUMBER($BW$131),$B$86=1),$BW$131,HLOOKUP(INDIRECT(ADDRESS(2,COLUMN())),OFFSET($CL$2,0,0,ROW()-1,84),ROW()-1,FALSE))</x:f>
        <x:v>355904</x:v>
      </x:c>
      <x:c r="BX66">
        <x:f ca="1">IF(AND(ISNUMBER($BX$131),$B$86=1),$BX$131,HLOOKUP(INDIRECT(ADDRESS(2,COLUMN())),OFFSET($CL$2,0,0,ROW()-1,84),ROW()-1,FALSE))</x:f>
        <x:v>353994</x:v>
      </x:c>
      <x:c r="BY66">
        <x:f ca="1">IF(AND(ISNUMBER($BY$131),$B$86=1),$BY$131,HLOOKUP(INDIRECT(ADDRESS(2,COLUMN())),OFFSET($CL$2,0,0,ROW()-1,84),ROW()-1,FALSE))</x:f>
        <x:v>352114</x:v>
      </x:c>
      <x:c r="BZ66">
        <x:f ca="1">IF(AND(ISNUMBER($BZ$131),$B$86=1),$BZ$131,HLOOKUP(INDIRECT(ADDRESS(2,COLUMN())),OFFSET($CL$2,0,0,ROW()-1,84),ROW()-1,FALSE))</x:f>
        <x:v>383546</x:v>
      </x:c>
      <x:c r="CA66">
        <x:f ca="1">IF(AND(ISNUMBER($CA$131),$B$86=1),$CA$131,HLOOKUP(INDIRECT(ADDRESS(2,COLUMN())),OFFSET($CL$2,0,0,ROW()-1,84),ROW()-1,FALSE))</x:f>
        <x:v>400728</x:v>
      </x:c>
      <x:c r="CB66">
        <x:f ca="1">IF(AND(ISNUMBER($CB$131),$B$86=1),$CB$131,HLOOKUP(INDIRECT(ADDRESS(2,COLUMN())),OFFSET($CL$2,0,0,ROW()-1,84),ROW()-1,FALSE))</x:f>
        <x:v>387788</x:v>
      </x:c>
      <x:c r="CC66">
        <x:f ca="1">IF(AND(ISNUMBER($CC$131),$B$86=1),$CC$131,HLOOKUP(INDIRECT(ADDRESS(2,COLUMN())),OFFSET($CL$2,0,0,ROW()-1,84),ROW()-1,FALSE))</x:f>
        <x:v>385844</x:v>
      </x:c>
      <x:c r="CD66">
        <x:f ca="1">IF(AND(ISNUMBER($CD$131),$B$86=1),$CD$131,HLOOKUP(INDIRECT(ADDRESS(2,COLUMN())),OFFSET($CL$2,0,0,ROW()-1,84),ROW()-1,FALSE))</x:f>
        <x:v>361778</x:v>
      </x:c>
      <x:c r="CE66">
        <x:f ca="1">IF(AND(ISNUMBER($CE$131),$B$86=1),$CE$131,HLOOKUP(INDIRECT(ADDRESS(2,COLUMN())),OFFSET($CL$2,0,0,ROW()-1,84),ROW()-1,FALSE))</x:f>
        <x:v>375288</x:v>
      </x:c>
      <x:c r="CF66">
        <x:f ca="1">IF(AND(ISNUMBER($CF$131),$B$86=1),$CF$131,HLOOKUP(INDIRECT(ADDRESS(2,COLUMN())),OFFSET($CL$2,0,0,ROW()-1,84),ROW()-1,FALSE))</x:f>
        <x:v>384882</x:v>
      </x:c>
      <x:c r="CG66">
        <x:f ca="1">IF(AND(ISNUMBER($CG$131),$B$86=1),$CG$131,HLOOKUP(INDIRECT(ADDRESS(2,COLUMN())),OFFSET($CL$2,0,0,ROW()-1,84),ROW()-1,FALSE))</x:f>
        <x:v>374200</x:v>
      </x:c>
      <x:c r="CH66">
        <x:f ca="1">IF(AND(ISNUMBER($CH$131),$B$86=1),$CH$131,HLOOKUP(INDIRECT(ADDRESS(2,COLUMN())),OFFSET($CL$2,0,0,ROW()-1,84),ROW()-1,FALSE))</x:f>
        <x:v>386464</x:v>
      </x:c>
      <x:c r="CI66">
        <x:f ca="1">IF(AND(ISNUMBER($CI$131),$B$86=1),$CI$131,HLOOKUP(INDIRECT(ADDRESS(2,COLUMN())),OFFSET($CL$2,0,0,ROW()-1,84),ROW()-1,FALSE))</x:f>
        <x:v>343368</x:v>
      </x:c>
      <x:c r="CJ66">
        <x:f ca="1">IF(AND(ISNUMBER($CJ$131),$B$86=1),$CJ$131,HLOOKUP(INDIRECT(ADDRESS(2,COLUMN())),OFFSET($CL$2,0,0,ROW()-1,84),ROW()-1,FALSE))</x:f>
        <x:v>347614</x:v>
      </x:c>
      <x:c r="CK66">
        <x:f ca="1">IF(AND(ISNUMBER($CK$131),$B$86=1),$CK$131,HLOOKUP(INDIRECT(ADDRESS(2,COLUMN())),OFFSET($CL$2,0,0,ROW()-1,84),ROW()-1,FALSE))</x:f>
        <x:v>346330</x:v>
      </x:c>
      <x:c r="CL66" t="str">
        <x:f>""</x:f>
        <x:v/>
      </x:c>
      <x:c r="CM66" t="str">
        <x:f>""</x:f>
        <x:v/>
      </x:c>
      <x:c r="CN66">
        <x:f>424906</x:f>
        <x:v>424906</x:v>
      </x:c>
      <x:c r="CO66">
        <x:f>422236</x:f>
        <x:v>422236</x:v>
      </x:c>
      <x:c r="CP66">
        <x:f>413462</x:f>
        <x:v>413462</x:v>
      </x:c>
      <x:c r="CQ66">
        <x:f>428102</x:f>
        <x:v>428102</x:v>
      </x:c>
      <x:c r="CR66">
        <x:f>446806</x:f>
        <x:v>446806</x:v>
      </x:c>
      <x:c r="CS66">
        <x:f>432482</x:f>
        <x:v>432482</x:v>
      </x:c>
      <x:c r="CT66">
        <x:f>450536</x:f>
        <x:v>450536</x:v>
      </x:c>
      <x:c r="CU66">
        <x:f>396146</x:f>
        <x:v>396146</x:v>
      </x:c>
      <x:c r="CV66">
        <x:f>410146</x:f>
        <x:v>410146</x:v>
      </x:c>
      <x:c r="CW66">
        <x:f>427326</x:f>
        <x:v>427326</x:v>
      </x:c>
      <x:c r="CX66">
        <x:f>437452</x:f>
        <x:v>437452</x:v>
      </x:c>
      <x:c r="CY66">
        <x:f>467328</x:f>
        <x:v>467328</x:v>
      </x:c>
      <x:c r="CZ66">
        <x:f>445926</x:f>
        <x:v>445926</x:v>
      </x:c>
      <x:c r="DA66">
        <x:f>443560</x:f>
        <x:v>443560</x:v>
      </x:c>
      <x:c r="DB66">
        <x:f>432792</x:f>
        <x:v>432792</x:v>
      </x:c>
      <x:c r="DC66">
        <x:f>450206</x:f>
        <x:v>450206</x:v>
      </x:c>
      <x:c r="DD66">
        <x:f>473042</x:f>
        <x:v>473042</x:v>
      </x:c>
      <x:c r="DE66">
        <x:f>476016</x:f>
        <x:v>476016</x:v>
      </x:c>
      <x:c r="DF66">
        <x:f>492664</x:f>
        <x:v>492664</x:v>
      </x:c>
      <x:c r="DG66">
        <x:f>415990</x:f>
        <x:v>415990</x:v>
      </x:c>
      <x:c r="DH66">
        <x:f>407152</x:f>
        <x:v>407152</x:v>
      </x:c>
      <x:c r="DI66">
        <x:f>459058</x:f>
        <x:v>459058</x:v>
      </x:c>
      <x:c r="DJ66">
        <x:f>477342</x:f>
        <x:v>477342</x:v>
      </x:c>
      <x:c r="DK66">
        <x:f>496238</x:f>
        <x:v>496238</x:v>
      </x:c>
      <x:c r="DL66">
        <x:f>449154</x:f>
        <x:v>449154</x:v>
      </x:c>
      <x:c r="DM66">
        <x:f>448138</x:f>
        <x:v>448138</x:v>
      </x:c>
      <x:c r="DN66">
        <x:f>456088</x:f>
        <x:v>456088</x:v>
      </x:c>
      <x:c r="DO66">
        <x:f>438584</x:f>
        <x:v>438584</x:v>
      </x:c>
      <x:c r="DP66">
        <x:f>421562</x:f>
        <x:v>421562</x:v>
      </x:c>
      <x:c r="DQ66">
        <x:f>402464</x:f>
        <x:v>402464</x:v>
      </x:c>
      <x:c r="DR66">
        <x:f>411182</x:f>
        <x:v>411182</x:v>
      </x:c>
      <x:c r="DS66">
        <x:f>313862</x:f>
        <x:v>313862</x:v>
      </x:c>
      <x:c r="DT66">
        <x:f>325856</x:f>
        <x:v>325856</x:v>
      </x:c>
      <x:c r="DU66">
        <x:f>328914</x:f>
        <x:v>328914</x:v>
      </x:c>
      <x:c r="DV66">
        <x:f>311496</x:f>
        <x:v>311496</x:v>
      </x:c>
      <x:c r="DW66">
        <x:f>346864</x:f>
        <x:v>346864</x:v>
      </x:c>
      <x:c r="DX66">
        <x:f>316022</x:f>
        <x:v>316022</x:v>
      </x:c>
      <x:c r="DY66">
        <x:f>318026</x:f>
        <x:v>318026</x:v>
      </x:c>
      <x:c r="DZ66">
        <x:f>307218</x:f>
        <x:v>307218</x:v>
      </x:c>
      <x:c r="EA66">
        <x:f>280714</x:f>
        <x:v>280714</x:v>
      </x:c>
      <x:c r="EB66">
        <x:f>192926</x:f>
        <x:v>192926</x:v>
      </x:c>
      <x:c r="EC66">
        <x:f>97742</x:f>
        <x:v>97742</x:v>
      </x:c>
      <x:c r="ED66">
        <x:f>278300</x:f>
        <x:v>278300</x:v>
      </x:c>
      <x:c r="EE66">
        <x:f>359568</x:f>
        <x:v>359568</x:v>
      </x:c>
      <x:c r="EF66">
        <x:f>363402</x:f>
        <x:v>363402</x:v>
      </x:c>
      <x:c r="EG66">
        <x:f>375576</x:f>
        <x:v>375576</x:v>
      </x:c>
      <x:c r="EH66">
        <x:f>368566</x:f>
        <x:v>368566</x:v>
      </x:c>
      <x:c r="EI66">
        <x:f>401880</x:f>
        <x:v>401880</x:v>
      </x:c>
      <x:c r="EJ66">
        <x:f>373362</x:f>
        <x:v>373362</x:v>
      </x:c>
      <x:c r="EK66">
        <x:f>384038</x:f>
        <x:v>384038</x:v>
      </x:c>
      <x:c r="EL66">
        <x:f>370078</x:f>
        <x:v>370078</x:v>
      </x:c>
      <x:c r="EM66">
        <x:f>369474</x:f>
        <x:v>369474</x:v>
      </x:c>
      <x:c r="EN66">
        <x:f>392716</x:f>
        <x:v>392716</x:v>
      </x:c>
      <x:c r="EO66">
        <x:f>389114</x:f>
        <x:v>389114</x:v>
      </x:c>
      <x:c r="EP66">
        <x:f>394684</x:f>
        <x:v>394684</x:v>
      </x:c>
      <x:c r="EQ66">
        <x:f>353508</x:f>
        <x:v>353508</x:v>
      </x:c>
      <x:c r="ER66">
        <x:f>360924</x:f>
        <x:v>360924</x:v>
      </x:c>
      <x:c r="ES66">
        <x:f>354452</x:f>
        <x:v>354452</x:v>
      </x:c>
      <x:c r="ET66">
        <x:f>387060</x:f>
        <x:v>387060</x:v>
      </x:c>
      <x:c r="EU66">
        <x:f>402306</x:f>
        <x:v>402306</x:v>
      </x:c>
      <x:c r="EV66">
        <x:f>367528</x:f>
        <x:v>367528</x:v>
      </x:c>
      <x:c r="EW66">
        <x:f>390592</x:f>
        <x:v>390592</x:v>
      </x:c>
      <x:c r="EX66">
        <x:f>364714</x:f>
        <x:v>364714</x:v>
      </x:c>
      <x:c r="EY66">
        <x:f>376430</x:f>
        <x:v>376430</x:v>
      </x:c>
      <x:c r="EZ66">
        <x:f>391594</x:f>
        <x:v>391594</x:v>
      </x:c>
      <x:c r="FA66">
        <x:f>380586</x:f>
        <x:v>380586</x:v>
      </x:c>
      <x:c r="FB66">
        <x:f>395808</x:f>
        <x:v>395808</x:v>
      </x:c>
      <x:c r="FC66">
        <x:f>355904</x:f>
        <x:v>355904</x:v>
      </x:c>
      <x:c r="FD66">
        <x:f>353994</x:f>
        <x:v>353994</x:v>
      </x:c>
      <x:c r="FE66">
        <x:f>352114</x:f>
        <x:v>352114</x:v>
      </x:c>
      <x:c r="FF66">
        <x:f>383546</x:f>
        <x:v>383546</x:v>
      </x:c>
      <x:c r="FG66">
        <x:f>400728</x:f>
        <x:v>400728</x:v>
      </x:c>
      <x:c r="FH66">
        <x:f>387788</x:f>
        <x:v>387788</x:v>
      </x:c>
      <x:c r="FI66">
        <x:f>385844</x:f>
        <x:v>385844</x:v>
      </x:c>
      <x:c r="FJ66">
        <x:f>361778</x:f>
        <x:v>361778</x:v>
      </x:c>
      <x:c r="FK66">
        <x:f>375288</x:f>
        <x:v>375288</x:v>
      </x:c>
      <x:c r="FL66">
        <x:f>384882</x:f>
        <x:v>384882</x:v>
      </x:c>
      <x:c r="FM66">
        <x:f>374200</x:f>
        <x:v>374200</x:v>
      </x:c>
      <x:c r="FN66">
        <x:f>386464</x:f>
        <x:v>386464</x:v>
      </x:c>
      <x:c r="FO66">
        <x:f>343368</x:f>
        <x:v>343368</x:v>
      </x:c>
      <x:c r="FP66">
        <x:f>347614</x:f>
        <x:v>347614</x:v>
      </x:c>
      <x:c r="FQ66">
        <x:f>346330</x:f>
        <x:v>346330</x:v>
      </x:c>
    </x:row>
    <x:row r="67" spans="1:173" x14ac:dyDescent="0.25">
      <x:c r="A67" t="str">
        <x:f>"    Domestic"</x:f>
        <x:v xml:space="preserve">    Domestic</x:v>
      </x:c>
      <x:c r="B67" t="str">
        <x:f>"AEROBMDA Index"</x:f>
        <x:v>AEROBMDA Index</x:v>
      </x:c>
      <x:c r="C67" t="str">
        <x:f>"PR005"</x:f>
        <x:v>PR005</x:v>
      </x:c>
      <x:c r="D67" t="str">
        <x:f>"PX_LAST"</x:f>
        <x:v>PX_LAST</x:v>
      </x:c>
      <x:c r="E67" t="str">
        <x:f>"Dynamic"</x:f>
        <x:v>Dynamic</x:v>
      </x:c>
      <x:c r="F67" t="str">
        <x:f ca="1">IF(AND(ISNUMBER($F$132),$B$86=1),$F$132,HLOOKUP(INDIRECT(ADDRESS(2,COLUMN())),OFFSET($CL$2,0,0,ROW()-1,84),ROW()-1,FALSE))</x:f>
        <x:v/>
      </x:c>
      <x:c r="G67" t="str">
        <x:f ca="1">IF(AND(ISNUMBER($G$132),$B$86=1),$G$132,HLOOKUP(INDIRECT(ADDRESS(2,COLUMN())),OFFSET($CL$2,0,0,ROW()-1,84),ROW()-1,FALSE))</x:f>
        <x:v/>
      </x:c>
      <x:c r="H67">
        <x:f ca="1">IF(AND(ISNUMBER($H$132),$B$86=1),$H$132,HLOOKUP(INDIRECT(ADDRESS(2,COLUMN())),OFFSET($CL$2,0,0,ROW()-1,84),ROW()-1,FALSE))</x:f>
        <x:v>368388</x:v>
      </x:c>
      <x:c r="I67">
        <x:f ca="1">IF(AND(ISNUMBER($I$132),$B$86=1),$I$132,HLOOKUP(INDIRECT(ADDRESS(2,COLUMN())),OFFSET($CL$2,0,0,ROW()-1,84),ROW()-1,FALSE))</x:f>
        <x:v>362910</x:v>
      </x:c>
      <x:c r="J67">
        <x:f ca="1">IF(AND(ISNUMBER($J$132),$B$86=1),$J$132,HLOOKUP(INDIRECT(ADDRESS(2,COLUMN())),OFFSET($CL$2,0,0,ROW()-1,84),ROW()-1,FALSE))</x:f>
        <x:v>349292</x:v>
      </x:c>
      <x:c r="K67">
        <x:f ca="1">IF(AND(ISNUMBER($K$132),$B$86=1),$K$132,HLOOKUP(INDIRECT(ADDRESS(2,COLUMN())),OFFSET($CL$2,0,0,ROW()-1,84),ROW()-1,FALSE))</x:f>
        <x:v>363440</x:v>
      </x:c>
      <x:c r="L67">
        <x:f ca="1">IF(AND(ISNUMBER($L$132),$B$86=1),$L$132,HLOOKUP(INDIRECT(ADDRESS(2,COLUMN())),OFFSET($CL$2,0,0,ROW()-1,84),ROW()-1,FALSE))</x:f>
        <x:v>379868</x:v>
      </x:c>
      <x:c r="M67">
        <x:f ca="1">IF(AND(ISNUMBER($M$132),$B$86=1),$M$132,HLOOKUP(INDIRECT(ADDRESS(2,COLUMN())),OFFSET($CL$2,0,0,ROW()-1,84),ROW()-1,FALSE))</x:f>
        <x:v>363492</x:v>
      </x:c>
      <x:c r="N67">
        <x:f ca="1">IF(AND(ISNUMBER($N$132),$B$86=1),$N$132,HLOOKUP(INDIRECT(ADDRESS(2,COLUMN())),OFFSET($CL$2,0,0,ROW()-1,84),ROW()-1,FALSE))</x:f>
        <x:v>376892</x:v>
      </x:c>
      <x:c r="O67">
        <x:f ca="1">IF(AND(ISNUMBER($O$132),$B$86=1),$O$132,HLOOKUP(INDIRECT(ADDRESS(2,COLUMN())),OFFSET($CL$2,0,0,ROW()-1,84),ROW()-1,FALSE))</x:f>
        <x:v>334066</x:v>
      </x:c>
      <x:c r="P67">
        <x:f ca="1">IF(AND(ISNUMBER($P$132),$B$86=1),$P$132,HLOOKUP(INDIRECT(ADDRESS(2,COLUMN())),OFFSET($CL$2,0,0,ROW()-1,84),ROW()-1,FALSE))</x:f>
        <x:v>342222</x:v>
      </x:c>
      <x:c r="Q67">
        <x:f ca="1">IF(AND(ISNUMBER($Q$132),$B$86=1),$Q$132,HLOOKUP(INDIRECT(ADDRESS(2,COLUMN())),OFFSET($CL$2,0,0,ROW()-1,84),ROW()-1,FALSE))</x:f>
        <x:v>357666</x:v>
      </x:c>
      <x:c r="R67">
        <x:f ca="1">IF(AND(ISNUMBER($R$132),$B$86=1),$R$132,HLOOKUP(INDIRECT(ADDRESS(2,COLUMN())),OFFSET($CL$2,0,0,ROW()-1,84),ROW()-1,FALSE))</x:f>
        <x:v>372284</x:v>
      </x:c>
      <x:c r="S67">
        <x:f ca="1">IF(AND(ISNUMBER($S$132),$B$86=1),$S$132,HLOOKUP(INDIRECT(ADDRESS(2,COLUMN())),OFFSET($CL$2,0,0,ROW()-1,84),ROW()-1,FALSE))</x:f>
        <x:v>407108</x:v>
      </x:c>
      <x:c r="T67">
        <x:f ca="1">IF(AND(ISNUMBER($T$132),$B$86=1),$T$132,HLOOKUP(INDIRECT(ADDRESS(2,COLUMN())),OFFSET($CL$2,0,0,ROW()-1,84),ROW()-1,FALSE))</x:f>
        <x:v>388060</x:v>
      </x:c>
      <x:c r="U67">
        <x:f ca="1">IF(AND(ISNUMBER($U$132),$B$86=1),$U$132,HLOOKUP(INDIRECT(ADDRESS(2,COLUMN())),OFFSET($CL$2,0,0,ROW()-1,84),ROW()-1,FALSE))</x:f>
        <x:v>381670</x:v>
      </x:c>
      <x:c r="V67">
        <x:f ca="1">IF(AND(ISNUMBER($V$132),$B$86=1),$V$132,HLOOKUP(INDIRECT(ADDRESS(2,COLUMN())),OFFSET($CL$2,0,0,ROW()-1,84),ROW()-1,FALSE))</x:f>
        <x:v>366962</x:v>
      </x:c>
      <x:c r="W67">
        <x:f ca="1">IF(AND(ISNUMBER($W$132),$B$86=1),$W$132,HLOOKUP(INDIRECT(ADDRESS(2,COLUMN())),OFFSET($CL$2,0,0,ROW()-1,84),ROW()-1,FALSE))</x:f>
        <x:v>382244</x:v>
      </x:c>
      <x:c r="X67">
        <x:f ca="1">IF(AND(ISNUMBER($X$132),$B$86=1),$X$132,HLOOKUP(INDIRECT(ADDRESS(2,COLUMN())),OFFSET($CL$2,0,0,ROW()-1,84),ROW()-1,FALSE))</x:f>
        <x:v>403764</x:v>
      </x:c>
      <x:c r="Y67">
        <x:f ca="1">IF(AND(ISNUMBER($Y$132),$B$86=1),$Y$132,HLOOKUP(INDIRECT(ADDRESS(2,COLUMN())),OFFSET($CL$2,0,0,ROW()-1,84),ROW()-1,FALSE))</x:f>
        <x:v>402982</x:v>
      </x:c>
      <x:c r="Z67">
        <x:f ca="1">IF(AND(ISNUMBER($Z$132),$B$86=1),$Z$132,HLOOKUP(INDIRECT(ADDRESS(2,COLUMN())),OFFSET($CL$2,0,0,ROW()-1,84),ROW()-1,FALSE))</x:f>
        <x:v>415274</x:v>
      </x:c>
      <x:c r="AA67">
        <x:f ca="1">IF(AND(ISNUMBER($AA$132),$B$86=1),$AA$132,HLOOKUP(INDIRECT(ADDRESS(2,COLUMN())),OFFSET($CL$2,0,0,ROW()-1,84),ROW()-1,FALSE))</x:f>
        <x:v>353248</x:v>
      </x:c>
      <x:c r="AB67">
        <x:f ca="1">IF(AND(ISNUMBER($AB$132),$B$86=1),$AB$132,HLOOKUP(INDIRECT(ADDRESS(2,COLUMN())),OFFSET($CL$2,0,0,ROW()-1,84),ROW()-1,FALSE))</x:f>
        <x:v>346468</x:v>
      </x:c>
      <x:c r="AC67">
        <x:f ca="1">IF(AND(ISNUMBER($AC$132),$B$86=1),$AC$132,HLOOKUP(INDIRECT(ADDRESS(2,COLUMN())),OFFSET($CL$2,0,0,ROW()-1,84),ROW()-1,FALSE))</x:f>
        <x:v>390574</x:v>
      </x:c>
      <x:c r="AD67">
        <x:f ca="1">IF(AND(ISNUMBER($AD$132),$B$86=1),$AD$132,HLOOKUP(INDIRECT(ADDRESS(2,COLUMN())),OFFSET($CL$2,0,0,ROW()-1,84),ROW()-1,FALSE))</x:f>
        <x:v>410554</x:v>
      </x:c>
      <x:c r="AE67">
        <x:f ca="1">IF(AND(ISNUMBER($AE$132),$B$86=1),$AE$132,HLOOKUP(INDIRECT(ADDRESS(2,COLUMN())),OFFSET($CL$2,0,0,ROW()-1,84),ROW()-1,FALSE))</x:f>
        <x:v>434386</x:v>
      </x:c>
      <x:c r="AF67">
        <x:f ca="1">IF(AND(ISNUMBER($AF$132),$B$86=1),$AF$132,HLOOKUP(INDIRECT(ADDRESS(2,COLUMN())),OFFSET($CL$2,0,0,ROW()-1,84),ROW()-1,FALSE))</x:f>
        <x:v>394386</x:v>
      </x:c>
      <x:c r="AG67">
        <x:f ca="1">IF(AND(ISNUMBER($AG$132),$B$86=1),$AG$132,HLOOKUP(INDIRECT(ADDRESS(2,COLUMN())),OFFSET($CL$2,0,0,ROW()-1,84),ROW()-1,FALSE))</x:f>
        <x:v>391248</x:v>
      </x:c>
      <x:c r="AH67">
        <x:f ca="1">IF(AND(ISNUMBER($AH$132),$B$86=1),$AH$132,HLOOKUP(INDIRECT(ADDRESS(2,COLUMN())),OFFSET($CL$2,0,0,ROW()-1,84),ROW()-1,FALSE))</x:f>
        <x:v>396246</x:v>
      </x:c>
      <x:c r="AI67">
        <x:f ca="1">IF(AND(ISNUMBER($AI$132),$B$86=1),$AI$132,HLOOKUP(INDIRECT(ADDRESS(2,COLUMN())),OFFSET($CL$2,0,0,ROW()-1,84),ROW()-1,FALSE))</x:f>
        <x:v>384866</x:v>
      </x:c>
      <x:c r="AJ67">
        <x:f ca="1">IF(AND(ISNUMBER($AJ$132),$B$86=1),$AJ$132,HLOOKUP(INDIRECT(ADDRESS(2,COLUMN())),OFFSET($CL$2,0,0,ROW()-1,84),ROW()-1,FALSE))</x:f>
        <x:v>367420</x:v>
      </x:c>
      <x:c r="AK67">
        <x:f ca="1">IF(AND(ISNUMBER($AK$132),$B$86=1),$AK$132,HLOOKUP(INDIRECT(ADDRESS(2,COLUMN())),OFFSET($CL$2,0,0,ROW()-1,84),ROW()-1,FALSE))</x:f>
        <x:v>345988</x:v>
      </x:c>
      <x:c r="AL67">
        <x:f ca="1">IF(AND(ISNUMBER($AL$132),$B$86=1),$AL$132,HLOOKUP(INDIRECT(ADDRESS(2,COLUMN())),OFFSET($CL$2,0,0,ROW()-1,84),ROW()-1,FALSE))</x:f>
        <x:v>354818</x:v>
      </x:c>
      <x:c r="AM67">
        <x:f ca="1">IF(AND(ISNUMBER($AM$132),$B$86=1),$AM$132,HLOOKUP(INDIRECT(ADDRESS(2,COLUMN())),OFFSET($CL$2,0,0,ROW()-1,84),ROW()-1,FALSE))</x:f>
        <x:v>273442</x:v>
      </x:c>
      <x:c r="AN67">
        <x:f ca="1">IF(AND(ISNUMBER($AN$132),$B$86=1),$AN$132,HLOOKUP(INDIRECT(ADDRESS(2,COLUMN())),OFFSET($CL$2,0,0,ROW()-1,84),ROW()-1,FALSE))</x:f>
        <x:v>277142</x:v>
      </x:c>
      <x:c r="AO67">
        <x:f ca="1">IF(AND(ISNUMBER($AO$132),$B$86=1),$AO$132,HLOOKUP(INDIRECT(ADDRESS(2,COLUMN())),OFFSET($CL$2,0,0,ROW()-1,84),ROW()-1,FALSE))</x:f>
        <x:v>278054</x:v>
      </x:c>
      <x:c r="AP67">
        <x:f ca="1">IF(AND(ISNUMBER($AP$132),$B$86=1),$AP$132,HLOOKUP(INDIRECT(ADDRESS(2,COLUMN())),OFFSET($CL$2,0,0,ROW()-1,84),ROW()-1,FALSE))</x:f>
        <x:v>269620</x:v>
      </x:c>
      <x:c r="AQ67">
        <x:f ca="1">IF(AND(ISNUMBER($AQ$132),$B$86=1),$AQ$132,HLOOKUP(INDIRECT(ADDRESS(2,COLUMN())),OFFSET($CL$2,0,0,ROW()-1,84),ROW()-1,FALSE))</x:f>
        <x:v>308138</x:v>
      </x:c>
      <x:c r="AR67">
        <x:f ca="1">IF(AND(ISNUMBER($AR$132),$B$86=1),$AR$132,HLOOKUP(INDIRECT(ADDRESS(2,COLUMN())),OFFSET($CL$2,0,0,ROW()-1,84),ROW()-1,FALSE))</x:f>
        <x:v>280788</x:v>
      </x:c>
      <x:c r="AS67">
        <x:f ca="1">IF(AND(ISNUMBER($AS$132),$B$86=1),$AS$132,HLOOKUP(INDIRECT(ADDRESS(2,COLUMN())),OFFSET($CL$2,0,0,ROW()-1,84),ROW()-1,FALSE))</x:f>
        <x:v>278522</x:v>
      </x:c>
      <x:c r="AT67">
        <x:f ca="1">IF(AND(ISNUMBER($AT$132),$B$86=1),$AT$132,HLOOKUP(INDIRECT(ADDRESS(2,COLUMN())),OFFSET($CL$2,0,0,ROW()-1,84),ROW()-1,FALSE))</x:f>
        <x:v>267628</x:v>
      </x:c>
      <x:c r="AU67">
        <x:f ca="1">IF(AND(ISNUMBER($AU$132),$B$86=1),$AU$132,HLOOKUP(INDIRECT(ADDRESS(2,COLUMN())),OFFSET($CL$2,0,0,ROW()-1,84),ROW()-1,FALSE))</x:f>
        <x:v>252836</x:v>
      </x:c>
      <x:c r="AV67">
        <x:f ca="1">IF(AND(ISNUMBER($AV$132),$B$86=1),$AV$132,HLOOKUP(INDIRECT(ADDRESS(2,COLUMN())),OFFSET($CL$2,0,0,ROW()-1,84),ROW()-1,FALSE))</x:f>
        <x:v>175068</x:v>
      </x:c>
      <x:c r="AW67">
        <x:f ca="1">IF(AND(ISNUMBER($AW$132),$B$86=1),$AW$132,HLOOKUP(INDIRECT(ADDRESS(2,COLUMN())),OFFSET($CL$2,0,0,ROW()-1,84),ROW()-1,FALSE))</x:f>
        <x:v>85032</x:v>
      </x:c>
      <x:c r="AX67">
        <x:f ca="1">IF(AND(ISNUMBER($AX$132),$B$86=1),$AX$132,HLOOKUP(INDIRECT(ADDRESS(2,COLUMN())),OFFSET($CL$2,0,0,ROW()-1,84),ROW()-1,FALSE))</x:f>
        <x:v>228906</x:v>
      </x:c>
      <x:c r="AY67">
        <x:f ca="1">IF(AND(ISNUMBER($AY$132),$B$86=1),$AY$132,HLOOKUP(INDIRECT(ADDRESS(2,COLUMN())),OFFSET($CL$2,0,0,ROW()-1,84),ROW()-1,FALSE))</x:f>
        <x:v>303900</x:v>
      </x:c>
      <x:c r="AZ67">
        <x:f ca="1">IF(AND(ISNUMBER($AZ$132),$B$86=1),$AZ$132,HLOOKUP(INDIRECT(ADDRESS(2,COLUMN())),OFFSET($CL$2,0,0,ROW()-1,84),ROW()-1,FALSE))</x:f>
        <x:v>304656</x:v>
      </x:c>
      <x:c r="BA67">
        <x:f ca="1">IF(AND(ISNUMBER($BA$132),$B$86=1),$BA$132,HLOOKUP(INDIRECT(ADDRESS(2,COLUMN())),OFFSET($CL$2,0,0,ROW()-1,84),ROW()-1,FALSE))</x:f>
        <x:v>316880</x:v>
      </x:c>
      <x:c r="BB67">
        <x:f ca="1">IF(AND(ISNUMBER($BB$132),$B$86=1),$BB$132,HLOOKUP(INDIRECT(ADDRESS(2,COLUMN())),OFFSET($CL$2,0,0,ROW()-1,84),ROW()-1,FALSE))</x:f>
        <x:v>313090</x:v>
      </x:c>
      <x:c r="BC67">
        <x:f ca="1">IF(AND(ISNUMBER($BC$132),$B$86=1),$BC$132,HLOOKUP(INDIRECT(ADDRESS(2,COLUMN())),OFFSET($CL$2,0,0,ROW()-1,84),ROW()-1,FALSE))</x:f>
        <x:v>348080</x:v>
      </x:c>
      <x:c r="BD67">
        <x:f ca="1">IF(AND(ISNUMBER($BD$132),$B$86=1),$BD$132,HLOOKUP(INDIRECT(ADDRESS(2,COLUMN())),OFFSET($CL$2,0,0,ROW()-1,84),ROW()-1,FALSE))</x:f>
        <x:v>320278</x:v>
      </x:c>
      <x:c r="BE67">
        <x:f ca="1">IF(AND(ISNUMBER($BE$132),$B$86=1),$BE$132,HLOOKUP(INDIRECT(ADDRESS(2,COLUMN())),OFFSET($CL$2,0,0,ROW()-1,84),ROW()-1,FALSE))</x:f>
        <x:v>330448</x:v>
      </x:c>
      <x:c r="BF67">
        <x:f ca="1">IF(AND(ISNUMBER($BF$132),$B$86=1),$BF$132,HLOOKUP(INDIRECT(ADDRESS(2,COLUMN())),OFFSET($CL$2,0,0,ROW()-1,84),ROW()-1,FALSE))</x:f>
        <x:v>313026</x:v>
      </x:c>
      <x:c r="BG67">
        <x:f ca="1">IF(AND(ISNUMBER($BG$132),$B$86=1),$BG$132,HLOOKUP(INDIRECT(ADDRESS(2,COLUMN())),OFFSET($CL$2,0,0,ROW()-1,84),ROW()-1,FALSE))</x:f>
        <x:v>309024</x:v>
      </x:c>
      <x:c r="BH67">
        <x:f ca="1">IF(AND(ISNUMBER($BH$132),$B$86=1),$BH$132,HLOOKUP(INDIRECT(ADDRESS(2,COLUMN())),OFFSET($CL$2,0,0,ROW()-1,84),ROW()-1,FALSE))</x:f>
        <x:v>332332</x:v>
      </x:c>
      <x:c r="BI67">
        <x:f ca="1">IF(AND(ISNUMBER($BI$132),$B$86=1),$BI$132,HLOOKUP(INDIRECT(ADDRESS(2,COLUMN())),OFFSET($CL$2,0,0,ROW()-1,84),ROW()-1,FALSE))</x:f>
        <x:v>325482</x:v>
      </x:c>
      <x:c r="BJ67">
        <x:f ca="1">IF(AND(ISNUMBER($BJ$132),$B$86=1),$BJ$132,HLOOKUP(INDIRECT(ADDRESS(2,COLUMN())),OFFSET($CL$2,0,0,ROW()-1,84),ROW()-1,FALSE))</x:f>
        <x:v>328314</x:v>
      </x:c>
      <x:c r="BK67">
        <x:f ca="1">IF(AND(ISNUMBER($BK$132),$B$86=1),$BK$132,HLOOKUP(INDIRECT(ADDRESS(2,COLUMN())),OFFSET($CL$2,0,0,ROW()-1,84),ROW()-1,FALSE))</x:f>
        <x:v>297578</x:v>
      </x:c>
      <x:c r="BL67">
        <x:f ca="1">IF(AND(ISNUMBER($BL$132),$B$86=1),$BL$132,HLOOKUP(INDIRECT(ADDRESS(2,COLUMN())),OFFSET($CL$2,0,0,ROW()-1,84),ROW()-1,FALSE))</x:f>
        <x:v>302046</x:v>
      </x:c>
      <x:c r="BM67">
        <x:f ca="1">IF(AND(ISNUMBER($BM$132),$B$86=1),$BM$132,HLOOKUP(INDIRECT(ADDRESS(2,COLUMN())),OFFSET($CL$2,0,0,ROW()-1,84),ROW()-1,FALSE))</x:f>
        <x:v>297112</x:v>
      </x:c>
      <x:c r="BN67">
        <x:f ca="1">IF(AND(ISNUMBER($BN$132),$B$86=1),$BN$132,HLOOKUP(INDIRECT(ADDRESS(2,COLUMN())),OFFSET($CL$2,0,0,ROW()-1,84),ROW()-1,FALSE))</x:f>
        <x:v>326598</x:v>
      </x:c>
      <x:c r="BO67">
        <x:f ca="1">IF(AND(ISNUMBER($BO$132),$B$86=1),$BO$132,HLOOKUP(INDIRECT(ADDRESS(2,COLUMN())),OFFSET($CL$2,0,0,ROW()-1,84),ROW()-1,FALSE))</x:f>
        <x:v>347322</x:v>
      </x:c>
      <x:c r="BP67">
        <x:f ca="1">IF(AND(ISNUMBER($BP$132),$B$86=1),$BP$132,HLOOKUP(INDIRECT(ADDRESS(2,COLUMN())),OFFSET($CL$2,0,0,ROW()-1,84),ROW()-1,FALSE))</x:f>
        <x:v>315776</x:v>
      </x:c>
      <x:c r="BQ67">
        <x:f ca="1">IF(AND(ISNUMBER($BQ$132),$B$86=1),$BQ$132,HLOOKUP(INDIRECT(ADDRESS(2,COLUMN())),OFFSET($CL$2,0,0,ROW()-1,84),ROW()-1,FALSE))</x:f>
        <x:v>335052</x:v>
      </x:c>
      <x:c r="BR67">
        <x:f ca="1">IF(AND(ISNUMBER($BR$132),$B$86=1),$BR$132,HLOOKUP(INDIRECT(ADDRESS(2,COLUMN())),OFFSET($CL$2,0,0,ROW()-1,84),ROW()-1,FALSE))</x:f>
        <x:v>307720</x:v>
      </x:c>
      <x:c r="BS67">
        <x:f ca="1">IF(AND(ISNUMBER($BS$132),$B$86=1),$BS$132,HLOOKUP(INDIRECT(ADDRESS(2,COLUMN())),OFFSET($CL$2,0,0,ROW()-1,84),ROW()-1,FALSE))</x:f>
        <x:v>316182</x:v>
      </x:c>
      <x:c r="BT67">
        <x:f ca="1">IF(AND(ISNUMBER($BT$132),$B$86=1),$BT$132,HLOOKUP(INDIRECT(ADDRESS(2,COLUMN())),OFFSET($CL$2,0,0,ROW()-1,84),ROW()-1,FALSE))</x:f>
        <x:v>330942</x:v>
      </x:c>
      <x:c r="BU67">
        <x:f ca="1">IF(AND(ISNUMBER($BU$132),$B$86=1),$BU$132,HLOOKUP(INDIRECT(ADDRESS(2,COLUMN())),OFFSET($CL$2,0,0,ROW()-1,84),ROW()-1,FALSE))</x:f>
        <x:v>320610</x:v>
      </x:c>
      <x:c r="BV67">
        <x:f ca="1">IF(AND(ISNUMBER($BV$132),$B$86=1),$BV$132,HLOOKUP(INDIRECT(ADDRESS(2,COLUMN())),OFFSET($CL$2,0,0,ROW()-1,84),ROW()-1,FALSE))</x:f>
        <x:v>329128</x:v>
      </x:c>
      <x:c r="BW67">
        <x:f ca="1">IF(AND(ISNUMBER($BW$132),$B$86=1),$BW$132,HLOOKUP(INDIRECT(ADDRESS(2,COLUMN())),OFFSET($CL$2,0,0,ROW()-1,84),ROW()-1,FALSE))</x:f>
        <x:v>300924</x:v>
      </x:c>
      <x:c r="BX67">
        <x:f ca="1">IF(AND(ISNUMBER($BX$132),$B$86=1),$BX$132,HLOOKUP(INDIRECT(ADDRESS(2,COLUMN())),OFFSET($CL$2,0,0,ROW()-1,84),ROW()-1,FALSE))</x:f>
        <x:v>297162</x:v>
      </x:c>
      <x:c r="BY67">
        <x:f ca="1">IF(AND(ISNUMBER($BY$132),$B$86=1),$BY$132,HLOOKUP(INDIRECT(ADDRESS(2,COLUMN())),OFFSET($CL$2,0,0,ROW()-1,84),ROW()-1,FALSE))</x:f>
        <x:v>295048</x:v>
      </x:c>
      <x:c r="BZ67">
        <x:f ca="1">IF(AND(ISNUMBER($BZ$132),$B$86=1),$BZ$132,HLOOKUP(INDIRECT(ADDRESS(2,COLUMN())),OFFSET($CL$2,0,0,ROW()-1,84),ROW()-1,FALSE))</x:f>
        <x:v>325046</x:v>
      </x:c>
      <x:c r="CA67">
        <x:f ca="1">IF(AND(ISNUMBER($CA$132),$B$86=1),$CA$132,HLOOKUP(INDIRECT(ADDRESS(2,COLUMN())),OFFSET($CL$2,0,0,ROW()-1,84),ROW()-1,FALSE))</x:f>
        <x:v>345830</x:v>
      </x:c>
      <x:c r="CB67">
        <x:f ca="1">IF(AND(ISNUMBER($CB$132),$B$86=1),$CB$132,HLOOKUP(INDIRECT(ADDRESS(2,COLUMN())),OFFSET($CL$2,0,0,ROW()-1,84),ROW()-1,FALSE))</x:f>
        <x:v>335710</x:v>
      </x:c>
      <x:c r="CC67">
        <x:f ca="1">IF(AND(ISNUMBER($CC$132),$B$86=1),$CC$132,HLOOKUP(INDIRECT(ADDRESS(2,COLUMN())),OFFSET($CL$2,0,0,ROW()-1,84),ROW()-1,FALSE))</x:f>
        <x:v>330508</x:v>
      </x:c>
      <x:c r="CD67">
        <x:f ca="1">IF(AND(ISNUMBER($CD$132),$B$86=1),$CD$132,HLOOKUP(INDIRECT(ADDRESS(2,COLUMN())),OFFSET($CL$2,0,0,ROW()-1,84),ROW()-1,FALSE))</x:f>
        <x:v>304052</x:v>
      </x:c>
      <x:c r="CE67">
        <x:f ca="1">IF(AND(ISNUMBER($CE$132),$B$86=1),$CE$132,HLOOKUP(INDIRECT(ADDRESS(2,COLUMN())),OFFSET($CL$2,0,0,ROW()-1,84),ROW()-1,FALSE))</x:f>
        <x:v>315106</x:v>
      </x:c>
      <x:c r="CF67">
        <x:f ca="1">IF(AND(ISNUMBER($CF$132),$B$86=1),$CF$132,HLOOKUP(INDIRECT(ADDRESS(2,COLUMN())),OFFSET($CL$2,0,0,ROW()-1,84),ROW()-1,FALSE))</x:f>
        <x:v>324304</x:v>
      </x:c>
      <x:c r="CG67">
        <x:f ca="1">IF(AND(ISNUMBER($CG$132),$B$86=1),$CG$132,HLOOKUP(INDIRECT(ADDRESS(2,COLUMN())),OFFSET($CL$2,0,0,ROW()-1,84),ROW()-1,FALSE))</x:f>
        <x:v>313664</x:v>
      </x:c>
      <x:c r="CH67">
        <x:f ca="1">IF(AND(ISNUMBER($CH$132),$B$86=1),$CH$132,HLOOKUP(INDIRECT(ADDRESS(2,COLUMN())),OFFSET($CL$2,0,0,ROW()-1,84),ROW()-1,FALSE))</x:f>
        <x:v>322960</x:v>
      </x:c>
      <x:c r="CI67">
        <x:f ca="1">IF(AND(ISNUMBER($CI$132),$B$86=1),$CI$132,HLOOKUP(INDIRECT(ADDRESS(2,COLUMN())),OFFSET($CL$2,0,0,ROW()-1,84),ROW()-1,FALSE))</x:f>
        <x:v>289696</x:v>
      </x:c>
      <x:c r="CJ67">
        <x:f ca="1">IF(AND(ISNUMBER($CJ$132),$B$86=1),$CJ$132,HLOOKUP(INDIRECT(ADDRESS(2,COLUMN())),OFFSET($CL$2,0,0,ROW()-1,84),ROW()-1,FALSE))</x:f>
        <x:v>291776</x:v>
      </x:c>
      <x:c r="CK67">
        <x:f ca="1">IF(AND(ISNUMBER($CK$132),$B$86=1),$CK$132,HLOOKUP(INDIRECT(ADDRESS(2,COLUMN())),OFFSET($CL$2,0,0,ROW()-1,84),ROW()-1,FALSE))</x:f>
        <x:v>289872</x:v>
      </x:c>
      <x:c r="CL67" t="str">
        <x:f>""</x:f>
        <x:v/>
      </x:c>
      <x:c r="CM67" t="str">
        <x:f>""</x:f>
        <x:v/>
      </x:c>
      <x:c r="CN67">
        <x:f>368388</x:f>
        <x:v>368388</x:v>
      </x:c>
      <x:c r="CO67">
        <x:f>362910</x:f>
        <x:v>362910</x:v>
      </x:c>
      <x:c r="CP67">
        <x:f>349292</x:f>
        <x:v>349292</x:v>
      </x:c>
      <x:c r="CQ67">
        <x:f>363440</x:f>
        <x:v>363440</x:v>
      </x:c>
      <x:c r="CR67">
        <x:f>379868</x:f>
        <x:v>379868</x:v>
      </x:c>
      <x:c r="CS67">
        <x:f>363492</x:f>
        <x:v>363492</x:v>
      </x:c>
      <x:c r="CT67">
        <x:f>376892</x:f>
        <x:v>376892</x:v>
      </x:c>
      <x:c r="CU67">
        <x:f>334066</x:f>
        <x:v>334066</x:v>
      </x:c>
      <x:c r="CV67">
        <x:f>342222</x:f>
        <x:v>342222</x:v>
      </x:c>
      <x:c r="CW67">
        <x:f>357666</x:f>
        <x:v>357666</x:v>
      </x:c>
      <x:c r="CX67">
        <x:f>372284</x:f>
        <x:v>372284</x:v>
      </x:c>
      <x:c r="CY67">
        <x:f>407108</x:f>
        <x:v>407108</x:v>
      </x:c>
      <x:c r="CZ67">
        <x:f>388060</x:f>
        <x:v>388060</x:v>
      </x:c>
      <x:c r="DA67">
        <x:f>381670</x:f>
        <x:v>381670</x:v>
      </x:c>
      <x:c r="DB67">
        <x:f>366962</x:f>
        <x:v>366962</x:v>
      </x:c>
      <x:c r="DC67">
        <x:f>382244</x:f>
        <x:v>382244</x:v>
      </x:c>
      <x:c r="DD67">
        <x:f>403764</x:f>
        <x:v>403764</x:v>
      </x:c>
      <x:c r="DE67">
        <x:f>402982</x:f>
        <x:v>402982</x:v>
      </x:c>
      <x:c r="DF67">
        <x:f>415274</x:f>
        <x:v>415274</x:v>
      </x:c>
      <x:c r="DG67">
        <x:f>353248</x:f>
        <x:v>353248</x:v>
      </x:c>
      <x:c r="DH67">
        <x:f>346468</x:f>
        <x:v>346468</x:v>
      </x:c>
      <x:c r="DI67">
        <x:f>390574</x:f>
        <x:v>390574</x:v>
      </x:c>
      <x:c r="DJ67">
        <x:f>410554</x:f>
        <x:v>410554</x:v>
      </x:c>
      <x:c r="DK67">
        <x:f>434386</x:f>
        <x:v>434386</x:v>
      </x:c>
      <x:c r="DL67">
        <x:f>394386</x:f>
        <x:v>394386</x:v>
      </x:c>
      <x:c r="DM67">
        <x:f>391248</x:f>
        <x:v>391248</x:v>
      </x:c>
      <x:c r="DN67">
        <x:f>396246</x:f>
        <x:v>396246</x:v>
      </x:c>
      <x:c r="DO67">
        <x:f>384866</x:f>
        <x:v>384866</x:v>
      </x:c>
      <x:c r="DP67">
        <x:f>367420</x:f>
        <x:v>367420</x:v>
      </x:c>
      <x:c r="DQ67">
        <x:f>345988</x:f>
        <x:v>345988</x:v>
      </x:c>
      <x:c r="DR67">
        <x:f>354818</x:f>
        <x:v>354818</x:v>
      </x:c>
      <x:c r="DS67">
        <x:f>273442</x:f>
        <x:v>273442</x:v>
      </x:c>
      <x:c r="DT67">
        <x:f>277142</x:f>
        <x:v>277142</x:v>
      </x:c>
      <x:c r="DU67">
        <x:f>278054</x:f>
        <x:v>278054</x:v>
      </x:c>
      <x:c r="DV67">
        <x:f>269620</x:f>
        <x:v>269620</x:v>
      </x:c>
      <x:c r="DW67">
        <x:f>308138</x:f>
        <x:v>308138</x:v>
      </x:c>
      <x:c r="DX67">
        <x:f>280788</x:f>
        <x:v>280788</x:v>
      </x:c>
      <x:c r="DY67">
        <x:f>278522</x:f>
        <x:v>278522</x:v>
      </x:c>
      <x:c r="DZ67">
        <x:f>267628</x:f>
        <x:v>267628</x:v>
      </x:c>
      <x:c r="EA67">
        <x:f>252836</x:f>
        <x:v>252836</x:v>
      </x:c>
      <x:c r="EB67">
        <x:f>175068</x:f>
        <x:v>175068</x:v>
      </x:c>
      <x:c r="EC67">
        <x:f>85032</x:f>
        <x:v>85032</x:v>
      </x:c>
      <x:c r="ED67">
        <x:f>228906</x:f>
        <x:v>228906</x:v>
      </x:c>
      <x:c r="EE67">
        <x:f>303900</x:f>
        <x:v>303900</x:v>
      </x:c>
      <x:c r="EF67">
        <x:f>304656</x:f>
        <x:v>304656</x:v>
      </x:c>
      <x:c r="EG67">
        <x:f>316880</x:f>
        <x:v>316880</x:v>
      </x:c>
      <x:c r="EH67">
        <x:f>313090</x:f>
        <x:v>313090</x:v>
      </x:c>
      <x:c r="EI67">
        <x:f>348080</x:f>
        <x:v>348080</x:v>
      </x:c>
      <x:c r="EJ67">
        <x:f>320278</x:f>
        <x:v>320278</x:v>
      </x:c>
      <x:c r="EK67">
        <x:f>330448</x:f>
        <x:v>330448</x:v>
      </x:c>
      <x:c r="EL67">
        <x:f>313026</x:f>
        <x:v>313026</x:v>
      </x:c>
      <x:c r="EM67">
        <x:f>309024</x:f>
        <x:v>309024</x:v>
      </x:c>
      <x:c r="EN67">
        <x:f>332332</x:f>
        <x:v>332332</x:v>
      </x:c>
      <x:c r="EO67">
        <x:f>325482</x:f>
        <x:v>325482</x:v>
      </x:c>
      <x:c r="EP67">
        <x:f>328314</x:f>
        <x:v>328314</x:v>
      </x:c>
      <x:c r="EQ67">
        <x:f>297578</x:f>
        <x:v>297578</x:v>
      </x:c>
      <x:c r="ER67">
        <x:f>302046</x:f>
        <x:v>302046</x:v>
      </x:c>
      <x:c r="ES67">
        <x:f>297112</x:f>
        <x:v>297112</x:v>
      </x:c>
      <x:c r="ET67">
        <x:f>326598</x:f>
        <x:v>326598</x:v>
      </x:c>
      <x:c r="EU67">
        <x:f>347322</x:f>
        <x:v>347322</x:v>
      </x:c>
      <x:c r="EV67">
        <x:f>315776</x:f>
        <x:v>315776</x:v>
      </x:c>
      <x:c r="EW67">
        <x:f>335052</x:f>
        <x:v>335052</x:v>
      </x:c>
      <x:c r="EX67">
        <x:f>307720</x:f>
        <x:v>307720</x:v>
      </x:c>
      <x:c r="EY67">
        <x:f>316182</x:f>
        <x:v>316182</x:v>
      </x:c>
      <x:c r="EZ67">
        <x:f>330942</x:f>
        <x:v>330942</x:v>
      </x:c>
      <x:c r="FA67">
        <x:f>320610</x:f>
        <x:v>320610</x:v>
      </x:c>
      <x:c r="FB67">
        <x:f>329128</x:f>
        <x:v>329128</x:v>
      </x:c>
      <x:c r="FC67">
        <x:f>300924</x:f>
        <x:v>300924</x:v>
      </x:c>
      <x:c r="FD67">
        <x:f>297162</x:f>
        <x:v>297162</x:v>
      </x:c>
      <x:c r="FE67">
        <x:f>295048</x:f>
        <x:v>295048</x:v>
      </x:c>
      <x:c r="FF67">
        <x:f>325046</x:f>
        <x:v>325046</x:v>
      </x:c>
      <x:c r="FG67">
        <x:f>345830</x:f>
        <x:v>345830</x:v>
      </x:c>
      <x:c r="FH67">
        <x:f>335710</x:f>
        <x:v>335710</x:v>
      </x:c>
      <x:c r="FI67">
        <x:f>330508</x:f>
        <x:v>330508</x:v>
      </x:c>
      <x:c r="FJ67">
        <x:f>304052</x:f>
        <x:v>304052</x:v>
      </x:c>
      <x:c r="FK67">
        <x:f>315106</x:f>
        <x:v>315106</x:v>
      </x:c>
      <x:c r="FL67">
        <x:f>324304</x:f>
        <x:v>324304</x:v>
      </x:c>
      <x:c r="FM67">
        <x:f>313664</x:f>
        <x:v>313664</x:v>
      </x:c>
      <x:c r="FN67">
        <x:f>322960</x:f>
        <x:v>322960</x:v>
      </x:c>
      <x:c r="FO67">
        <x:f>289696</x:f>
        <x:v>289696</x:v>
      </x:c>
      <x:c r="FP67">
        <x:f>291776</x:f>
        <x:v>291776</x:v>
      </x:c>
      <x:c r="FQ67">
        <x:f>289872</x:f>
        <x:v>289872</x:v>
      </x:c>
    </x:row>
    <x:row r="68" spans="1:173" x14ac:dyDescent="0.25">
      <x:c r="A68" t="str">
        <x:f>"    International"</x:f>
        <x:v xml:space="preserve">    International</x:v>
      </x:c>
      <x:c r="B68" t="str">
        <x:f>"AEROBMIA Index"</x:f>
        <x:v>AEROBMIA Index</x:v>
      </x:c>
      <x:c r="C68" t="str">
        <x:f>"PR005"</x:f>
        <x:v>PR005</x:v>
      </x:c>
      <x:c r="D68" t="str">
        <x:f>"PX_LAST"</x:f>
        <x:v>PX_LAST</x:v>
      </x:c>
      <x:c r="E68" t="str">
        <x:f>"Dynamic"</x:f>
        <x:v>Dynamic</x:v>
      </x:c>
      <x:c r="F68" t="str">
        <x:f ca="1">IF(AND(ISNUMBER($F$133),$B$86=1),$F$133,HLOOKUP(INDIRECT(ADDRESS(2,COLUMN())),OFFSET($CL$2,0,0,ROW()-1,84),ROW()-1,FALSE))</x:f>
        <x:v/>
      </x:c>
      <x:c r="G68" t="str">
        <x:f ca="1">IF(AND(ISNUMBER($G$133),$B$86=1),$G$133,HLOOKUP(INDIRECT(ADDRESS(2,COLUMN())),OFFSET($CL$2,0,0,ROW()-1,84),ROW()-1,FALSE))</x:f>
        <x:v/>
      </x:c>
      <x:c r="H68">
        <x:f ca="1">IF(AND(ISNUMBER($H$133),$B$86=1),$H$133,HLOOKUP(INDIRECT(ADDRESS(2,COLUMN())),OFFSET($CL$2,0,0,ROW()-1,84),ROW()-1,FALSE))</x:f>
        <x:v>56518</x:v>
      </x:c>
      <x:c r="I68">
        <x:f ca="1">IF(AND(ISNUMBER($I$133),$B$86=1),$I$133,HLOOKUP(INDIRECT(ADDRESS(2,COLUMN())),OFFSET($CL$2,0,0,ROW()-1,84),ROW()-1,FALSE))</x:f>
        <x:v>59326</x:v>
      </x:c>
      <x:c r="J68">
        <x:f ca="1">IF(AND(ISNUMBER($J$133),$B$86=1),$J$133,HLOOKUP(INDIRECT(ADDRESS(2,COLUMN())),OFFSET($CL$2,0,0,ROW()-1,84),ROW()-1,FALSE))</x:f>
        <x:v>64170</x:v>
      </x:c>
      <x:c r="K68">
        <x:f ca="1">IF(AND(ISNUMBER($K$133),$B$86=1),$K$133,HLOOKUP(INDIRECT(ADDRESS(2,COLUMN())),OFFSET($CL$2,0,0,ROW()-1,84),ROW()-1,FALSE))</x:f>
        <x:v>64662</x:v>
      </x:c>
      <x:c r="L68">
        <x:f ca="1">IF(AND(ISNUMBER($L$133),$B$86=1),$L$133,HLOOKUP(INDIRECT(ADDRESS(2,COLUMN())),OFFSET($CL$2,0,0,ROW()-1,84),ROW()-1,FALSE))</x:f>
        <x:v>66938</x:v>
      </x:c>
      <x:c r="M68">
        <x:f ca="1">IF(AND(ISNUMBER($M$133),$B$86=1),$M$133,HLOOKUP(INDIRECT(ADDRESS(2,COLUMN())),OFFSET($CL$2,0,0,ROW()-1,84),ROW()-1,FALSE))</x:f>
        <x:v>68990</x:v>
      </x:c>
      <x:c r="N68">
        <x:f ca="1">IF(AND(ISNUMBER($N$133),$B$86=1),$N$133,HLOOKUP(INDIRECT(ADDRESS(2,COLUMN())),OFFSET($CL$2,0,0,ROW()-1,84),ROW()-1,FALSE))</x:f>
        <x:v>73644</x:v>
      </x:c>
      <x:c r="O68">
        <x:f ca="1">IF(AND(ISNUMBER($O$133),$B$86=1),$O$133,HLOOKUP(INDIRECT(ADDRESS(2,COLUMN())),OFFSET($CL$2,0,0,ROW()-1,84),ROW()-1,FALSE))</x:f>
        <x:v>62080</x:v>
      </x:c>
      <x:c r="P68">
        <x:f ca="1">IF(AND(ISNUMBER($P$133),$B$86=1),$P$133,HLOOKUP(INDIRECT(ADDRESS(2,COLUMN())),OFFSET($CL$2,0,0,ROW()-1,84),ROW()-1,FALSE))</x:f>
        <x:v>67924</x:v>
      </x:c>
      <x:c r="Q68">
        <x:f ca="1">IF(AND(ISNUMBER($Q$133),$B$86=1),$Q$133,HLOOKUP(INDIRECT(ADDRESS(2,COLUMN())),OFFSET($CL$2,0,0,ROW()-1,84),ROW()-1,FALSE))</x:f>
        <x:v>69660</x:v>
      </x:c>
      <x:c r="R68">
        <x:f ca="1">IF(AND(ISNUMBER($R$133),$B$86=1),$R$133,HLOOKUP(INDIRECT(ADDRESS(2,COLUMN())),OFFSET($CL$2,0,0,ROW()-1,84),ROW()-1,FALSE))</x:f>
        <x:v>65168</x:v>
      </x:c>
      <x:c r="S68">
        <x:f ca="1">IF(AND(ISNUMBER($S$133),$B$86=1),$S$133,HLOOKUP(INDIRECT(ADDRESS(2,COLUMN())),OFFSET($CL$2,0,0,ROW()-1,84),ROW()-1,FALSE))</x:f>
        <x:v>60220</x:v>
      </x:c>
      <x:c r="T68">
        <x:f ca="1">IF(AND(ISNUMBER($T$133),$B$86=1),$T$133,HLOOKUP(INDIRECT(ADDRESS(2,COLUMN())),OFFSET($CL$2,0,0,ROW()-1,84),ROW()-1,FALSE))</x:f>
        <x:v>57866</x:v>
      </x:c>
      <x:c r="U68">
        <x:f ca="1">IF(AND(ISNUMBER($U$133),$B$86=1),$U$133,HLOOKUP(INDIRECT(ADDRESS(2,COLUMN())),OFFSET($CL$2,0,0,ROW()-1,84),ROW()-1,FALSE))</x:f>
        <x:v>61890</x:v>
      </x:c>
      <x:c r="V68">
        <x:f ca="1">IF(AND(ISNUMBER($V$133),$B$86=1),$V$133,HLOOKUP(INDIRECT(ADDRESS(2,COLUMN())),OFFSET($CL$2,0,0,ROW()-1,84),ROW()-1,FALSE))</x:f>
        <x:v>65830</x:v>
      </x:c>
      <x:c r="W68">
        <x:f ca="1">IF(AND(ISNUMBER($W$133),$B$86=1),$W$133,HLOOKUP(INDIRECT(ADDRESS(2,COLUMN())),OFFSET($CL$2,0,0,ROW()-1,84),ROW()-1,FALSE))</x:f>
        <x:v>67962</x:v>
      </x:c>
      <x:c r="X68">
        <x:f ca="1">IF(AND(ISNUMBER($X$133),$B$86=1),$X$133,HLOOKUP(INDIRECT(ADDRESS(2,COLUMN())),OFFSET($CL$2,0,0,ROW()-1,84),ROW()-1,FALSE))</x:f>
        <x:v>69278</x:v>
      </x:c>
      <x:c r="Y68">
        <x:f ca="1">IF(AND(ISNUMBER($Y$133),$B$86=1),$Y$133,HLOOKUP(INDIRECT(ADDRESS(2,COLUMN())),OFFSET($CL$2,0,0,ROW()-1,84),ROW()-1,FALSE))</x:f>
        <x:v>73034</x:v>
      </x:c>
      <x:c r="Z68">
        <x:f ca="1">IF(AND(ISNUMBER($Z$133),$B$86=1),$Z$133,HLOOKUP(INDIRECT(ADDRESS(2,COLUMN())),OFFSET($CL$2,0,0,ROW()-1,84),ROW()-1,FALSE))</x:f>
        <x:v>77390</x:v>
      </x:c>
      <x:c r="AA68">
        <x:f ca="1">IF(AND(ISNUMBER($AA$133),$B$86=1),$AA$133,HLOOKUP(INDIRECT(ADDRESS(2,COLUMN())),OFFSET($CL$2,0,0,ROW()-1,84),ROW()-1,FALSE))</x:f>
        <x:v>62742</x:v>
      </x:c>
      <x:c r="AB68">
        <x:f ca="1">IF(AND(ISNUMBER($AB$133),$B$86=1),$AB$133,HLOOKUP(INDIRECT(ADDRESS(2,COLUMN())),OFFSET($CL$2,0,0,ROW()-1,84),ROW()-1,FALSE))</x:f>
        <x:v>60684</x:v>
      </x:c>
      <x:c r="AC68">
        <x:f ca="1">IF(AND(ISNUMBER($AC$133),$B$86=1),$AC$133,HLOOKUP(INDIRECT(ADDRESS(2,COLUMN())),OFFSET($CL$2,0,0,ROW()-1,84),ROW()-1,FALSE))</x:f>
        <x:v>68484</x:v>
      </x:c>
      <x:c r="AD68">
        <x:f ca="1">IF(AND(ISNUMBER($AD$133),$B$86=1),$AD$133,HLOOKUP(INDIRECT(ADDRESS(2,COLUMN())),OFFSET($CL$2,0,0,ROW()-1,84),ROW()-1,FALSE))</x:f>
        <x:v>66788</x:v>
      </x:c>
      <x:c r="AE68">
        <x:f ca="1">IF(AND(ISNUMBER($AE$133),$B$86=1),$AE$133,HLOOKUP(INDIRECT(ADDRESS(2,COLUMN())),OFFSET($CL$2,0,0,ROW()-1,84),ROW()-1,FALSE))</x:f>
        <x:v>61852</x:v>
      </x:c>
      <x:c r="AF68">
        <x:f ca="1">IF(AND(ISNUMBER($AF$133),$B$86=1),$AF$133,HLOOKUP(INDIRECT(ADDRESS(2,COLUMN())),OFFSET($CL$2,0,0,ROW()-1,84),ROW()-1,FALSE))</x:f>
        <x:v>54768</x:v>
      </x:c>
      <x:c r="AG68">
        <x:f ca="1">IF(AND(ISNUMBER($AG$133),$B$86=1),$AG$133,HLOOKUP(INDIRECT(ADDRESS(2,COLUMN())),OFFSET($CL$2,0,0,ROW()-1,84),ROW()-1,FALSE))</x:f>
        <x:v>56890</x:v>
      </x:c>
      <x:c r="AH68">
        <x:f ca="1">IF(AND(ISNUMBER($AH$133),$B$86=1),$AH$133,HLOOKUP(INDIRECT(ADDRESS(2,COLUMN())),OFFSET($CL$2,0,0,ROW()-1,84),ROW()-1,FALSE))</x:f>
        <x:v>59842</x:v>
      </x:c>
      <x:c r="AI68">
        <x:f ca="1">IF(AND(ISNUMBER($AI$133),$B$86=1),$AI$133,HLOOKUP(INDIRECT(ADDRESS(2,COLUMN())),OFFSET($CL$2,0,0,ROW()-1,84),ROW()-1,FALSE))</x:f>
        <x:v>53718</x:v>
      </x:c>
      <x:c r="AJ68">
        <x:f ca="1">IF(AND(ISNUMBER($AJ$133),$B$86=1),$AJ$133,HLOOKUP(INDIRECT(ADDRESS(2,COLUMN())),OFFSET($CL$2,0,0,ROW()-1,84),ROW()-1,FALSE))</x:f>
        <x:v>54142</x:v>
      </x:c>
      <x:c r="AK68">
        <x:f ca="1">IF(AND(ISNUMBER($AK$133),$B$86=1),$AK$133,HLOOKUP(INDIRECT(ADDRESS(2,COLUMN())),OFFSET($CL$2,0,0,ROW()-1,84),ROW()-1,FALSE))</x:f>
        <x:v>56476</x:v>
      </x:c>
      <x:c r="AL68">
        <x:f ca="1">IF(AND(ISNUMBER($AL$133),$B$86=1),$AL$133,HLOOKUP(INDIRECT(ADDRESS(2,COLUMN())),OFFSET($CL$2,0,0,ROW()-1,84),ROW()-1,FALSE))</x:f>
        <x:v>56364</x:v>
      </x:c>
      <x:c r="AM68">
        <x:f ca="1">IF(AND(ISNUMBER($AM$133),$B$86=1),$AM$133,HLOOKUP(INDIRECT(ADDRESS(2,COLUMN())),OFFSET($CL$2,0,0,ROW()-1,84),ROW()-1,FALSE))</x:f>
        <x:v>40420</x:v>
      </x:c>
      <x:c r="AN68">
        <x:f ca="1">IF(AND(ISNUMBER($AN$133),$B$86=1),$AN$133,HLOOKUP(INDIRECT(ADDRESS(2,COLUMN())),OFFSET($CL$2,0,0,ROW()-1,84),ROW()-1,FALSE))</x:f>
        <x:v>48714</x:v>
      </x:c>
      <x:c r="AO68">
        <x:f ca="1">IF(AND(ISNUMBER($AO$133),$B$86=1),$AO$133,HLOOKUP(INDIRECT(ADDRESS(2,COLUMN())),OFFSET($CL$2,0,0,ROW()-1,84),ROW()-1,FALSE))</x:f>
        <x:v>50860</x:v>
      </x:c>
      <x:c r="AP68">
        <x:f ca="1">IF(AND(ISNUMBER($AP$133),$B$86=1),$AP$133,HLOOKUP(INDIRECT(ADDRESS(2,COLUMN())),OFFSET($CL$2,0,0,ROW()-1,84),ROW()-1,FALSE))</x:f>
        <x:v>41876</x:v>
      </x:c>
      <x:c r="AQ68">
        <x:f ca="1">IF(AND(ISNUMBER($AQ$133),$B$86=1),$AQ$133,HLOOKUP(INDIRECT(ADDRESS(2,COLUMN())),OFFSET($CL$2,0,0,ROW()-1,84),ROW()-1,FALSE))</x:f>
        <x:v>38726</x:v>
      </x:c>
      <x:c r="AR68">
        <x:f ca="1">IF(AND(ISNUMBER($AR$133),$B$86=1),$AR$133,HLOOKUP(INDIRECT(ADDRESS(2,COLUMN())),OFFSET($CL$2,0,0,ROW()-1,84),ROW()-1,FALSE))</x:f>
        <x:v>35234</x:v>
      </x:c>
      <x:c r="AS68">
        <x:f ca="1">IF(AND(ISNUMBER($AS$133),$B$86=1),$AS$133,HLOOKUP(INDIRECT(ADDRESS(2,COLUMN())),OFFSET($CL$2,0,0,ROW()-1,84),ROW()-1,FALSE))</x:f>
        <x:v>39504</x:v>
      </x:c>
      <x:c r="AT68">
        <x:f ca="1">IF(AND(ISNUMBER($AT$133),$B$86=1),$AT$133,HLOOKUP(INDIRECT(ADDRESS(2,COLUMN())),OFFSET($CL$2,0,0,ROW()-1,84),ROW()-1,FALSE))</x:f>
        <x:v>39590</x:v>
      </x:c>
      <x:c r="AU68">
        <x:f ca="1">IF(AND(ISNUMBER($AU$133),$B$86=1),$AU$133,HLOOKUP(INDIRECT(ADDRESS(2,COLUMN())),OFFSET($CL$2,0,0,ROW()-1,84),ROW()-1,FALSE))</x:f>
        <x:v>27878</x:v>
      </x:c>
      <x:c r="AV68">
        <x:f ca="1">IF(AND(ISNUMBER($AV$133),$B$86=1),$AV$133,HLOOKUP(INDIRECT(ADDRESS(2,COLUMN())),OFFSET($CL$2,0,0,ROW()-1,84),ROW()-1,FALSE))</x:f>
        <x:v>17858</x:v>
      </x:c>
      <x:c r="AW68">
        <x:f ca="1">IF(AND(ISNUMBER($AW$133),$B$86=1),$AW$133,HLOOKUP(INDIRECT(ADDRESS(2,COLUMN())),OFFSET($CL$2,0,0,ROW()-1,84),ROW()-1,FALSE))</x:f>
        <x:v>12710</x:v>
      </x:c>
      <x:c r="AX68">
        <x:f ca="1">IF(AND(ISNUMBER($AX$133),$B$86=1),$AX$133,HLOOKUP(INDIRECT(ADDRESS(2,COLUMN())),OFFSET($CL$2,0,0,ROW()-1,84),ROW()-1,FALSE))</x:f>
        <x:v>49394</x:v>
      </x:c>
      <x:c r="AY68">
        <x:f ca="1">IF(AND(ISNUMBER($AY$133),$B$86=1),$AY$133,HLOOKUP(INDIRECT(ADDRESS(2,COLUMN())),OFFSET($CL$2,0,0,ROW()-1,84),ROW()-1,FALSE))</x:f>
        <x:v>55668</x:v>
      </x:c>
      <x:c r="AZ68">
        <x:f ca="1">IF(AND(ISNUMBER($AZ$133),$B$86=1),$AZ$133,HLOOKUP(INDIRECT(ADDRESS(2,COLUMN())),OFFSET($CL$2,0,0,ROW()-1,84),ROW()-1,FALSE))</x:f>
        <x:v>58746</x:v>
      </x:c>
      <x:c r="BA68">
        <x:f ca="1">IF(AND(ISNUMBER($BA$133),$B$86=1),$BA$133,HLOOKUP(INDIRECT(ADDRESS(2,COLUMN())),OFFSET($CL$2,0,0,ROW()-1,84),ROW()-1,FALSE))</x:f>
        <x:v>58696</x:v>
      </x:c>
      <x:c r="BB68">
        <x:f ca="1">IF(AND(ISNUMBER($BB$133),$B$86=1),$BB$133,HLOOKUP(INDIRECT(ADDRESS(2,COLUMN())),OFFSET($CL$2,0,0,ROW()-1,84),ROW()-1,FALSE))</x:f>
        <x:v>55476</x:v>
      </x:c>
      <x:c r="BC68">
        <x:f ca="1">IF(AND(ISNUMBER($BC$133),$B$86=1),$BC$133,HLOOKUP(INDIRECT(ADDRESS(2,COLUMN())),OFFSET($CL$2,0,0,ROW()-1,84),ROW()-1,FALSE))</x:f>
        <x:v>53800</x:v>
      </x:c>
      <x:c r="BD68">
        <x:f ca="1">IF(AND(ISNUMBER($BD$133),$B$86=1),$BD$133,HLOOKUP(INDIRECT(ADDRESS(2,COLUMN())),OFFSET($CL$2,0,0,ROW()-1,84),ROW()-1,FALSE))</x:f>
        <x:v>53084</x:v>
      </x:c>
      <x:c r="BE68">
        <x:f ca="1">IF(AND(ISNUMBER($BE$133),$B$86=1),$BE$133,HLOOKUP(INDIRECT(ADDRESS(2,COLUMN())),OFFSET($CL$2,0,0,ROW()-1,84),ROW()-1,FALSE))</x:f>
        <x:v>53590</x:v>
      </x:c>
      <x:c r="BF68">
        <x:f ca="1">IF(AND(ISNUMBER($BF$133),$B$86=1),$BF$133,HLOOKUP(INDIRECT(ADDRESS(2,COLUMN())),OFFSET($CL$2,0,0,ROW()-1,84),ROW()-1,FALSE))</x:f>
        <x:v>57052</x:v>
      </x:c>
      <x:c r="BG68">
        <x:f ca="1">IF(AND(ISNUMBER($BG$133),$B$86=1),$BG$133,HLOOKUP(INDIRECT(ADDRESS(2,COLUMN())),OFFSET($CL$2,0,0,ROW()-1,84),ROW()-1,FALSE))</x:f>
        <x:v>60450</x:v>
      </x:c>
      <x:c r="BH68">
        <x:f ca="1">IF(AND(ISNUMBER($BH$133),$B$86=1),$BH$133,HLOOKUP(INDIRECT(ADDRESS(2,COLUMN())),OFFSET($CL$2,0,0,ROW()-1,84),ROW()-1,FALSE))</x:f>
        <x:v>60384</x:v>
      </x:c>
      <x:c r="BI68">
        <x:f ca="1">IF(AND(ISNUMBER($BI$133),$B$86=1),$BI$133,HLOOKUP(INDIRECT(ADDRESS(2,COLUMN())),OFFSET($CL$2,0,0,ROW()-1,84),ROW()-1,FALSE))</x:f>
        <x:v>63632</x:v>
      </x:c>
      <x:c r="BJ68">
        <x:f ca="1">IF(AND(ISNUMBER($BJ$133),$B$86=1),$BJ$133,HLOOKUP(INDIRECT(ADDRESS(2,COLUMN())),OFFSET($CL$2,0,0,ROW()-1,84),ROW()-1,FALSE))</x:f>
        <x:v>66370</x:v>
      </x:c>
      <x:c r="BK68">
        <x:f ca="1">IF(AND(ISNUMBER($BK$133),$B$86=1),$BK$133,HLOOKUP(INDIRECT(ADDRESS(2,COLUMN())),OFFSET($CL$2,0,0,ROW()-1,84),ROW()-1,FALSE))</x:f>
        <x:v>55930</x:v>
      </x:c>
      <x:c r="BL68">
        <x:f ca="1">IF(AND(ISNUMBER($BL$133),$B$86=1),$BL$133,HLOOKUP(INDIRECT(ADDRESS(2,COLUMN())),OFFSET($CL$2,0,0,ROW()-1,84),ROW()-1,FALSE))</x:f>
        <x:v>58878</x:v>
      </x:c>
      <x:c r="BM68">
        <x:f ca="1">IF(AND(ISNUMBER($BM$133),$B$86=1),$BM$133,HLOOKUP(INDIRECT(ADDRESS(2,COLUMN())),OFFSET($CL$2,0,0,ROW()-1,84),ROW()-1,FALSE))</x:f>
        <x:v>57340</x:v>
      </x:c>
      <x:c r="BN68">
        <x:f ca="1">IF(AND(ISNUMBER($BN$133),$B$86=1),$BN$133,HLOOKUP(INDIRECT(ADDRESS(2,COLUMN())),OFFSET($CL$2,0,0,ROW()-1,84),ROW()-1,FALSE))</x:f>
        <x:v>60462</x:v>
      </x:c>
      <x:c r="BO68">
        <x:f ca="1">IF(AND(ISNUMBER($BO$133),$B$86=1),$BO$133,HLOOKUP(INDIRECT(ADDRESS(2,COLUMN())),OFFSET($CL$2,0,0,ROW()-1,84),ROW()-1,FALSE))</x:f>
        <x:v>54984</x:v>
      </x:c>
      <x:c r="BP68">
        <x:f ca="1">IF(AND(ISNUMBER($BP$133),$B$86=1),$BP$133,HLOOKUP(INDIRECT(ADDRESS(2,COLUMN())),OFFSET($CL$2,0,0,ROW()-1,84),ROW()-1,FALSE))</x:f>
        <x:v>51752</x:v>
      </x:c>
      <x:c r="BQ68">
        <x:f ca="1">IF(AND(ISNUMBER($BQ$133),$B$86=1),$BQ$133,HLOOKUP(INDIRECT(ADDRESS(2,COLUMN())),OFFSET($CL$2,0,0,ROW()-1,84),ROW()-1,FALSE))</x:f>
        <x:v>55540</x:v>
      </x:c>
      <x:c r="BR68">
        <x:f ca="1">IF(AND(ISNUMBER($BR$133),$B$86=1),$BR$133,HLOOKUP(INDIRECT(ADDRESS(2,COLUMN())),OFFSET($CL$2,0,0,ROW()-1,84),ROW()-1,FALSE))</x:f>
        <x:v>56994</x:v>
      </x:c>
      <x:c r="BS68">
        <x:f ca="1">IF(AND(ISNUMBER($BS$133),$B$86=1),$BS$133,HLOOKUP(INDIRECT(ADDRESS(2,COLUMN())),OFFSET($CL$2,0,0,ROW()-1,84),ROW()-1,FALSE))</x:f>
        <x:v>60248</x:v>
      </x:c>
      <x:c r="BT68">
        <x:f ca="1">IF(AND(ISNUMBER($BT$133),$B$86=1),$BT$133,HLOOKUP(INDIRECT(ADDRESS(2,COLUMN())),OFFSET($CL$2,0,0,ROW()-1,84),ROW()-1,FALSE))</x:f>
        <x:v>60652</x:v>
      </x:c>
      <x:c r="BU68">
        <x:f ca="1">IF(AND(ISNUMBER($BU$133),$B$86=1),$BU$133,HLOOKUP(INDIRECT(ADDRESS(2,COLUMN())),OFFSET($CL$2,0,0,ROW()-1,84),ROW()-1,FALSE))</x:f>
        <x:v>59976</x:v>
      </x:c>
      <x:c r="BV68">
        <x:f ca="1">IF(AND(ISNUMBER($BV$133),$B$86=1),$BV$133,HLOOKUP(INDIRECT(ADDRESS(2,COLUMN())),OFFSET($CL$2,0,0,ROW()-1,84),ROW()-1,FALSE))</x:f>
        <x:v>66680</x:v>
      </x:c>
      <x:c r="BW68">
        <x:f ca="1">IF(AND(ISNUMBER($BW$133),$B$86=1),$BW$133,HLOOKUP(INDIRECT(ADDRESS(2,COLUMN())),OFFSET($CL$2,0,0,ROW()-1,84),ROW()-1,FALSE))</x:f>
        <x:v>54980</x:v>
      </x:c>
      <x:c r="BX68">
        <x:f ca="1">IF(AND(ISNUMBER($BX$133),$B$86=1),$BX$133,HLOOKUP(INDIRECT(ADDRESS(2,COLUMN())),OFFSET($CL$2,0,0,ROW()-1,84),ROW()-1,FALSE))</x:f>
        <x:v>56832</x:v>
      </x:c>
      <x:c r="BY68">
        <x:f ca="1">IF(AND(ISNUMBER($BY$133),$B$86=1),$BY$133,HLOOKUP(INDIRECT(ADDRESS(2,COLUMN())),OFFSET($CL$2,0,0,ROW()-1,84),ROW()-1,FALSE))</x:f>
        <x:v>57066</x:v>
      </x:c>
      <x:c r="BZ68">
        <x:f ca="1">IF(AND(ISNUMBER($BZ$133),$B$86=1),$BZ$133,HLOOKUP(INDIRECT(ADDRESS(2,COLUMN())),OFFSET($CL$2,0,0,ROW()-1,84),ROW()-1,FALSE))</x:f>
        <x:v>58500</x:v>
      </x:c>
      <x:c r="CA68">
        <x:f ca="1">IF(AND(ISNUMBER($CA$133),$B$86=1),$CA$133,HLOOKUP(INDIRECT(ADDRESS(2,COLUMN())),OFFSET($CL$2,0,0,ROW()-1,84),ROW()-1,FALSE))</x:f>
        <x:v>54898</x:v>
      </x:c>
      <x:c r="CB68">
        <x:f ca="1">IF(AND(ISNUMBER($CB$133),$B$86=1),$CB$133,HLOOKUP(INDIRECT(ADDRESS(2,COLUMN())),OFFSET($CL$2,0,0,ROW()-1,84),ROW()-1,FALSE))</x:f>
        <x:v>52078</x:v>
      </x:c>
      <x:c r="CC68">
        <x:f ca="1">IF(AND(ISNUMBER($CC$133),$B$86=1),$CC$133,HLOOKUP(INDIRECT(ADDRESS(2,COLUMN())),OFFSET($CL$2,0,0,ROW()-1,84),ROW()-1,FALSE))</x:f>
        <x:v>55336</x:v>
      </x:c>
      <x:c r="CD68">
        <x:f ca="1">IF(AND(ISNUMBER($CD$133),$B$86=1),$CD$133,HLOOKUP(INDIRECT(ADDRESS(2,COLUMN())),OFFSET($CL$2,0,0,ROW()-1,84),ROW()-1,FALSE))</x:f>
        <x:v>57726</x:v>
      </x:c>
      <x:c r="CE68">
        <x:f ca="1">IF(AND(ISNUMBER($CE$133),$B$86=1),$CE$133,HLOOKUP(INDIRECT(ADDRESS(2,COLUMN())),OFFSET($CL$2,0,0,ROW()-1,84),ROW()-1,FALSE))</x:f>
        <x:v>60182</x:v>
      </x:c>
      <x:c r="CF68">
        <x:f ca="1">IF(AND(ISNUMBER($CF$133),$B$86=1),$CF$133,HLOOKUP(INDIRECT(ADDRESS(2,COLUMN())),OFFSET($CL$2,0,0,ROW()-1,84),ROW()-1,FALSE))</x:f>
        <x:v>60578</x:v>
      </x:c>
      <x:c r="CG68">
        <x:f ca="1">IF(AND(ISNUMBER($CG$133),$B$86=1),$CG$133,HLOOKUP(INDIRECT(ADDRESS(2,COLUMN())),OFFSET($CL$2,0,0,ROW()-1,84),ROW()-1,FALSE))</x:f>
        <x:v>60536</x:v>
      </x:c>
      <x:c r="CH68">
        <x:f ca="1">IF(AND(ISNUMBER($CH$133),$B$86=1),$CH$133,HLOOKUP(INDIRECT(ADDRESS(2,COLUMN())),OFFSET($CL$2,0,0,ROW()-1,84),ROW()-1,FALSE))</x:f>
        <x:v>63504</x:v>
      </x:c>
      <x:c r="CI68">
        <x:f ca="1">IF(AND(ISNUMBER($CI$133),$B$86=1),$CI$133,HLOOKUP(INDIRECT(ADDRESS(2,COLUMN())),OFFSET($CL$2,0,0,ROW()-1,84),ROW()-1,FALSE))</x:f>
        <x:v>53672</x:v>
      </x:c>
      <x:c r="CJ68">
        <x:f ca="1">IF(AND(ISNUMBER($CJ$133),$B$86=1),$CJ$133,HLOOKUP(INDIRECT(ADDRESS(2,COLUMN())),OFFSET($CL$2,0,0,ROW()-1,84),ROW()-1,FALSE))</x:f>
        <x:v>55838</x:v>
      </x:c>
      <x:c r="CK68">
        <x:f ca="1">IF(AND(ISNUMBER($CK$133),$B$86=1),$CK$133,HLOOKUP(INDIRECT(ADDRESS(2,COLUMN())),OFFSET($CL$2,0,0,ROW()-1,84),ROW()-1,FALSE))</x:f>
        <x:v>56458</x:v>
      </x:c>
      <x:c r="CL68" t="str">
        <x:f>""</x:f>
        <x:v/>
      </x:c>
      <x:c r="CM68" t="str">
        <x:f>""</x:f>
        <x:v/>
      </x:c>
      <x:c r="CN68">
        <x:f>56518</x:f>
        <x:v>56518</x:v>
      </x:c>
      <x:c r="CO68">
        <x:f>59326</x:f>
        <x:v>59326</x:v>
      </x:c>
      <x:c r="CP68">
        <x:f>64170</x:f>
        <x:v>64170</x:v>
      </x:c>
      <x:c r="CQ68">
        <x:f>64662</x:f>
        <x:v>64662</x:v>
      </x:c>
      <x:c r="CR68">
        <x:f>66938</x:f>
        <x:v>66938</x:v>
      </x:c>
      <x:c r="CS68">
        <x:f>68990</x:f>
        <x:v>68990</x:v>
      </x:c>
      <x:c r="CT68">
        <x:f>73644</x:f>
        <x:v>73644</x:v>
      </x:c>
      <x:c r="CU68">
        <x:f>62080</x:f>
        <x:v>62080</x:v>
      </x:c>
      <x:c r="CV68">
        <x:f>67924</x:f>
        <x:v>67924</x:v>
      </x:c>
      <x:c r="CW68">
        <x:f>69660</x:f>
        <x:v>69660</x:v>
      </x:c>
      <x:c r="CX68">
        <x:f>65168</x:f>
        <x:v>65168</x:v>
      </x:c>
      <x:c r="CY68">
        <x:f>60220</x:f>
        <x:v>60220</x:v>
      </x:c>
      <x:c r="CZ68">
        <x:f>57866</x:f>
        <x:v>57866</x:v>
      </x:c>
      <x:c r="DA68">
        <x:f>61890</x:f>
        <x:v>61890</x:v>
      </x:c>
      <x:c r="DB68">
        <x:f>65830</x:f>
        <x:v>65830</x:v>
      </x:c>
      <x:c r="DC68">
        <x:f>67962</x:f>
        <x:v>67962</x:v>
      </x:c>
      <x:c r="DD68">
        <x:f>69278</x:f>
        <x:v>69278</x:v>
      </x:c>
      <x:c r="DE68">
        <x:f>73034</x:f>
        <x:v>73034</x:v>
      </x:c>
      <x:c r="DF68">
        <x:f>77390</x:f>
        <x:v>77390</x:v>
      </x:c>
      <x:c r="DG68">
        <x:f>62742</x:f>
        <x:v>62742</x:v>
      </x:c>
      <x:c r="DH68">
        <x:f>60684</x:f>
        <x:v>60684</x:v>
      </x:c>
      <x:c r="DI68">
        <x:f>68484</x:f>
        <x:v>68484</x:v>
      </x:c>
      <x:c r="DJ68">
        <x:f>66788</x:f>
        <x:v>66788</x:v>
      </x:c>
      <x:c r="DK68">
        <x:f>61852</x:f>
        <x:v>61852</x:v>
      </x:c>
      <x:c r="DL68">
        <x:f>54768</x:f>
        <x:v>54768</x:v>
      </x:c>
      <x:c r="DM68">
        <x:f>56890</x:f>
        <x:v>56890</x:v>
      </x:c>
      <x:c r="DN68">
        <x:f>59842</x:f>
        <x:v>59842</x:v>
      </x:c>
      <x:c r="DO68">
        <x:f>53718</x:f>
        <x:v>53718</x:v>
      </x:c>
      <x:c r="DP68">
        <x:f>54142</x:f>
        <x:v>54142</x:v>
      </x:c>
      <x:c r="DQ68">
        <x:f>56476</x:f>
        <x:v>56476</x:v>
      </x:c>
      <x:c r="DR68">
        <x:f>56364</x:f>
        <x:v>56364</x:v>
      </x:c>
      <x:c r="DS68">
        <x:f>40420</x:f>
        <x:v>40420</x:v>
      </x:c>
      <x:c r="DT68">
        <x:f>48714</x:f>
        <x:v>48714</x:v>
      </x:c>
      <x:c r="DU68">
        <x:f>50860</x:f>
        <x:v>50860</x:v>
      </x:c>
      <x:c r="DV68">
        <x:f>41876</x:f>
        <x:v>41876</x:v>
      </x:c>
      <x:c r="DW68">
        <x:f>38726</x:f>
        <x:v>38726</x:v>
      </x:c>
      <x:c r="DX68">
        <x:f>35234</x:f>
        <x:v>35234</x:v>
      </x:c>
      <x:c r="DY68">
        <x:f>39504</x:f>
        <x:v>39504</x:v>
      </x:c>
      <x:c r="DZ68">
        <x:f>39590</x:f>
        <x:v>39590</x:v>
      </x:c>
      <x:c r="EA68">
        <x:f>27878</x:f>
        <x:v>27878</x:v>
      </x:c>
      <x:c r="EB68">
        <x:f>17858</x:f>
        <x:v>17858</x:v>
      </x:c>
      <x:c r="EC68">
        <x:f>12710</x:f>
        <x:v>12710</x:v>
      </x:c>
      <x:c r="ED68">
        <x:f>49394</x:f>
        <x:v>49394</x:v>
      </x:c>
      <x:c r="EE68">
        <x:f>55668</x:f>
        <x:v>55668</x:v>
      </x:c>
      <x:c r="EF68">
        <x:f>58746</x:f>
        <x:v>58746</x:v>
      </x:c>
      <x:c r="EG68">
        <x:f>58696</x:f>
        <x:v>58696</x:v>
      </x:c>
      <x:c r="EH68">
        <x:f>55476</x:f>
        <x:v>55476</x:v>
      </x:c>
      <x:c r="EI68">
        <x:f>53800</x:f>
        <x:v>53800</x:v>
      </x:c>
      <x:c r="EJ68">
        <x:f>53084</x:f>
        <x:v>53084</x:v>
      </x:c>
      <x:c r="EK68">
        <x:f>53590</x:f>
        <x:v>53590</x:v>
      </x:c>
      <x:c r="EL68">
        <x:f>57052</x:f>
        <x:v>57052</x:v>
      </x:c>
      <x:c r="EM68">
        <x:f>60450</x:f>
        <x:v>60450</x:v>
      </x:c>
      <x:c r="EN68">
        <x:f>60384</x:f>
        <x:v>60384</x:v>
      </x:c>
      <x:c r="EO68">
        <x:f>63632</x:f>
        <x:v>63632</x:v>
      </x:c>
      <x:c r="EP68">
        <x:f>66370</x:f>
        <x:v>66370</x:v>
      </x:c>
      <x:c r="EQ68">
        <x:f>55930</x:f>
        <x:v>55930</x:v>
      </x:c>
      <x:c r="ER68">
        <x:f>58878</x:f>
        <x:v>58878</x:v>
      </x:c>
      <x:c r="ES68">
        <x:f>57340</x:f>
        <x:v>57340</x:v>
      </x:c>
      <x:c r="ET68">
        <x:f>60462</x:f>
        <x:v>60462</x:v>
      </x:c>
      <x:c r="EU68">
        <x:f>54984</x:f>
        <x:v>54984</x:v>
      </x:c>
      <x:c r="EV68">
        <x:f>51752</x:f>
        <x:v>51752</x:v>
      </x:c>
      <x:c r="EW68">
        <x:f>55540</x:f>
        <x:v>55540</x:v>
      </x:c>
      <x:c r="EX68">
        <x:f>56994</x:f>
        <x:v>56994</x:v>
      </x:c>
      <x:c r="EY68">
        <x:f>60248</x:f>
        <x:v>60248</x:v>
      </x:c>
      <x:c r="EZ68">
        <x:f>60652</x:f>
        <x:v>60652</x:v>
      </x:c>
      <x:c r="FA68">
        <x:f>59976</x:f>
        <x:v>59976</x:v>
      </x:c>
      <x:c r="FB68">
        <x:f>66680</x:f>
        <x:v>66680</x:v>
      </x:c>
      <x:c r="FC68">
        <x:f>54980</x:f>
        <x:v>54980</x:v>
      </x:c>
      <x:c r="FD68">
        <x:f>56832</x:f>
        <x:v>56832</x:v>
      </x:c>
      <x:c r="FE68">
        <x:f>57066</x:f>
        <x:v>57066</x:v>
      </x:c>
      <x:c r="FF68">
        <x:f>58500</x:f>
        <x:v>58500</x:v>
      </x:c>
      <x:c r="FG68">
        <x:f>54898</x:f>
        <x:v>54898</x:v>
      </x:c>
      <x:c r="FH68">
        <x:f>52078</x:f>
        <x:v>52078</x:v>
      </x:c>
      <x:c r="FI68">
        <x:f>55336</x:f>
        <x:v>55336</x:v>
      </x:c>
      <x:c r="FJ68">
        <x:f>57726</x:f>
        <x:v>57726</x:v>
      </x:c>
      <x:c r="FK68">
        <x:f>60182</x:f>
        <x:v>60182</x:v>
      </x:c>
      <x:c r="FL68">
        <x:f>60578</x:f>
        <x:v>60578</x:v>
      </x:c>
      <x:c r="FM68">
        <x:f>60536</x:f>
        <x:v>60536</x:v>
      </x:c>
      <x:c r="FN68">
        <x:f>63504</x:f>
        <x:v>63504</x:v>
      </x:c>
      <x:c r="FO68">
        <x:f>53672</x:f>
        <x:v>53672</x:v>
      </x:c>
      <x:c r="FP68">
        <x:f>55838</x:f>
        <x:v>55838</x:v>
      </x:c>
      <x:c r="FQ68">
        <x:f>56458</x:f>
        <x:v>56458</x:v>
      </x:c>
    </x:row>
    <x:row r="69" spans="1:173" x14ac:dyDescent="0.25">
      <x:c r="A69" t="str">
        <x:f>"Overall Trends (Flights - actual)"</x:f>
        <x:v>Overall Trends (Flights - actual)</x:v>
      </x:c>
      <x:c r="B69" t="str">
        <x:f>"AER1BTAT Index"</x:f>
        <x:v>AER1BTAT Index</x:v>
      </x:c>
      <x:c r="C69" t="str">
        <x:f>"PR005"</x:f>
        <x:v>PR005</x:v>
      </x:c>
      <x:c r="D69" t="str">
        <x:f>"PX_LAST"</x:f>
        <x:v>PX_LAST</x:v>
      </x:c>
      <x:c r="E69" t="str">
        <x:f>"Dynamic"</x:f>
        <x:v>Dynamic</x:v>
      </x:c>
      <x:c r="F69" t="str">
        <x:f ca="1">IF(AND(ISNUMBER($F$134),$B$86=1),$F$134,HLOOKUP(INDIRECT(ADDRESS(2,COLUMN())),OFFSET($CL$2,0,0,ROW()-1,84),ROW()-1,FALSE))</x:f>
        <x:v/>
      </x:c>
      <x:c r="G69" t="str">
        <x:f ca="1">IF(AND(ISNUMBER($G$134),$B$86=1),$G$134,HLOOKUP(INDIRECT(ADDRESS(2,COLUMN())),OFFSET($CL$2,0,0,ROW()-1,84),ROW()-1,FALSE))</x:f>
        <x:v/>
      </x:c>
      <x:c r="H69" t="str">
        <x:f ca="1">IF(AND(ISNUMBER($H$134),$B$86=1),$H$134,HLOOKUP(INDIRECT(ADDRESS(2,COLUMN())),OFFSET($CL$2,0,0,ROW()-1,84),ROW()-1,FALSE))</x:f>
        <x:v/>
      </x:c>
      <x:c r="I69" t="str">
        <x:f ca="1">IF(AND(ISNUMBER($I$134),$B$86=1),$I$134,HLOOKUP(INDIRECT(ADDRESS(2,COLUMN())),OFFSET($CL$2,0,0,ROW()-1,84),ROW()-1,FALSE))</x:f>
        <x:v/>
      </x:c>
      <x:c r="J69" t="str">
        <x:f ca="1">IF(AND(ISNUMBER($J$134),$B$86=1),$J$134,HLOOKUP(INDIRECT(ADDRESS(2,COLUMN())),OFFSET($CL$2,0,0,ROW()-1,84),ROW()-1,FALSE))</x:f>
        <x:v/>
      </x:c>
      <x:c r="K69" t="str">
        <x:f ca="1">IF(AND(ISNUMBER($K$134),$B$86=1),$K$134,HLOOKUP(INDIRECT(ADDRESS(2,COLUMN())),OFFSET($CL$2,0,0,ROW()-1,84),ROW()-1,FALSE))</x:f>
        <x:v/>
      </x:c>
      <x:c r="L69" t="str">
        <x:f ca="1">IF(AND(ISNUMBER($L$134),$B$86=1),$L$134,HLOOKUP(INDIRECT(ADDRESS(2,COLUMN())),OFFSET($CL$2,0,0,ROW()-1,84),ROW()-1,FALSE))</x:f>
        <x:v/>
      </x:c>
      <x:c r="M69" t="str">
        <x:f ca="1">IF(AND(ISNUMBER($M$134),$B$86=1),$M$134,HLOOKUP(INDIRECT(ADDRESS(2,COLUMN())),OFFSET($CL$2,0,0,ROW()-1,84),ROW()-1,FALSE))</x:f>
        <x:v/>
      </x:c>
      <x:c r="N69" t="str">
        <x:f ca="1">IF(AND(ISNUMBER($N$134),$B$86=1),$N$134,HLOOKUP(INDIRECT(ADDRESS(2,COLUMN())),OFFSET($CL$2,0,0,ROW()-1,84),ROW()-1,FALSE))</x:f>
        <x:v/>
      </x:c>
      <x:c r="O69" t="str">
        <x:f ca="1">IF(AND(ISNUMBER($O$134),$B$86=1),$O$134,HLOOKUP(INDIRECT(ADDRESS(2,COLUMN())),OFFSET($CL$2,0,0,ROW()-1,84),ROW()-1,FALSE))</x:f>
        <x:v/>
      </x:c>
      <x:c r="P69" t="str">
        <x:f ca="1">IF(AND(ISNUMBER($P$134),$B$86=1),$P$134,HLOOKUP(INDIRECT(ADDRESS(2,COLUMN())),OFFSET($CL$2,0,0,ROW()-1,84),ROW()-1,FALSE))</x:f>
        <x:v/>
      </x:c>
      <x:c r="Q69">
        <x:f ca="1">IF(AND(ISNUMBER($Q$134),$B$86=1),$Q$134,HLOOKUP(INDIRECT(ADDRESS(2,COLUMN())),OFFSET($CL$2,0,0,ROW()-1,84),ROW()-1,FALSE))</x:f>
        <x:v>5369454</x:v>
      </x:c>
      <x:c r="R69" t="str">
        <x:f ca="1">IF(AND(ISNUMBER($R$134),$B$86=1),$R$134,HLOOKUP(INDIRECT(ADDRESS(2,COLUMN())),OFFSET($CL$2,0,0,ROW()-1,84),ROW()-1,FALSE))</x:f>
        <x:v/>
      </x:c>
      <x:c r="S69" t="str">
        <x:f ca="1">IF(AND(ISNUMBER($S$134),$B$86=1),$S$134,HLOOKUP(INDIRECT(ADDRESS(2,COLUMN())),OFFSET($CL$2,0,0,ROW()-1,84),ROW()-1,FALSE))</x:f>
        <x:v/>
      </x:c>
      <x:c r="T69" t="str">
        <x:f ca="1">IF(AND(ISNUMBER($T$134),$B$86=1),$T$134,HLOOKUP(INDIRECT(ADDRESS(2,COLUMN())),OFFSET($CL$2,0,0,ROW()-1,84),ROW()-1,FALSE))</x:f>
        <x:v/>
      </x:c>
      <x:c r="U69" t="str">
        <x:f ca="1">IF(AND(ISNUMBER($U$134),$B$86=1),$U$134,HLOOKUP(INDIRECT(ADDRESS(2,COLUMN())),OFFSET($CL$2,0,0,ROW()-1,84),ROW()-1,FALSE))</x:f>
        <x:v/>
      </x:c>
      <x:c r="V69" t="str">
        <x:f ca="1">IF(AND(ISNUMBER($V$134),$B$86=1),$V$134,HLOOKUP(INDIRECT(ADDRESS(2,COLUMN())),OFFSET($CL$2,0,0,ROW()-1,84),ROW()-1,FALSE))</x:f>
        <x:v/>
      </x:c>
      <x:c r="W69" t="str">
        <x:f ca="1">IF(AND(ISNUMBER($W$134),$B$86=1),$W$134,HLOOKUP(INDIRECT(ADDRESS(2,COLUMN())),OFFSET($CL$2,0,0,ROW()-1,84),ROW()-1,FALSE))</x:f>
        <x:v/>
      </x:c>
      <x:c r="X69" t="str">
        <x:f ca="1">IF(AND(ISNUMBER($X$134),$B$86=1),$X$134,HLOOKUP(INDIRECT(ADDRESS(2,COLUMN())),OFFSET($CL$2,0,0,ROW()-1,84),ROW()-1,FALSE))</x:f>
        <x:v/>
      </x:c>
      <x:c r="Y69" t="str">
        <x:f ca="1">IF(AND(ISNUMBER($Y$134),$B$86=1),$Y$134,HLOOKUP(INDIRECT(ADDRESS(2,COLUMN())),OFFSET($CL$2,0,0,ROW()-1,84),ROW()-1,FALSE))</x:f>
        <x:v/>
      </x:c>
      <x:c r="Z69" t="str">
        <x:f ca="1">IF(AND(ISNUMBER($Z$134),$B$86=1),$Z$134,HLOOKUP(INDIRECT(ADDRESS(2,COLUMN())),OFFSET($CL$2,0,0,ROW()-1,84),ROW()-1,FALSE))</x:f>
        <x:v/>
      </x:c>
      <x:c r="AA69" t="str">
        <x:f ca="1">IF(AND(ISNUMBER($AA$134),$B$86=1),$AA$134,HLOOKUP(INDIRECT(ADDRESS(2,COLUMN())),OFFSET($CL$2,0,0,ROW()-1,84),ROW()-1,FALSE))</x:f>
        <x:v/>
      </x:c>
      <x:c r="AB69" t="str">
        <x:f ca="1">IF(AND(ISNUMBER($AB$134),$B$86=1),$AB$134,HLOOKUP(INDIRECT(ADDRESS(2,COLUMN())),OFFSET($CL$2,0,0,ROW()-1,84),ROW()-1,FALSE))</x:f>
        <x:v/>
      </x:c>
      <x:c r="AC69">
        <x:f ca="1">IF(AND(ISNUMBER($AC$134),$B$86=1),$AC$134,HLOOKUP(INDIRECT(ADDRESS(2,COLUMN())),OFFSET($CL$2,0,0,ROW()-1,84),ROW()-1,FALSE))</x:f>
        <x:v>5099528</x:v>
      </x:c>
      <x:c r="AD69" t="str">
        <x:f ca="1">IF(AND(ISNUMBER($AD$134),$B$86=1),$AD$134,HLOOKUP(INDIRECT(ADDRESS(2,COLUMN())),OFFSET($CL$2,0,0,ROW()-1,84),ROW()-1,FALSE))</x:f>
        <x:v/>
      </x:c>
      <x:c r="AE69" t="str">
        <x:f ca="1">IF(AND(ISNUMBER($AE$134),$B$86=1),$AE$134,HLOOKUP(INDIRECT(ADDRESS(2,COLUMN())),OFFSET($CL$2,0,0,ROW()-1,84),ROW()-1,FALSE))</x:f>
        <x:v/>
      </x:c>
      <x:c r="AF69" t="str">
        <x:f ca="1">IF(AND(ISNUMBER($AF$134),$B$86=1),$AF$134,HLOOKUP(INDIRECT(ADDRESS(2,COLUMN())),OFFSET($CL$2,0,0,ROW()-1,84),ROW()-1,FALSE))</x:f>
        <x:v/>
      </x:c>
      <x:c r="AG69" t="str">
        <x:f ca="1">IF(AND(ISNUMBER($AG$134),$B$86=1),$AG$134,HLOOKUP(INDIRECT(ADDRESS(2,COLUMN())),OFFSET($CL$2,0,0,ROW()-1,84),ROW()-1,FALSE))</x:f>
        <x:v/>
      </x:c>
      <x:c r="AH69" t="str">
        <x:f ca="1">IF(AND(ISNUMBER($AH$134),$B$86=1),$AH$134,HLOOKUP(INDIRECT(ADDRESS(2,COLUMN())),OFFSET($CL$2,0,0,ROW()-1,84),ROW()-1,FALSE))</x:f>
        <x:v/>
      </x:c>
      <x:c r="AI69" t="str">
        <x:f ca="1">IF(AND(ISNUMBER($AI$134),$B$86=1),$AI$134,HLOOKUP(INDIRECT(ADDRESS(2,COLUMN())),OFFSET($CL$2,0,0,ROW()-1,84),ROW()-1,FALSE))</x:f>
        <x:v/>
      </x:c>
      <x:c r="AJ69" t="str">
        <x:f ca="1">IF(AND(ISNUMBER($AJ$134),$B$86=1),$AJ$134,HLOOKUP(INDIRECT(ADDRESS(2,COLUMN())),OFFSET($CL$2,0,0,ROW()-1,84),ROW()-1,FALSE))</x:f>
        <x:v/>
      </x:c>
      <x:c r="AK69" t="str">
        <x:f ca="1">IF(AND(ISNUMBER($AK$134),$B$86=1),$AK$134,HLOOKUP(INDIRECT(ADDRESS(2,COLUMN())),OFFSET($CL$2,0,0,ROW()-1,84),ROW()-1,FALSE))</x:f>
        <x:v/>
      </x:c>
      <x:c r="AL69" t="str">
        <x:f ca="1">IF(AND(ISNUMBER($AL$134),$B$86=1),$AL$134,HLOOKUP(INDIRECT(ADDRESS(2,COLUMN())),OFFSET($CL$2,0,0,ROW()-1,84),ROW()-1,FALSE))</x:f>
        <x:v/>
      </x:c>
      <x:c r="AM69" t="str">
        <x:f ca="1">IF(AND(ISNUMBER($AM$134),$B$86=1),$AM$134,HLOOKUP(INDIRECT(ADDRESS(2,COLUMN())),OFFSET($CL$2,0,0,ROW()-1,84),ROW()-1,FALSE))</x:f>
        <x:v/>
      </x:c>
      <x:c r="AN69" t="str">
        <x:f ca="1">IF(AND(ISNUMBER($AN$134),$B$86=1),$AN$134,HLOOKUP(INDIRECT(ADDRESS(2,COLUMN())),OFFSET($CL$2,0,0,ROW()-1,84),ROW()-1,FALSE))</x:f>
        <x:v/>
      </x:c>
      <x:c r="AO69">
        <x:f ca="1">IF(AND(ISNUMBER($AO$134),$B$86=1),$AO$134,HLOOKUP(INDIRECT(ADDRESS(2,COLUMN())),OFFSET($CL$2,0,0,ROW()-1,84),ROW()-1,FALSE))</x:f>
        <x:v>3501192</x:v>
      </x:c>
      <x:c r="AP69" t="str">
        <x:f ca="1">IF(AND(ISNUMBER($AP$134),$B$86=1),$AP$134,HLOOKUP(INDIRECT(ADDRESS(2,COLUMN())),OFFSET($CL$2,0,0,ROW()-1,84),ROW()-1,FALSE))</x:f>
        <x:v/>
      </x:c>
      <x:c r="AQ69" t="str">
        <x:f ca="1">IF(AND(ISNUMBER($AQ$134),$B$86=1),$AQ$134,HLOOKUP(INDIRECT(ADDRESS(2,COLUMN())),OFFSET($CL$2,0,0,ROW()-1,84),ROW()-1,FALSE))</x:f>
        <x:v/>
      </x:c>
      <x:c r="AR69" t="str">
        <x:f ca="1">IF(AND(ISNUMBER($AR$134),$B$86=1),$AR$134,HLOOKUP(INDIRECT(ADDRESS(2,COLUMN())),OFFSET($CL$2,0,0,ROW()-1,84),ROW()-1,FALSE))</x:f>
        <x:v/>
      </x:c>
      <x:c r="AS69" t="str">
        <x:f ca="1">IF(AND(ISNUMBER($AS$134),$B$86=1),$AS$134,HLOOKUP(INDIRECT(ADDRESS(2,COLUMN())),OFFSET($CL$2,0,0,ROW()-1,84),ROW()-1,FALSE))</x:f>
        <x:v/>
      </x:c>
      <x:c r="AT69" t="str">
        <x:f ca="1">IF(AND(ISNUMBER($AT$134),$B$86=1),$AT$134,HLOOKUP(INDIRECT(ADDRESS(2,COLUMN())),OFFSET($CL$2,0,0,ROW()-1,84),ROW()-1,FALSE))</x:f>
        <x:v/>
      </x:c>
      <x:c r="AU69" t="str">
        <x:f ca="1">IF(AND(ISNUMBER($AU$134),$B$86=1),$AU$134,HLOOKUP(INDIRECT(ADDRESS(2,COLUMN())),OFFSET($CL$2,0,0,ROW()-1,84),ROW()-1,FALSE))</x:f>
        <x:v/>
      </x:c>
      <x:c r="AV69" t="str">
        <x:f ca="1">IF(AND(ISNUMBER($AV$134),$B$86=1),$AV$134,HLOOKUP(INDIRECT(ADDRESS(2,COLUMN())),OFFSET($CL$2,0,0,ROW()-1,84),ROW()-1,FALSE))</x:f>
        <x:v/>
      </x:c>
      <x:c r="AW69" t="str">
        <x:f ca="1">IF(AND(ISNUMBER($AW$134),$B$86=1),$AW$134,HLOOKUP(INDIRECT(ADDRESS(2,COLUMN())),OFFSET($CL$2,0,0,ROW()-1,84),ROW()-1,FALSE))</x:f>
        <x:v/>
      </x:c>
      <x:c r="AX69" t="str">
        <x:f ca="1">IF(AND(ISNUMBER($AX$134),$B$86=1),$AX$134,HLOOKUP(INDIRECT(ADDRESS(2,COLUMN())),OFFSET($CL$2,0,0,ROW()-1,84),ROW()-1,FALSE))</x:f>
        <x:v/>
      </x:c>
      <x:c r="AY69" t="str">
        <x:f ca="1">IF(AND(ISNUMBER($AY$134),$B$86=1),$AY$134,HLOOKUP(INDIRECT(ADDRESS(2,COLUMN())),OFFSET($CL$2,0,0,ROW()-1,84),ROW()-1,FALSE))</x:f>
        <x:v/>
      </x:c>
      <x:c r="AZ69" t="str">
        <x:f ca="1">IF(AND(ISNUMBER($AZ$134),$B$86=1),$AZ$134,HLOOKUP(INDIRECT(ADDRESS(2,COLUMN())),OFFSET($CL$2,0,0,ROW()-1,84),ROW()-1,FALSE))</x:f>
        <x:v/>
      </x:c>
      <x:c r="BA69">
        <x:f ca="1">IF(AND(ISNUMBER($BA$134),$B$86=1),$BA$134,HLOOKUP(INDIRECT(ADDRESS(2,COLUMN())),OFFSET($CL$2,0,0,ROW()-1,84),ROW()-1,FALSE))</x:f>
        <x:v>4533920</x:v>
      </x:c>
      <x:c r="BB69" t="str">
        <x:f ca="1">IF(AND(ISNUMBER($BB$134),$B$86=1),$BB$134,HLOOKUP(INDIRECT(ADDRESS(2,COLUMN())),OFFSET($CL$2,0,0,ROW()-1,84),ROW()-1,FALSE))</x:f>
        <x:v/>
      </x:c>
      <x:c r="BC69" t="str">
        <x:f ca="1">IF(AND(ISNUMBER($BC$134),$B$86=1),$BC$134,HLOOKUP(INDIRECT(ADDRESS(2,COLUMN())),OFFSET($CL$2,0,0,ROW()-1,84),ROW()-1,FALSE))</x:f>
        <x:v/>
      </x:c>
      <x:c r="BD69" t="str">
        <x:f ca="1">IF(AND(ISNUMBER($BD$134),$B$86=1),$BD$134,HLOOKUP(INDIRECT(ADDRESS(2,COLUMN())),OFFSET($CL$2,0,0,ROW()-1,84),ROW()-1,FALSE))</x:f>
        <x:v/>
      </x:c>
      <x:c r="BE69" t="str">
        <x:f ca="1">IF(AND(ISNUMBER($BE$134),$B$86=1),$BE$134,HLOOKUP(INDIRECT(ADDRESS(2,COLUMN())),OFFSET($CL$2,0,0,ROW()-1,84),ROW()-1,FALSE))</x:f>
        <x:v/>
      </x:c>
      <x:c r="BF69" t="str">
        <x:f ca="1">IF(AND(ISNUMBER($BF$134),$B$86=1),$BF$134,HLOOKUP(INDIRECT(ADDRESS(2,COLUMN())),OFFSET($CL$2,0,0,ROW()-1,84),ROW()-1,FALSE))</x:f>
        <x:v/>
      </x:c>
      <x:c r="BG69" t="str">
        <x:f ca="1">IF(AND(ISNUMBER($BG$134),$B$86=1),$BG$134,HLOOKUP(INDIRECT(ADDRESS(2,COLUMN())),OFFSET($CL$2,0,0,ROW()-1,84),ROW()-1,FALSE))</x:f>
        <x:v/>
      </x:c>
      <x:c r="BH69" t="str">
        <x:f ca="1">IF(AND(ISNUMBER($BH$134),$B$86=1),$BH$134,HLOOKUP(INDIRECT(ADDRESS(2,COLUMN())),OFFSET($CL$2,0,0,ROW()-1,84),ROW()-1,FALSE))</x:f>
        <x:v/>
      </x:c>
      <x:c r="BI69" t="str">
        <x:f ca="1">IF(AND(ISNUMBER($BI$134),$B$86=1),$BI$134,HLOOKUP(INDIRECT(ADDRESS(2,COLUMN())),OFFSET($CL$2,0,0,ROW()-1,84),ROW()-1,FALSE))</x:f>
        <x:v/>
      </x:c>
      <x:c r="BJ69" t="str">
        <x:f ca="1">IF(AND(ISNUMBER($BJ$134),$B$86=1),$BJ$134,HLOOKUP(INDIRECT(ADDRESS(2,COLUMN())),OFFSET($CL$2,0,0,ROW()-1,84),ROW()-1,FALSE))</x:f>
        <x:v/>
      </x:c>
      <x:c r="BK69" t="str">
        <x:f ca="1">IF(AND(ISNUMBER($BK$134),$B$86=1),$BK$134,HLOOKUP(INDIRECT(ADDRESS(2,COLUMN())),OFFSET($CL$2,0,0,ROW()-1,84),ROW()-1,FALSE))</x:f>
        <x:v/>
      </x:c>
      <x:c r="BL69" t="str">
        <x:f ca="1">IF(AND(ISNUMBER($BL$134),$B$86=1),$BL$134,HLOOKUP(INDIRECT(ADDRESS(2,COLUMN())),OFFSET($CL$2,0,0,ROW()-1,84),ROW()-1,FALSE))</x:f>
        <x:v/>
      </x:c>
      <x:c r="BM69">
        <x:f ca="1">IF(AND(ISNUMBER($BM$134),$B$86=1),$BM$134,HLOOKUP(INDIRECT(ADDRESS(2,COLUMN())),OFFSET($CL$2,0,0,ROW()-1,84),ROW()-1,FALSE))</x:f>
        <x:v>4520968</x:v>
      </x:c>
      <x:c r="BN69" t="str">
        <x:f ca="1">IF(AND(ISNUMBER($BN$134),$B$86=1),$BN$134,HLOOKUP(INDIRECT(ADDRESS(2,COLUMN())),OFFSET($CL$2,0,0,ROW()-1,84),ROW()-1,FALSE))</x:f>
        <x:v/>
      </x:c>
      <x:c r="BO69" t="str">
        <x:f ca="1">IF(AND(ISNUMBER($BO$134),$B$86=1),$BO$134,HLOOKUP(INDIRECT(ADDRESS(2,COLUMN())),OFFSET($CL$2,0,0,ROW()-1,84),ROW()-1,FALSE))</x:f>
        <x:v/>
      </x:c>
      <x:c r="BP69" t="str">
        <x:f ca="1">IF(AND(ISNUMBER($BP$134),$B$86=1),$BP$134,HLOOKUP(INDIRECT(ADDRESS(2,COLUMN())),OFFSET($CL$2,0,0,ROW()-1,84),ROW()-1,FALSE))</x:f>
        <x:v/>
      </x:c>
      <x:c r="BQ69" t="str">
        <x:f ca="1">IF(AND(ISNUMBER($BQ$134),$B$86=1),$BQ$134,HLOOKUP(INDIRECT(ADDRESS(2,COLUMN())),OFFSET($CL$2,0,0,ROW()-1,84),ROW()-1,FALSE))</x:f>
        <x:v/>
      </x:c>
      <x:c r="BR69" t="str">
        <x:f ca="1">IF(AND(ISNUMBER($BR$134),$B$86=1),$BR$134,HLOOKUP(INDIRECT(ADDRESS(2,COLUMN())),OFFSET($CL$2,0,0,ROW()-1,84),ROW()-1,FALSE))</x:f>
        <x:v/>
      </x:c>
      <x:c r="BS69" t="str">
        <x:f ca="1">IF(AND(ISNUMBER($BS$134),$B$86=1),$BS$134,HLOOKUP(INDIRECT(ADDRESS(2,COLUMN())),OFFSET($CL$2,0,0,ROW()-1,84),ROW()-1,FALSE))</x:f>
        <x:v/>
      </x:c>
      <x:c r="BT69" t="str">
        <x:f ca="1">IF(AND(ISNUMBER($BT$134),$B$86=1),$BT$134,HLOOKUP(INDIRECT(ADDRESS(2,COLUMN())),OFFSET($CL$2,0,0,ROW()-1,84),ROW()-1,FALSE))</x:f>
        <x:v/>
      </x:c>
      <x:c r="BU69" t="str">
        <x:f ca="1">IF(AND(ISNUMBER($BU$134),$B$86=1),$BU$134,HLOOKUP(INDIRECT(ADDRESS(2,COLUMN())),OFFSET($CL$2,0,0,ROW()-1,84),ROW()-1,FALSE))</x:f>
        <x:v/>
      </x:c>
      <x:c r="BV69" t="str">
        <x:f ca="1">IF(AND(ISNUMBER($BV$134),$B$86=1),$BV$134,HLOOKUP(INDIRECT(ADDRESS(2,COLUMN())),OFFSET($CL$2,0,0,ROW()-1,84),ROW()-1,FALSE))</x:f>
        <x:v/>
      </x:c>
      <x:c r="BW69" t="str">
        <x:f ca="1">IF(AND(ISNUMBER($BW$134),$B$86=1),$BW$134,HLOOKUP(INDIRECT(ADDRESS(2,COLUMN())),OFFSET($CL$2,0,0,ROW()-1,84),ROW()-1,FALSE))</x:f>
        <x:v/>
      </x:c>
      <x:c r="BX69" t="str">
        <x:f ca="1">IF(AND(ISNUMBER($BX$134),$B$86=1),$BX$134,HLOOKUP(INDIRECT(ADDRESS(2,COLUMN())),OFFSET($CL$2,0,0,ROW()-1,84),ROW()-1,FALSE))</x:f>
        <x:v/>
      </x:c>
      <x:c r="BY69">
        <x:f ca="1">IF(AND(ISNUMBER($BY$134),$B$86=1),$BY$134,HLOOKUP(INDIRECT(ADDRESS(2,COLUMN())),OFFSET($CL$2,0,0,ROW()-1,84),ROW()-1,FALSE))</x:f>
        <x:v>4483614</x:v>
      </x:c>
      <x:c r="BZ69" t="str">
        <x:f ca="1">IF(AND(ISNUMBER($BZ$134),$B$86=1),$BZ$134,HLOOKUP(INDIRECT(ADDRESS(2,COLUMN())),OFFSET($CL$2,0,0,ROW()-1,84),ROW()-1,FALSE))</x:f>
        <x:v/>
      </x:c>
      <x:c r="CA69" t="str">
        <x:f ca="1">IF(AND(ISNUMBER($CA$134),$B$86=1),$CA$134,HLOOKUP(INDIRECT(ADDRESS(2,COLUMN())),OFFSET($CL$2,0,0,ROW()-1,84),ROW()-1,FALSE))</x:f>
        <x:v/>
      </x:c>
      <x:c r="CB69" t="str">
        <x:f ca="1">IF(AND(ISNUMBER($CB$134),$B$86=1),$CB$134,HLOOKUP(INDIRECT(ADDRESS(2,COLUMN())),OFFSET($CL$2,0,0,ROW()-1,84),ROW()-1,FALSE))</x:f>
        <x:v/>
      </x:c>
      <x:c r="CC69" t="str">
        <x:f ca="1">IF(AND(ISNUMBER($CC$134),$B$86=1),$CC$134,HLOOKUP(INDIRECT(ADDRESS(2,COLUMN())),OFFSET($CL$2,0,0,ROW()-1,84),ROW()-1,FALSE))</x:f>
        <x:v/>
      </x:c>
      <x:c r="CD69" t="str">
        <x:f ca="1">IF(AND(ISNUMBER($CD$134),$B$86=1),$CD$134,HLOOKUP(INDIRECT(ADDRESS(2,COLUMN())),OFFSET($CL$2,0,0,ROW()-1,84),ROW()-1,FALSE))</x:f>
        <x:v/>
      </x:c>
      <x:c r="CE69" t="str">
        <x:f ca="1">IF(AND(ISNUMBER($CE$134),$B$86=1),$CE$134,HLOOKUP(INDIRECT(ADDRESS(2,COLUMN())),OFFSET($CL$2,0,0,ROW()-1,84),ROW()-1,FALSE))</x:f>
        <x:v/>
      </x:c>
      <x:c r="CF69" t="str">
        <x:f ca="1">IF(AND(ISNUMBER($CF$134),$B$86=1),$CF$134,HLOOKUP(INDIRECT(ADDRESS(2,COLUMN())),OFFSET($CL$2,0,0,ROW()-1,84),ROW()-1,FALSE))</x:f>
        <x:v/>
      </x:c>
      <x:c r="CG69" t="str">
        <x:f ca="1">IF(AND(ISNUMBER($CG$134),$B$86=1),$CG$134,HLOOKUP(INDIRECT(ADDRESS(2,COLUMN())),OFFSET($CL$2,0,0,ROW()-1,84),ROW()-1,FALSE))</x:f>
        <x:v/>
      </x:c>
      <x:c r="CH69" t="str">
        <x:f ca="1">IF(AND(ISNUMBER($CH$134),$B$86=1),$CH$134,HLOOKUP(INDIRECT(ADDRESS(2,COLUMN())),OFFSET($CL$2,0,0,ROW()-1,84),ROW()-1,FALSE))</x:f>
        <x:v/>
      </x:c>
      <x:c r="CI69" t="str">
        <x:f ca="1">IF(AND(ISNUMBER($CI$134),$B$86=1),$CI$134,HLOOKUP(INDIRECT(ADDRESS(2,COLUMN())),OFFSET($CL$2,0,0,ROW()-1,84),ROW()-1,FALSE))</x:f>
        <x:v/>
      </x:c>
      <x:c r="CJ69" t="str">
        <x:f ca="1">IF(AND(ISNUMBER($CJ$134),$B$86=1),$CJ$134,HLOOKUP(INDIRECT(ADDRESS(2,COLUMN())),OFFSET($CL$2,0,0,ROW()-1,84),ROW()-1,FALSE))</x:f>
        <x:v/>
      </x:c>
      <x:c r="CK69">
        <x:f ca="1">IF(AND(ISNUMBER($CK$134),$B$86=1),$CK$134,HLOOKUP(INDIRECT(ADDRESS(2,COLUMN())),OFFSET($CL$2,0,0,ROW()-1,84),ROW()-1,FALSE))</x:f>
        <x:v>4349740</x:v>
      </x:c>
      <x:c r="CL69" t="str">
        <x:f>""</x:f>
        <x:v/>
      </x:c>
      <x:c r="CM69" t="str">
        <x:f>""</x:f>
        <x:v/>
      </x:c>
      <x:c r="CN69" t="str">
        <x:f>""</x:f>
        <x:v/>
      </x:c>
      <x:c r="CO69" t="str">
        <x:f>""</x:f>
        <x:v/>
      </x:c>
      <x:c r="CP69" t="str">
        <x:f>""</x:f>
        <x:v/>
      </x:c>
      <x:c r="CQ69" t="str">
        <x:f>""</x:f>
        <x:v/>
      </x:c>
      <x:c r="CR69" t="str">
        <x:f>""</x:f>
        <x:v/>
      </x:c>
      <x:c r="CS69" t="str">
        <x:f>""</x:f>
        <x:v/>
      </x:c>
      <x:c r="CT69" t="str">
        <x:f>""</x:f>
        <x:v/>
      </x:c>
      <x:c r="CU69" t="str">
        <x:f>""</x:f>
        <x:v/>
      </x:c>
      <x:c r="CV69" t="str">
        <x:f>""</x:f>
        <x:v/>
      </x:c>
      <x:c r="CW69">
        <x:f>5369454</x:f>
        <x:v>5369454</x:v>
      </x:c>
      <x:c r="CX69" t="str">
        <x:f>""</x:f>
        <x:v/>
      </x:c>
      <x:c r="CY69" t="str">
        <x:f>""</x:f>
        <x:v/>
      </x:c>
      <x:c r="CZ69" t="str">
        <x:f>""</x:f>
        <x:v/>
      </x:c>
      <x:c r="DA69" t="str">
        <x:f>""</x:f>
        <x:v/>
      </x:c>
      <x:c r="DB69" t="str">
        <x:f>""</x:f>
        <x:v/>
      </x:c>
      <x:c r="DC69" t="str">
        <x:f>""</x:f>
        <x:v/>
      </x:c>
      <x:c r="DD69" t="str">
        <x:f>""</x:f>
        <x:v/>
      </x:c>
      <x:c r="DE69" t="str">
        <x:f>""</x:f>
        <x:v/>
      </x:c>
      <x:c r="DF69" t="str">
        <x:f>""</x:f>
        <x:v/>
      </x:c>
      <x:c r="DG69" t="str">
        <x:f>""</x:f>
        <x:v/>
      </x:c>
      <x:c r="DH69" t="str">
        <x:f>""</x:f>
        <x:v/>
      </x:c>
      <x:c r="DI69">
        <x:f>5099528</x:f>
        <x:v>5099528</x:v>
      </x:c>
      <x:c r="DJ69" t="str">
        <x:f>""</x:f>
        <x:v/>
      </x:c>
      <x:c r="DK69" t="str">
        <x:f>""</x:f>
        <x:v/>
      </x:c>
      <x:c r="DL69" t="str">
        <x:f>""</x:f>
        <x:v/>
      </x:c>
      <x:c r="DM69" t="str">
        <x:f>""</x:f>
        <x:v/>
      </x:c>
      <x:c r="DN69" t="str">
        <x:f>""</x:f>
        <x:v/>
      </x:c>
      <x:c r="DO69" t="str">
        <x:f>""</x:f>
        <x:v/>
      </x:c>
      <x:c r="DP69" t="str">
        <x:f>""</x:f>
        <x:v/>
      </x:c>
      <x:c r="DQ69" t="str">
        <x:f>""</x:f>
        <x:v/>
      </x:c>
      <x:c r="DR69" t="str">
        <x:f>""</x:f>
        <x:v/>
      </x:c>
      <x:c r="DS69" t="str">
        <x:f>""</x:f>
        <x:v/>
      </x:c>
      <x:c r="DT69" t="str">
        <x:f>""</x:f>
        <x:v/>
      </x:c>
      <x:c r="DU69">
        <x:f>3501192</x:f>
        <x:v>3501192</x:v>
      </x:c>
      <x:c r="DV69" t="str">
        <x:f>""</x:f>
        <x:v/>
      </x:c>
      <x:c r="DW69" t="str">
        <x:f>""</x:f>
        <x:v/>
      </x:c>
      <x:c r="DX69" t="str">
        <x:f>""</x:f>
        <x:v/>
      </x:c>
      <x:c r="DY69" t="str">
        <x:f>""</x:f>
        <x:v/>
      </x:c>
      <x:c r="DZ69" t="str">
        <x:f>""</x:f>
        <x:v/>
      </x:c>
      <x:c r="EA69" t="str">
        <x:f>""</x:f>
        <x:v/>
      </x:c>
      <x:c r="EB69" t="str">
        <x:f>""</x:f>
        <x:v/>
      </x:c>
      <x:c r="EC69" t="str">
        <x:f>""</x:f>
        <x:v/>
      </x:c>
      <x:c r="ED69" t="str">
        <x:f>""</x:f>
        <x:v/>
      </x:c>
      <x:c r="EE69" t="str">
        <x:f>""</x:f>
        <x:v/>
      </x:c>
      <x:c r="EF69" t="str">
        <x:f>""</x:f>
        <x:v/>
      </x:c>
      <x:c r="EG69">
        <x:f>4533920</x:f>
        <x:v>4533920</x:v>
      </x:c>
      <x:c r="EH69" t="str">
        <x:f>""</x:f>
        <x:v/>
      </x:c>
      <x:c r="EI69" t="str">
        <x:f>""</x:f>
        <x:v/>
      </x:c>
      <x:c r="EJ69" t="str">
        <x:f>""</x:f>
        <x:v/>
      </x:c>
      <x:c r="EK69" t="str">
        <x:f>""</x:f>
        <x:v/>
      </x:c>
      <x:c r="EL69" t="str">
        <x:f>""</x:f>
        <x:v/>
      </x:c>
      <x:c r="EM69" t="str">
        <x:f>""</x:f>
        <x:v/>
      </x:c>
      <x:c r="EN69" t="str">
        <x:f>""</x:f>
        <x:v/>
      </x:c>
      <x:c r="EO69" t="str">
        <x:f>""</x:f>
        <x:v/>
      </x:c>
      <x:c r="EP69" t="str">
        <x:f>""</x:f>
        <x:v/>
      </x:c>
      <x:c r="EQ69" t="str">
        <x:f>""</x:f>
        <x:v/>
      </x:c>
      <x:c r="ER69" t="str">
        <x:f>""</x:f>
        <x:v/>
      </x:c>
      <x:c r="ES69">
        <x:f>4520968</x:f>
        <x:v>4520968</x:v>
      </x:c>
      <x:c r="ET69" t="str">
        <x:f>""</x:f>
        <x:v/>
      </x:c>
      <x:c r="EU69" t="str">
        <x:f>""</x:f>
        <x:v/>
      </x:c>
      <x:c r="EV69" t="str">
        <x:f>""</x:f>
        <x:v/>
      </x:c>
      <x:c r="EW69" t="str">
        <x:f>""</x:f>
        <x:v/>
      </x:c>
      <x:c r="EX69" t="str">
        <x:f>""</x:f>
        <x:v/>
      </x:c>
      <x:c r="EY69" t="str">
        <x:f>""</x:f>
        <x:v/>
      </x:c>
      <x:c r="EZ69" t="str">
        <x:f>""</x:f>
        <x:v/>
      </x:c>
      <x:c r="FA69" t="str">
        <x:f>""</x:f>
        <x:v/>
      </x:c>
      <x:c r="FB69" t="str">
        <x:f>""</x:f>
        <x:v/>
      </x:c>
      <x:c r="FC69" t="str">
        <x:f>""</x:f>
        <x:v/>
      </x:c>
      <x:c r="FD69" t="str">
        <x:f>""</x:f>
        <x:v/>
      </x:c>
      <x:c r="FE69">
        <x:f>4483614</x:f>
        <x:v>4483614</x:v>
      </x:c>
      <x:c r="FF69" t="str">
        <x:f>""</x:f>
        <x:v/>
      </x:c>
      <x:c r="FG69" t="str">
        <x:f>""</x:f>
        <x:v/>
      </x:c>
      <x:c r="FH69" t="str">
        <x:f>""</x:f>
        <x:v/>
      </x:c>
      <x:c r="FI69" t="str">
        <x:f>""</x:f>
        <x:v/>
      </x:c>
      <x:c r="FJ69" t="str">
        <x:f>""</x:f>
        <x:v/>
      </x:c>
      <x:c r="FK69" t="str">
        <x:f>""</x:f>
        <x:v/>
      </x:c>
      <x:c r="FL69" t="str">
        <x:f>""</x:f>
        <x:v/>
      </x:c>
      <x:c r="FM69" t="str">
        <x:f>""</x:f>
        <x:v/>
      </x:c>
      <x:c r="FN69" t="str">
        <x:f>""</x:f>
        <x:v/>
      </x:c>
      <x:c r="FO69" t="str">
        <x:f>""</x:f>
        <x:v/>
      </x:c>
      <x:c r="FP69" t="str">
        <x:f>""</x:f>
        <x:v/>
      </x:c>
      <x:c r="FQ69">
        <x:f>4349740</x:f>
        <x:v>4349740</x:v>
      </x:c>
    </x:row>
    <x:row r="70" spans="1:173" x14ac:dyDescent="0.25">
      <x:c r="A70" t="str">
        <x:f>"Source: FAA"</x:f>
        <x:v>Source: FAA</x:v>
      </x:c>
      <x:c r="B70" t="str">
        <x:f>""</x:f>
        <x:v/>
      </x:c>
      <x:c r="E70" t="str">
        <x:f>"Heading"</x:f>
        <x:v>Heading</x:v>
      </x:c>
      <x:c r="CL70" t="str">
        <x:f>""</x:f>
        <x:v/>
      </x:c>
      <x:c r="CM70" t="str">
        <x:f>""</x:f>
        <x:v/>
      </x:c>
      <x:c r="CN70" t="str">
        <x:f>""</x:f>
        <x:v/>
      </x:c>
      <x:c r="CO70" t="str">
        <x:f>""</x:f>
        <x:v/>
      </x:c>
      <x:c r="CP70" t="str">
        <x:f>""</x:f>
        <x:v/>
      </x:c>
      <x:c r="CQ70" t="str">
        <x:f>""</x:f>
        <x:v/>
      </x:c>
      <x:c r="CR70" t="str">
        <x:f>""</x:f>
        <x:v/>
      </x:c>
      <x:c r="CS70" t="str">
        <x:f>""</x:f>
        <x:v/>
      </x:c>
      <x:c r="CT70" t="str">
        <x:f>""</x:f>
        <x:v/>
      </x:c>
      <x:c r="CU70" t="str">
        <x:f>""</x:f>
        <x:v/>
      </x:c>
      <x:c r="CV70" t="str">
        <x:f>""</x:f>
        <x:v/>
      </x:c>
      <x:c r="CW70" t="str">
        <x:f>""</x:f>
        <x:v/>
      </x:c>
      <x:c r="CX70" t="str">
        <x:f>""</x:f>
        <x:v/>
      </x:c>
      <x:c r="CY70" t="str">
        <x:f>""</x:f>
        <x:v/>
      </x:c>
      <x:c r="CZ70" t="str">
        <x:f>""</x:f>
        <x:v/>
      </x:c>
      <x:c r="DA70" t="str">
        <x:f>""</x:f>
        <x:v/>
      </x:c>
      <x:c r="DB70" t="str">
        <x:f>""</x:f>
        <x:v/>
      </x:c>
      <x:c r="DC70" t="str">
        <x:f>""</x:f>
        <x:v/>
      </x:c>
      <x:c r="DD70" t="str">
        <x:f>""</x:f>
        <x:v/>
      </x:c>
      <x:c r="DE70" t="str">
        <x:f>""</x:f>
        <x:v/>
      </x:c>
      <x:c r="DF70" t="str">
        <x:f>""</x:f>
        <x:v/>
      </x:c>
      <x:c r="DG70" t="str">
        <x:f>""</x:f>
        <x:v/>
      </x:c>
      <x:c r="DH70" t="str">
        <x:f>""</x:f>
        <x:v/>
      </x:c>
      <x:c r="DI70" t="str">
        <x:f>""</x:f>
        <x:v/>
      </x:c>
      <x:c r="DJ70" t="str">
        <x:f>""</x:f>
        <x:v/>
      </x:c>
      <x:c r="DK70" t="str">
        <x:f>""</x:f>
        <x:v/>
      </x:c>
      <x:c r="DL70" t="str">
        <x:f>""</x:f>
        <x:v/>
      </x:c>
      <x:c r="DM70" t="str">
        <x:f>""</x:f>
        <x:v/>
      </x:c>
      <x:c r="DN70" t="str">
        <x:f>""</x:f>
        <x:v/>
      </x:c>
      <x:c r="DO70" t="str">
        <x:f>""</x:f>
        <x:v/>
      </x:c>
      <x:c r="DP70" t="str">
        <x:f>""</x:f>
        <x:v/>
      </x:c>
      <x:c r="DQ70" t="str">
        <x:f>""</x:f>
        <x:v/>
      </x:c>
      <x:c r="DR70" t="str">
        <x:f>""</x:f>
        <x:v/>
      </x:c>
      <x:c r="DS70" t="str">
        <x:f>""</x:f>
        <x:v/>
      </x:c>
      <x:c r="DT70" t="str">
        <x:f>""</x:f>
        <x:v/>
      </x:c>
      <x:c r="DU70" t="str">
        <x:f>""</x:f>
        <x:v/>
      </x:c>
      <x:c r="DV70" t="str">
        <x:f>""</x:f>
        <x:v/>
      </x:c>
      <x:c r="DW70" t="str">
        <x:f>""</x:f>
        <x:v/>
      </x:c>
      <x:c r="DX70" t="str">
        <x:f>""</x:f>
        <x:v/>
      </x:c>
      <x:c r="DY70" t="str">
        <x:f>""</x:f>
        <x:v/>
      </x:c>
      <x:c r="DZ70" t="str">
        <x:f>""</x:f>
        <x:v/>
      </x:c>
      <x:c r="EA70" t="str">
        <x:f>""</x:f>
        <x:v/>
      </x:c>
      <x:c r="EB70" t="str">
        <x:f>""</x:f>
        <x:v/>
      </x:c>
      <x:c r="EC70" t="str">
        <x:f>""</x:f>
        <x:v/>
      </x:c>
      <x:c r="ED70" t="str">
        <x:f>""</x:f>
        <x:v/>
      </x:c>
      <x:c r="EE70" t="str">
        <x:f>""</x:f>
        <x:v/>
      </x:c>
      <x:c r="EF70" t="str">
        <x:f>""</x:f>
        <x:v/>
      </x:c>
      <x:c r="EG70" t="str">
        <x:f>""</x:f>
        <x:v/>
      </x:c>
      <x:c r="EH70" t="str">
        <x:f>""</x:f>
        <x:v/>
      </x:c>
      <x:c r="EI70" t="str">
        <x:f>""</x:f>
        <x:v/>
      </x:c>
      <x:c r="EJ70" t="str">
        <x:f>""</x:f>
        <x:v/>
      </x:c>
      <x:c r="EK70" t="str">
        <x:f>""</x:f>
        <x:v/>
      </x:c>
      <x:c r="EL70" t="str">
        <x:f>""</x:f>
        <x:v/>
      </x:c>
      <x:c r="EM70" t="str">
        <x:f>""</x:f>
        <x:v/>
      </x:c>
      <x:c r="EN70" t="str">
        <x:f>""</x:f>
        <x:v/>
      </x:c>
      <x:c r="EO70" t="str">
        <x:f>""</x:f>
        <x:v/>
      </x:c>
      <x:c r="EP70" t="str">
        <x:f>""</x:f>
        <x:v/>
      </x:c>
      <x:c r="EQ70" t="str">
        <x:f>""</x:f>
        <x:v/>
      </x:c>
      <x:c r="ER70" t="str">
        <x:f>""</x:f>
        <x:v/>
      </x:c>
      <x:c r="ES70" t="str">
        <x:f>""</x:f>
        <x:v/>
      </x:c>
      <x:c r="ET70" t="str">
        <x:f>""</x:f>
        <x:v/>
      </x:c>
      <x:c r="EU70" t="str">
        <x:f>""</x:f>
        <x:v/>
      </x:c>
      <x:c r="EV70" t="str">
        <x:f>""</x:f>
        <x:v/>
      </x:c>
      <x:c r="EW70" t="str">
        <x:f>""</x:f>
        <x:v/>
      </x:c>
      <x:c r="EX70" t="str">
        <x:f>""</x:f>
        <x:v/>
      </x:c>
      <x:c r="EY70" t="str">
        <x:f>""</x:f>
        <x:v/>
      </x:c>
      <x:c r="EZ70" t="str">
        <x:f>""</x:f>
        <x:v/>
      </x:c>
      <x:c r="FA70" t="str">
        <x:f>""</x:f>
        <x:v/>
      </x:c>
      <x:c r="FB70" t="str">
        <x:f>""</x:f>
        <x:v/>
      </x:c>
      <x:c r="FC70" t="str">
        <x:f>""</x:f>
        <x:v/>
      </x:c>
      <x:c r="FD70" t="str">
        <x:f>""</x:f>
        <x:v/>
      </x:c>
      <x:c r="FE70" t="str">
        <x:f>""</x:f>
        <x:v/>
      </x:c>
      <x:c r="FF70" t="str">
        <x:f>""</x:f>
        <x:v/>
      </x:c>
      <x:c r="FG70" t="str">
        <x:f>""</x:f>
        <x:v/>
      </x:c>
      <x:c r="FH70" t="str">
        <x:f>""</x:f>
        <x:v/>
      </x:c>
      <x:c r="FI70" t="str">
        <x:f>""</x:f>
        <x:v/>
      </x:c>
      <x:c r="FJ70" t="str">
        <x:f>""</x:f>
        <x:v/>
      </x:c>
      <x:c r="FK70" t="str">
        <x:f>""</x:f>
        <x:v/>
      </x:c>
      <x:c r="FL70" t="str">
        <x:f>""</x:f>
        <x:v/>
      </x:c>
      <x:c r="FM70" t="str">
        <x:f>""</x:f>
        <x:v/>
      </x:c>
      <x:c r="FN70" t="str">
        <x:f>""</x:f>
        <x:v/>
      </x:c>
      <x:c r="FO70" t="str">
        <x:f>""</x:f>
        <x:v/>
      </x:c>
      <x:c r="FP70" t="str">
        <x:f>""</x:f>
        <x:v/>
      </x:c>
      <x:c r="FQ70" t="str">
        <x:f>""</x:f>
        <x:v/>
      </x:c>
    </x:row>
    <x:row r="71" spans="1:173" x14ac:dyDescent="0.25">
      <x:c r="CL71" t="str">
        <x:f>""</x:f>
        <x:v/>
      </x:c>
      <x:c r="CM71" t="str">
        <x:f>""</x:f>
        <x:v/>
      </x:c>
      <x:c r="CN71" t="str">
        <x:f>""</x:f>
        <x:v/>
      </x:c>
      <x:c r="CO71" t="str">
        <x:f>""</x:f>
        <x:v/>
      </x:c>
      <x:c r="CP71" t="str">
        <x:f>""</x:f>
        <x:v/>
      </x:c>
      <x:c r="CQ71" t="str">
        <x:f>""</x:f>
        <x:v/>
      </x:c>
      <x:c r="CR71" t="str">
        <x:f>""</x:f>
        <x:v/>
      </x:c>
      <x:c r="CS71" t="str">
        <x:f>""</x:f>
        <x:v/>
      </x:c>
      <x:c r="CT71" t="str">
        <x:f>""</x:f>
        <x:v/>
      </x:c>
      <x:c r="CU71" t="str">
        <x:f>""</x:f>
        <x:v/>
      </x:c>
      <x:c r="CV71" t="str">
        <x:f>""</x:f>
        <x:v/>
      </x:c>
      <x:c r="CW71" t="str">
        <x:f>""</x:f>
        <x:v/>
      </x:c>
      <x:c r="CX71" t="str">
        <x:f>""</x:f>
        <x:v/>
      </x:c>
      <x:c r="CY71" t="str">
        <x:f>""</x:f>
        <x:v/>
      </x:c>
      <x:c r="CZ71" t="str">
        <x:f>""</x:f>
        <x:v/>
      </x:c>
      <x:c r="DA71" t="str">
        <x:f>""</x:f>
        <x:v/>
      </x:c>
      <x:c r="DB71" t="str">
        <x:f>""</x:f>
        <x:v/>
      </x:c>
      <x:c r="DC71" t="str">
        <x:f>""</x:f>
        <x:v/>
      </x:c>
      <x:c r="DD71" t="str">
        <x:f>""</x:f>
        <x:v/>
      </x:c>
      <x:c r="DE71" t="str">
        <x:f>""</x:f>
        <x:v/>
      </x:c>
      <x:c r="DF71" t="str">
        <x:f>""</x:f>
        <x:v/>
      </x:c>
      <x:c r="DG71" t="str">
        <x:f>""</x:f>
        <x:v/>
      </x:c>
      <x:c r="DH71" t="str">
        <x:f>""</x:f>
        <x:v/>
      </x:c>
      <x:c r="DI71" t="str">
        <x:f>""</x:f>
        <x:v/>
      </x:c>
      <x:c r="DJ71" t="str">
        <x:f>""</x:f>
        <x:v/>
      </x:c>
      <x:c r="DK71" t="str">
        <x:f>""</x:f>
        <x:v/>
      </x:c>
      <x:c r="DL71" t="str">
        <x:f>""</x:f>
        <x:v/>
      </x:c>
      <x:c r="DM71" t="str">
        <x:f>""</x:f>
        <x:v/>
      </x:c>
      <x:c r="DN71" t="str">
        <x:f>""</x:f>
        <x:v/>
      </x:c>
      <x:c r="DO71" t="str">
        <x:f>""</x:f>
        <x:v/>
      </x:c>
      <x:c r="DP71" t="str">
        <x:f>""</x:f>
        <x:v/>
      </x:c>
      <x:c r="DQ71" t="str">
        <x:f>""</x:f>
        <x:v/>
      </x:c>
      <x:c r="DR71" t="str">
        <x:f>""</x:f>
        <x:v/>
      </x:c>
      <x:c r="DS71" t="str">
        <x:f>""</x:f>
        <x:v/>
      </x:c>
      <x:c r="DT71" t="str">
        <x:f>""</x:f>
        <x:v/>
      </x:c>
      <x:c r="DU71" t="str">
        <x:f>""</x:f>
        <x:v/>
      </x:c>
      <x:c r="DV71" t="str">
        <x:f>""</x:f>
        <x:v/>
      </x:c>
      <x:c r="DW71" t="str">
        <x:f>""</x:f>
        <x:v/>
      </x:c>
      <x:c r="DX71" t="str">
        <x:f>""</x:f>
        <x:v/>
      </x:c>
      <x:c r="DY71" t="str">
        <x:f>""</x:f>
        <x:v/>
      </x:c>
      <x:c r="DZ71" t="str">
        <x:f>""</x:f>
        <x:v/>
      </x:c>
      <x:c r="EA71" t="str">
        <x:f>""</x:f>
        <x:v/>
      </x:c>
      <x:c r="EB71" t="str">
        <x:f>""</x:f>
        <x:v/>
      </x:c>
      <x:c r="EC71" t="str">
        <x:f>""</x:f>
        <x:v/>
      </x:c>
      <x:c r="ED71" t="str">
        <x:f>""</x:f>
        <x:v/>
      </x:c>
      <x:c r="EE71" t="str">
        <x:f>""</x:f>
        <x:v/>
      </x:c>
      <x:c r="EF71" t="str">
        <x:f>""</x:f>
        <x:v/>
      </x:c>
      <x:c r="EG71" t="str">
        <x:f>""</x:f>
        <x:v/>
      </x:c>
      <x:c r="EH71" t="str">
        <x:f>""</x:f>
        <x:v/>
      </x:c>
      <x:c r="EI71" t="str">
        <x:f>""</x:f>
        <x:v/>
      </x:c>
      <x:c r="EJ71" t="str">
        <x:f>""</x:f>
        <x:v/>
      </x:c>
      <x:c r="EK71" t="str">
        <x:f>""</x:f>
        <x:v/>
      </x:c>
      <x:c r="EL71" t="str">
        <x:f>""</x:f>
        <x:v/>
      </x:c>
      <x:c r="EM71" t="str">
        <x:f>""</x:f>
        <x:v/>
      </x:c>
      <x:c r="EN71" t="str">
        <x:f>""</x:f>
        <x:v/>
      </x:c>
      <x:c r="EO71" t="str">
        <x:f>""</x:f>
        <x:v/>
      </x:c>
      <x:c r="EP71" t="str">
        <x:f>""</x:f>
        <x:v/>
      </x:c>
      <x:c r="EQ71" t="str">
        <x:f>""</x:f>
        <x:v/>
      </x:c>
      <x:c r="ER71" t="str">
        <x:f>""</x:f>
        <x:v/>
      </x:c>
      <x:c r="ES71" t="str">
        <x:f>""</x:f>
        <x:v/>
      </x:c>
      <x:c r="ET71" t="str">
        <x:f>""</x:f>
        <x:v/>
      </x:c>
      <x:c r="EU71" t="str">
        <x:f>""</x:f>
        <x:v/>
      </x:c>
      <x:c r="EV71" t="str">
        <x:f>""</x:f>
        <x:v/>
      </x:c>
      <x:c r="EW71" t="str">
        <x:f>""</x:f>
        <x:v/>
      </x:c>
      <x:c r="EX71" t="str">
        <x:f>""</x:f>
        <x:v/>
      </x:c>
      <x:c r="EY71" t="str">
        <x:f>""</x:f>
        <x:v/>
      </x:c>
      <x:c r="EZ71" t="str">
        <x:f>""</x:f>
        <x:v/>
      </x:c>
      <x:c r="FA71" t="str">
        <x:f>""</x:f>
        <x:v/>
      </x:c>
      <x:c r="FB71" t="str">
        <x:f>""</x:f>
        <x:v/>
      </x:c>
      <x:c r="FC71" t="str">
        <x:f>""</x:f>
        <x:v/>
      </x:c>
      <x:c r="FD71" t="str">
        <x:f>""</x:f>
        <x:v/>
      </x:c>
      <x:c r="FE71" t="str">
        <x:f>""</x:f>
        <x:v/>
      </x:c>
      <x:c r="FF71" t="str">
        <x:f>""</x:f>
        <x:v/>
      </x:c>
      <x:c r="FG71" t="str">
        <x:f>""</x:f>
        <x:v/>
      </x:c>
      <x:c r="FH71" t="str">
        <x:f>""</x:f>
        <x:v/>
      </x:c>
      <x:c r="FI71" t="str">
        <x:f>""</x:f>
        <x:v/>
      </x:c>
      <x:c r="FJ71" t="str">
        <x:f>""</x:f>
        <x:v/>
      </x:c>
      <x:c r="FK71" t="str">
        <x:f>""</x:f>
        <x:v/>
      </x:c>
      <x:c r="FL71" t="str">
        <x:f>""</x:f>
        <x:v/>
      </x:c>
      <x:c r="FM71" t="str">
        <x:f>""</x:f>
        <x:v/>
      </x:c>
      <x:c r="FN71" t="str">
        <x:f>""</x:f>
        <x:v/>
      </x:c>
      <x:c r="FO71" t="str">
        <x:f>""</x:f>
        <x:v/>
      </x:c>
      <x:c r="FP71" t="str">
        <x:f>""</x:f>
        <x:v/>
      </x:c>
      <x:c r="FQ71" t="str">
        <x:f>""</x:f>
        <x:v/>
      </x:c>
    </x:row>
    <x:row r="72" spans="1:173" x14ac:dyDescent="0.25">
      <x:c r="CL72" t="str">
        <x:f>""</x:f>
        <x:v/>
      </x:c>
      <x:c r="CM72" t="str">
        <x:f>""</x:f>
        <x:v/>
      </x:c>
      <x:c r="CN72" t="str">
        <x:f>""</x:f>
        <x:v/>
      </x:c>
      <x:c r="CO72" t="str">
        <x:f>""</x:f>
        <x:v/>
      </x:c>
      <x:c r="CP72" t="str">
        <x:f>""</x:f>
        <x:v/>
      </x:c>
      <x:c r="CQ72" t="str">
        <x:f>""</x:f>
        <x:v/>
      </x:c>
      <x:c r="CR72" t="str">
        <x:f>""</x:f>
        <x:v/>
      </x:c>
      <x:c r="CS72" t="str">
        <x:f>""</x:f>
        <x:v/>
      </x:c>
      <x:c r="CT72" t="str">
        <x:f>""</x:f>
        <x:v/>
      </x:c>
      <x:c r="CU72" t="str">
        <x:f>""</x:f>
        <x:v/>
      </x:c>
      <x:c r="CV72" t="str">
        <x:f>""</x:f>
        <x:v/>
      </x:c>
      <x:c r="CW72" t="str">
        <x:f>""</x:f>
        <x:v/>
      </x:c>
      <x:c r="CX72" t="str">
        <x:f>""</x:f>
        <x:v/>
      </x:c>
      <x:c r="CY72" t="str">
        <x:f>""</x:f>
        <x:v/>
      </x:c>
      <x:c r="CZ72" t="str">
        <x:f>""</x:f>
        <x:v/>
      </x:c>
      <x:c r="DA72" t="str">
        <x:f>""</x:f>
        <x:v/>
      </x:c>
      <x:c r="DB72" t="str">
        <x:f>""</x:f>
        <x:v/>
      </x:c>
      <x:c r="DC72" t="str">
        <x:f>""</x:f>
        <x:v/>
      </x:c>
      <x:c r="DD72" t="str">
        <x:f>""</x:f>
        <x:v/>
      </x:c>
      <x:c r="DE72" t="str">
        <x:f>""</x:f>
        <x:v/>
      </x:c>
      <x:c r="DF72" t="str">
        <x:f>""</x:f>
        <x:v/>
      </x:c>
      <x:c r="DG72" t="str">
        <x:f>""</x:f>
        <x:v/>
      </x:c>
      <x:c r="DH72" t="str">
        <x:f>""</x:f>
        <x:v/>
      </x:c>
      <x:c r="DI72" t="str">
        <x:f>""</x:f>
        <x:v/>
      </x:c>
      <x:c r="DJ72" t="str">
        <x:f>""</x:f>
        <x:v/>
      </x:c>
      <x:c r="DK72" t="str">
        <x:f>""</x:f>
        <x:v/>
      </x:c>
      <x:c r="DL72" t="str">
        <x:f>""</x:f>
        <x:v/>
      </x:c>
      <x:c r="DM72" t="str">
        <x:f>""</x:f>
        <x:v/>
      </x:c>
      <x:c r="DN72" t="str">
        <x:f>""</x:f>
        <x:v/>
      </x:c>
      <x:c r="DO72" t="str">
        <x:f>""</x:f>
        <x:v/>
      </x:c>
      <x:c r="DP72" t="str">
        <x:f>""</x:f>
        <x:v/>
      </x:c>
      <x:c r="DQ72" t="str">
        <x:f>""</x:f>
        <x:v/>
      </x:c>
      <x:c r="DR72" t="str">
        <x:f>""</x:f>
        <x:v/>
      </x:c>
      <x:c r="DS72" t="str">
        <x:f>""</x:f>
        <x:v/>
      </x:c>
      <x:c r="DT72" t="str">
        <x:f>""</x:f>
        <x:v/>
      </x:c>
      <x:c r="DU72" t="str">
        <x:f>""</x:f>
        <x:v/>
      </x:c>
      <x:c r="DV72" t="str">
        <x:f>""</x:f>
        <x:v/>
      </x:c>
      <x:c r="DW72" t="str">
        <x:f>""</x:f>
        <x:v/>
      </x:c>
      <x:c r="DX72" t="str">
        <x:f>""</x:f>
        <x:v/>
      </x:c>
      <x:c r="DY72" t="str">
        <x:f>""</x:f>
        <x:v/>
      </x:c>
      <x:c r="DZ72" t="str">
        <x:f>""</x:f>
        <x:v/>
      </x:c>
      <x:c r="EA72" t="str">
        <x:f>""</x:f>
        <x:v/>
      </x:c>
      <x:c r="EB72" t="str">
        <x:f>""</x:f>
        <x:v/>
      </x:c>
      <x:c r="EC72" t="str">
        <x:f>""</x:f>
        <x:v/>
      </x:c>
      <x:c r="ED72" t="str">
        <x:f>""</x:f>
        <x:v/>
      </x:c>
      <x:c r="EE72" t="str">
        <x:f>""</x:f>
        <x:v/>
      </x:c>
      <x:c r="EF72" t="str">
        <x:f>""</x:f>
        <x:v/>
      </x:c>
      <x:c r="EG72" t="str">
        <x:f>""</x:f>
        <x:v/>
      </x:c>
      <x:c r="EH72" t="str">
        <x:f>""</x:f>
        <x:v/>
      </x:c>
      <x:c r="EI72" t="str">
        <x:f>""</x:f>
        <x:v/>
      </x:c>
      <x:c r="EJ72" t="str">
        <x:f>""</x:f>
        <x:v/>
      </x:c>
      <x:c r="EK72" t="str">
        <x:f>""</x:f>
        <x:v/>
      </x:c>
      <x:c r="EL72" t="str">
        <x:f>""</x:f>
        <x:v/>
      </x:c>
      <x:c r="EM72" t="str">
        <x:f>""</x:f>
        <x:v/>
      </x:c>
      <x:c r="EN72" t="str">
        <x:f>""</x:f>
        <x:v/>
      </x:c>
      <x:c r="EO72" t="str">
        <x:f>""</x:f>
        <x:v/>
      </x:c>
      <x:c r="EP72" t="str">
        <x:f>""</x:f>
        <x:v/>
      </x:c>
      <x:c r="EQ72" t="str">
        <x:f>""</x:f>
        <x:v/>
      </x:c>
      <x:c r="ER72" t="str">
        <x:f>""</x:f>
        <x:v/>
      </x:c>
      <x:c r="ES72" t="str">
        <x:f>""</x:f>
        <x:v/>
      </x:c>
      <x:c r="ET72" t="str">
        <x:f>""</x:f>
        <x:v/>
      </x:c>
      <x:c r="EU72" t="str">
        <x:f>""</x:f>
        <x:v/>
      </x:c>
      <x:c r="EV72" t="str">
        <x:f>""</x:f>
        <x:v/>
      </x:c>
      <x:c r="EW72" t="str">
        <x:f>""</x:f>
        <x:v/>
      </x:c>
      <x:c r="EX72" t="str">
        <x:f>""</x:f>
        <x:v/>
      </x:c>
      <x:c r="EY72" t="str">
        <x:f>""</x:f>
        <x:v/>
      </x:c>
      <x:c r="EZ72" t="str">
        <x:f>""</x:f>
        <x:v/>
      </x:c>
      <x:c r="FA72" t="str">
        <x:f>""</x:f>
        <x:v/>
      </x:c>
      <x:c r="FB72" t="str">
        <x:f>""</x:f>
        <x:v/>
      </x:c>
      <x:c r="FC72" t="str">
        <x:f>""</x:f>
        <x:v/>
      </x:c>
      <x:c r="FD72" t="str">
        <x:f>""</x:f>
        <x:v/>
      </x:c>
      <x:c r="FE72" t="str">
        <x:f>""</x:f>
        <x:v/>
      </x:c>
      <x:c r="FF72" t="str">
        <x:f>""</x:f>
        <x:v/>
      </x:c>
      <x:c r="FG72" t="str">
        <x:f>""</x:f>
        <x:v/>
      </x:c>
      <x:c r="FH72" t="str">
        <x:f>""</x:f>
        <x:v/>
      </x:c>
      <x:c r="FI72" t="str">
        <x:f>""</x:f>
        <x:v/>
      </x:c>
      <x:c r="FJ72" t="str">
        <x:f>""</x:f>
        <x:v/>
      </x:c>
      <x:c r="FK72" t="str">
        <x:f>""</x:f>
        <x:v/>
      </x:c>
      <x:c r="FL72" t="str">
        <x:f>""</x:f>
        <x:v/>
      </x:c>
      <x:c r="FM72" t="str">
        <x:f>""</x:f>
        <x:v/>
      </x:c>
      <x:c r="FN72" t="str">
        <x:f>""</x:f>
        <x:v/>
      </x:c>
      <x:c r="FO72" t="str">
        <x:f>""</x:f>
        <x:v/>
      </x:c>
      <x:c r="FP72" t="str">
        <x:f>""</x:f>
        <x:v/>
      </x:c>
      <x:c r="FQ72" t="str">
        <x:f>""</x:f>
        <x:v/>
      </x:c>
    </x:row>
    <x:row r="73" spans="1:173" x14ac:dyDescent="0.25">
      <x:c r="CL73" t="str">
        <x:f>""</x:f>
        <x:v/>
      </x:c>
      <x:c r="CM73" t="str">
        <x:f>""</x:f>
        <x:v/>
      </x:c>
      <x:c r="CN73" t="str">
        <x:f>""</x:f>
        <x:v/>
      </x:c>
      <x:c r="CO73" t="str">
        <x:f>""</x:f>
        <x:v/>
      </x:c>
      <x:c r="CP73" t="str">
        <x:f>""</x:f>
        <x:v/>
      </x:c>
      <x:c r="CQ73" t="str">
        <x:f>""</x:f>
        <x:v/>
      </x:c>
      <x:c r="CR73" t="str">
        <x:f>""</x:f>
        <x:v/>
      </x:c>
      <x:c r="CS73" t="str">
        <x:f>""</x:f>
        <x:v/>
      </x:c>
      <x:c r="CT73" t="str">
        <x:f>""</x:f>
        <x:v/>
      </x:c>
      <x:c r="CU73" t="str">
        <x:f>""</x:f>
        <x:v/>
      </x:c>
      <x:c r="CV73" t="str">
        <x:f>""</x:f>
        <x:v/>
      </x:c>
      <x:c r="CW73" t="str">
        <x:f>""</x:f>
        <x:v/>
      </x:c>
      <x:c r="CX73" t="str">
        <x:f>""</x:f>
        <x:v/>
      </x:c>
      <x:c r="CY73" t="str">
        <x:f>""</x:f>
        <x:v/>
      </x:c>
      <x:c r="CZ73" t="str">
        <x:f>""</x:f>
        <x:v/>
      </x:c>
      <x:c r="DA73" t="str">
        <x:f>""</x:f>
        <x:v/>
      </x:c>
      <x:c r="DB73" t="str">
        <x:f>""</x:f>
        <x:v/>
      </x:c>
      <x:c r="DC73" t="str">
        <x:f>""</x:f>
        <x:v/>
      </x:c>
      <x:c r="DD73" t="str">
        <x:f>""</x:f>
        <x:v/>
      </x:c>
      <x:c r="DE73" t="str">
        <x:f>""</x:f>
        <x:v/>
      </x:c>
      <x:c r="DF73" t="str">
        <x:f>""</x:f>
        <x:v/>
      </x:c>
      <x:c r="DG73" t="str">
        <x:f>""</x:f>
        <x:v/>
      </x:c>
      <x:c r="DH73" t="str">
        <x:f>""</x:f>
        <x:v/>
      </x:c>
      <x:c r="DI73" t="str">
        <x:f>""</x:f>
        <x:v/>
      </x:c>
      <x:c r="DJ73" t="str">
        <x:f>""</x:f>
        <x:v/>
      </x:c>
      <x:c r="DK73" t="str">
        <x:f>""</x:f>
        <x:v/>
      </x:c>
      <x:c r="DL73" t="str">
        <x:f>""</x:f>
        <x:v/>
      </x:c>
      <x:c r="DM73" t="str">
        <x:f>""</x:f>
        <x:v/>
      </x:c>
      <x:c r="DN73" t="str">
        <x:f>""</x:f>
        <x:v/>
      </x:c>
      <x:c r="DO73" t="str">
        <x:f>""</x:f>
        <x:v/>
      </x:c>
      <x:c r="DP73" t="str">
        <x:f>""</x:f>
        <x:v/>
      </x:c>
      <x:c r="DQ73" t="str">
        <x:f>""</x:f>
        <x:v/>
      </x:c>
      <x:c r="DR73" t="str">
        <x:f>""</x:f>
        <x:v/>
      </x:c>
      <x:c r="DS73" t="str">
        <x:f>""</x:f>
        <x:v/>
      </x:c>
      <x:c r="DT73" t="str">
        <x:f>""</x:f>
        <x:v/>
      </x:c>
      <x:c r="DU73" t="str">
        <x:f>""</x:f>
        <x:v/>
      </x:c>
      <x:c r="DV73" t="str">
        <x:f>""</x:f>
        <x:v/>
      </x:c>
      <x:c r="DW73" t="str">
        <x:f>""</x:f>
        <x:v/>
      </x:c>
      <x:c r="DX73" t="str">
        <x:f>""</x:f>
        <x:v/>
      </x:c>
      <x:c r="DY73" t="str">
        <x:f>""</x:f>
        <x:v/>
      </x:c>
      <x:c r="DZ73" t="str">
        <x:f>""</x:f>
        <x:v/>
      </x:c>
      <x:c r="EA73" t="str">
        <x:f>""</x:f>
        <x:v/>
      </x:c>
      <x:c r="EB73" t="str">
        <x:f>""</x:f>
        <x:v/>
      </x:c>
      <x:c r="EC73" t="str">
        <x:f>""</x:f>
        <x:v/>
      </x:c>
      <x:c r="ED73" t="str">
        <x:f>""</x:f>
        <x:v/>
      </x:c>
      <x:c r="EE73" t="str">
        <x:f>""</x:f>
        <x:v/>
      </x:c>
      <x:c r="EF73" t="str">
        <x:f>""</x:f>
        <x:v/>
      </x:c>
      <x:c r="EG73" t="str">
        <x:f>""</x:f>
        <x:v/>
      </x:c>
      <x:c r="EH73" t="str">
        <x:f>""</x:f>
        <x:v/>
      </x:c>
      <x:c r="EI73" t="str">
        <x:f>""</x:f>
        <x:v/>
      </x:c>
      <x:c r="EJ73" t="str">
        <x:f>""</x:f>
        <x:v/>
      </x:c>
      <x:c r="EK73" t="str">
        <x:f>""</x:f>
        <x:v/>
      </x:c>
      <x:c r="EL73" t="str">
        <x:f>""</x:f>
        <x:v/>
      </x:c>
      <x:c r="EM73" t="str">
        <x:f>""</x:f>
        <x:v/>
      </x:c>
      <x:c r="EN73" t="str">
        <x:f>""</x:f>
        <x:v/>
      </x:c>
      <x:c r="EO73" t="str">
        <x:f>""</x:f>
        <x:v/>
      </x:c>
      <x:c r="EP73" t="str">
        <x:f>""</x:f>
        <x:v/>
      </x:c>
      <x:c r="EQ73" t="str">
        <x:f>""</x:f>
        <x:v/>
      </x:c>
      <x:c r="ER73" t="str">
        <x:f>""</x:f>
        <x:v/>
      </x:c>
      <x:c r="ES73" t="str">
        <x:f>""</x:f>
        <x:v/>
      </x:c>
      <x:c r="ET73" t="str">
        <x:f>""</x:f>
        <x:v/>
      </x:c>
      <x:c r="EU73" t="str">
        <x:f>""</x:f>
        <x:v/>
      </x:c>
      <x:c r="EV73" t="str">
        <x:f>""</x:f>
        <x:v/>
      </x:c>
      <x:c r="EW73" t="str">
        <x:f>""</x:f>
        <x:v/>
      </x:c>
      <x:c r="EX73" t="str">
        <x:f>""</x:f>
        <x:v/>
      </x:c>
      <x:c r="EY73" t="str">
        <x:f>""</x:f>
        <x:v/>
      </x:c>
      <x:c r="EZ73" t="str">
        <x:f>""</x:f>
        <x:v/>
      </x:c>
      <x:c r="FA73" t="str">
        <x:f>""</x:f>
        <x:v/>
      </x:c>
      <x:c r="FB73" t="str">
        <x:f>""</x:f>
        <x:v/>
      </x:c>
      <x:c r="FC73" t="str">
        <x:f>""</x:f>
        <x:v/>
      </x:c>
      <x:c r="FD73" t="str">
        <x:f>""</x:f>
        <x:v/>
      </x:c>
      <x:c r="FE73" t="str">
        <x:f>""</x:f>
        <x:v/>
      </x:c>
      <x:c r="FF73" t="str">
        <x:f>""</x:f>
        <x:v/>
      </x:c>
      <x:c r="FG73" t="str">
        <x:f>""</x:f>
        <x:v/>
      </x:c>
      <x:c r="FH73" t="str">
        <x:f>""</x:f>
        <x:v/>
      </x:c>
      <x:c r="FI73" t="str">
        <x:f>""</x:f>
        <x:v/>
      </x:c>
      <x:c r="FJ73" t="str">
        <x:f>""</x:f>
        <x:v/>
      </x:c>
      <x:c r="FK73" t="str">
        <x:f>""</x:f>
        <x:v/>
      </x:c>
      <x:c r="FL73" t="str">
        <x:f>""</x:f>
        <x:v/>
      </x:c>
      <x:c r="FM73" t="str">
        <x:f>""</x:f>
        <x:v/>
      </x:c>
      <x:c r="FN73" t="str">
        <x:f>""</x:f>
        <x:v/>
      </x:c>
      <x:c r="FO73" t="str">
        <x:f>""</x:f>
        <x:v/>
      </x:c>
      <x:c r="FP73" t="str">
        <x:f>""</x:f>
        <x:v/>
      </x:c>
      <x:c r="FQ73" t="str">
        <x:f>""</x:f>
        <x:v/>
      </x:c>
    </x:row>
    <x:row r="74" spans="1:173" x14ac:dyDescent="0.25">
      <x:c r="CL74" t="str">
        <x:f>""</x:f>
        <x:v/>
      </x:c>
      <x:c r="CM74" t="str">
        <x:f>""</x:f>
        <x:v/>
      </x:c>
      <x:c r="CN74" t="str">
        <x:f>""</x:f>
        <x:v/>
      </x:c>
      <x:c r="CO74" t="str">
        <x:f>""</x:f>
        <x:v/>
      </x:c>
      <x:c r="CP74" t="str">
        <x:f>""</x:f>
        <x:v/>
      </x:c>
      <x:c r="CQ74" t="str">
        <x:f>""</x:f>
        <x:v/>
      </x:c>
      <x:c r="CR74" t="str">
        <x:f>""</x:f>
        <x:v/>
      </x:c>
      <x:c r="CS74" t="str">
        <x:f>""</x:f>
        <x:v/>
      </x:c>
      <x:c r="CT74" t="str">
        <x:f>""</x:f>
        <x:v/>
      </x:c>
      <x:c r="CU74" t="str">
        <x:f>""</x:f>
        <x:v/>
      </x:c>
      <x:c r="CV74" t="str">
        <x:f>""</x:f>
        <x:v/>
      </x:c>
      <x:c r="CW74" t="str">
        <x:f>""</x:f>
        <x:v/>
      </x:c>
      <x:c r="CX74" t="str">
        <x:f>""</x:f>
        <x:v/>
      </x:c>
      <x:c r="CY74" t="str">
        <x:f>""</x:f>
        <x:v/>
      </x:c>
      <x:c r="CZ74" t="str">
        <x:f>""</x:f>
        <x:v/>
      </x:c>
      <x:c r="DA74" t="str">
        <x:f>""</x:f>
        <x:v/>
      </x:c>
      <x:c r="DB74" t="str">
        <x:f>""</x:f>
        <x:v/>
      </x:c>
      <x:c r="DC74" t="str">
        <x:f>""</x:f>
        <x:v/>
      </x:c>
      <x:c r="DD74" t="str">
        <x:f>""</x:f>
        <x:v/>
      </x:c>
      <x:c r="DE74" t="str">
        <x:f>""</x:f>
        <x:v/>
      </x:c>
      <x:c r="DF74" t="str">
        <x:f>""</x:f>
        <x:v/>
      </x:c>
      <x:c r="DG74" t="str">
        <x:f>""</x:f>
        <x:v/>
      </x:c>
      <x:c r="DH74" t="str">
        <x:f>""</x:f>
        <x:v/>
      </x:c>
      <x:c r="DI74" t="str">
        <x:f>""</x:f>
        <x:v/>
      </x:c>
      <x:c r="DJ74" t="str">
        <x:f>""</x:f>
        <x:v/>
      </x:c>
      <x:c r="DK74" t="str">
        <x:f>""</x:f>
        <x:v/>
      </x:c>
      <x:c r="DL74" t="str">
        <x:f>""</x:f>
        <x:v/>
      </x:c>
      <x:c r="DM74" t="str">
        <x:f>""</x:f>
        <x:v/>
      </x:c>
      <x:c r="DN74" t="str">
        <x:f>""</x:f>
        <x:v/>
      </x:c>
      <x:c r="DO74" t="str">
        <x:f>""</x:f>
        <x:v/>
      </x:c>
      <x:c r="DP74" t="str">
        <x:f>""</x:f>
        <x:v/>
      </x:c>
      <x:c r="DQ74" t="str">
        <x:f>""</x:f>
        <x:v/>
      </x:c>
      <x:c r="DR74" t="str">
        <x:f>""</x:f>
        <x:v/>
      </x:c>
      <x:c r="DS74" t="str">
        <x:f>""</x:f>
        <x:v/>
      </x:c>
      <x:c r="DT74" t="str">
        <x:f>""</x:f>
        <x:v/>
      </x:c>
      <x:c r="DU74" t="str">
        <x:f>""</x:f>
        <x:v/>
      </x:c>
      <x:c r="DV74" t="str">
        <x:f>""</x:f>
        <x:v/>
      </x:c>
      <x:c r="DW74" t="str">
        <x:f>""</x:f>
        <x:v/>
      </x:c>
      <x:c r="DX74" t="str">
        <x:f>""</x:f>
        <x:v/>
      </x:c>
      <x:c r="DY74" t="str">
        <x:f>""</x:f>
        <x:v/>
      </x:c>
      <x:c r="DZ74" t="str">
        <x:f>""</x:f>
        <x:v/>
      </x:c>
      <x:c r="EA74" t="str">
        <x:f>""</x:f>
        <x:v/>
      </x:c>
      <x:c r="EB74" t="str">
        <x:f>""</x:f>
        <x:v/>
      </x:c>
      <x:c r="EC74" t="str">
        <x:f>""</x:f>
        <x:v/>
      </x:c>
      <x:c r="ED74" t="str">
        <x:f>""</x:f>
        <x:v/>
      </x:c>
      <x:c r="EE74" t="str">
        <x:f>""</x:f>
        <x:v/>
      </x:c>
      <x:c r="EF74" t="str">
        <x:f>""</x:f>
        <x:v/>
      </x:c>
      <x:c r="EG74" t="str">
        <x:f>""</x:f>
        <x:v/>
      </x:c>
      <x:c r="EH74" t="str">
        <x:f>""</x:f>
        <x:v/>
      </x:c>
      <x:c r="EI74" t="str">
        <x:f>""</x:f>
        <x:v/>
      </x:c>
      <x:c r="EJ74" t="str">
        <x:f>""</x:f>
        <x:v/>
      </x:c>
      <x:c r="EK74" t="str">
        <x:f>""</x:f>
        <x:v/>
      </x:c>
      <x:c r="EL74" t="str">
        <x:f>""</x:f>
        <x:v/>
      </x:c>
      <x:c r="EM74" t="str">
        <x:f>""</x:f>
        <x:v/>
      </x:c>
      <x:c r="EN74" t="str">
        <x:f>""</x:f>
        <x:v/>
      </x:c>
      <x:c r="EO74" t="str">
        <x:f>""</x:f>
        <x:v/>
      </x:c>
      <x:c r="EP74" t="str">
        <x:f>""</x:f>
        <x:v/>
      </x:c>
      <x:c r="EQ74" t="str">
        <x:f>""</x:f>
        <x:v/>
      </x:c>
      <x:c r="ER74" t="str">
        <x:f>""</x:f>
        <x:v/>
      </x:c>
      <x:c r="ES74" t="str">
        <x:f>""</x:f>
        <x:v/>
      </x:c>
      <x:c r="ET74" t="str">
        <x:f>""</x:f>
        <x:v/>
      </x:c>
      <x:c r="EU74" t="str">
        <x:f>""</x:f>
        <x:v/>
      </x:c>
      <x:c r="EV74" t="str">
        <x:f>""</x:f>
        <x:v/>
      </x:c>
      <x:c r="EW74" t="str">
        <x:f>""</x:f>
        <x:v/>
      </x:c>
      <x:c r="EX74" t="str">
        <x:f>""</x:f>
        <x:v/>
      </x:c>
      <x:c r="EY74" t="str">
        <x:f>""</x:f>
        <x:v/>
      </x:c>
      <x:c r="EZ74" t="str">
        <x:f>""</x:f>
        <x:v/>
      </x:c>
      <x:c r="FA74" t="str">
        <x:f>""</x:f>
        <x:v/>
      </x:c>
      <x:c r="FB74" t="str">
        <x:f>""</x:f>
        <x:v/>
      </x:c>
      <x:c r="FC74" t="str">
        <x:f>""</x:f>
        <x:v/>
      </x:c>
      <x:c r="FD74" t="str">
        <x:f>""</x:f>
        <x:v/>
      </x:c>
      <x:c r="FE74" t="str">
        <x:f>""</x:f>
        <x:v/>
      </x:c>
      <x:c r="FF74" t="str">
        <x:f>""</x:f>
        <x:v/>
      </x:c>
      <x:c r="FG74" t="str">
        <x:f>""</x:f>
        <x:v/>
      </x:c>
      <x:c r="FH74" t="str">
        <x:f>""</x:f>
        <x:v/>
      </x:c>
      <x:c r="FI74" t="str">
        <x:f>""</x:f>
        <x:v/>
      </x:c>
      <x:c r="FJ74" t="str">
        <x:f>""</x:f>
        <x:v/>
      </x:c>
      <x:c r="FK74" t="str">
        <x:f>""</x:f>
        <x:v/>
      </x:c>
      <x:c r="FL74" t="str">
        <x:f>""</x:f>
        <x:v/>
      </x:c>
      <x:c r="FM74" t="str">
        <x:f>""</x:f>
        <x:v/>
      </x:c>
      <x:c r="FN74" t="str">
        <x:f>""</x:f>
        <x:v/>
      </x:c>
      <x:c r="FO74" t="str">
        <x:f>""</x:f>
        <x:v/>
      </x:c>
      <x:c r="FP74" t="str">
        <x:f>""</x:f>
        <x:v/>
      </x:c>
      <x:c r="FQ74" t="str">
        <x:f>""</x:f>
        <x:v/>
      </x:c>
    </x:row>
    <x:row r="75" spans="1:173" x14ac:dyDescent="0.25">
      <x:c r="CL75" t="str">
        <x:f>""</x:f>
        <x:v/>
      </x:c>
      <x:c r="CM75" t="str">
        <x:f>""</x:f>
        <x:v/>
      </x:c>
      <x:c r="CN75" t="str">
        <x:f>""</x:f>
        <x:v/>
      </x:c>
      <x:c r="CO75" t="str">
        <x:f>""</x:f>
        <x:v/>
      </x:c>
      <x:c r="CP75" t="str">
        <x:f>""</x:f>
        <x:v/>
      </x:c>
      <x:c r="CQ75" t="str">
        <x:f>""</x:f>
        <x:v/>
      </x:c>
      <x:c r="CR75" t="str">
        <x:f>""</x:f>
        <x:v/>
      </x:c>
      <x:c r="CS75" t="str">
        <x:f>""</x:f>
        <x:v/>
      </x:c>
      <x:c r="CT75" t="str">
        <x:f>""</x:f>
        <x:v/>
      </x:c>
      <x:c r="CU75" t="str">
        <x:f>""</x:f>
        <x:v/>
      </x:c>
      <x:c r="CV75" t="str">
        <x:f>""</x:f>
        <x:v/>
      </x:c>
      <x:c r="CW75" t="str">
        <x:f>""</x:f>
        <x:v/>
      </x:c>
      <x:c r="CX75" t="str">
        <x:f>""</x:f>
        <x:v/>
      </x:c>
      <x:c r="CY75" t="str">
        <x:f>""</x:f>
        <x:v/>
      </x:c>
      <x:c r="CZ75" t="str">
        <x:f>""</x:f>
        <x:v/>
      </x:c>
      <x:c r="DA75" t="str">
        <x:f>""</x:f>
        <x:v/>
      </x:c>
      <x:c r="DB75" t="str">
        <x:f>""</x:f>
        <x:v/>
      </x:c>
      <x:c r="DC75" t="str">
        <x:f>""</x:f>
        <x:v/>
      </x:c>
      <x:c r="DD75" t="str">
        <x:f>""</x:f>
        <x:v/>
      </x:c>
      <x:c r="DE75" t="str">
        <x:f>""</x:f>
        <x:v/>
      </x:c>
      <x:c r="DF75" t="str">
        <x:f>""</x:f>
        <x:v/>
      </x:c>
      <x:c r="DG75" t="str">
        <x:f>""</x:f>
        <x:v/>
      </x:c>
      <x:c r="DH75" t="str">
        <x:f>""</x:f>
        <x:v/>
      </x:c>
      <x:c r="DI75" t="str">
        <x:f>""</x:f>
        <x:v/>
      </x:c>
      <x:c r="DJ75" t="str">
        <x:f>""</x:f>
        <x:v/>
      </x:c>
      <x:c r="DK75" t="str">
        <x:f>""</x:f>
        <x:v/>
      </x:c>
      <x:c r="DL75" t="str">
        <x:f>""</x:f>
        <x:v/>
      </x:c>
      <x:c r="DM75" t="str">
        <x:f>""</x:f>
        <x:v/>
      </x:c>
      <x:c r="DN75" t="str">
        <x:f>""</x:f>
        <x:v/>
      </x:c>
      <x:c r="DO75" t="str">
        <x:f>""</x:f>
        <x:v/>
      </x:c>
      <x:c r="DP75" t="str">
        <x:f>""</x:f>
        <x:v/>
      </x:c>
      <x:c r="DQ75" t="str">
        <x:f>""</x:f>
        <x:v/>
      </x:c>
      <x:c r="DR75" t="str">
        <x:f>""</x:f>
        <x:v/>
      </x:c>
      <x:c r="DS75" t="str">
        <x:f>""</x:f>
        <x:v/>
      </x:c>
      <x:c r="DT75" t="str">
        <x:f>""</x:f>
        <x:v/>
      </x:c>
      <x:c r="DU75" t="str">
        <x:f>""</x:f>
        <x:v/>
      </x:c>
      <x:c r="DV75" t="str">
        <x:f>""</x:f>
        <x:v/>
      </x:c>
      <x:c r="DW75" t="str">
        <x:f>""</x:f>
        <x:v/>
      </x:c>
      <x:c r="DX75" t="str">
        <x:f>""</x:f>
        <x:v/>
      </x:c>
      <x:c r="DY75" t="str">
        <x:f>""</x:f>
        <x:v/>
      </x:c>
      <x:c r="DZ75" t="str">
        <x:f>""</x:f>
        <x:v/>
      </x:c>
      <x:c r="EA75" t="str">
        <x:f>""</x:f>
        <x:v/>
      </x:c>
      <x:c r="EB75" t="str">
        <x:f>""</x:f>
        <x:v/>
      </x:c>
      <x:c r="EC75" t="str">
        <x:f>""</x:f>
        <x:v/>
      </x:c>
      <x:c r="ED75" t="str">
        <x:f>""</x:f>
        <x:v/>
      </x:c>
      <x:c r="EE75" t="str">
        <x:f>""</x:f>
        <x:v/>
      </x:c>
      <x:c r="EF75" t="str">
        <x:f>""</x:f>
        <x:v/>
      </x:c>
      <x:c r="EG75" t="str">
        <x:f>""</x:f>
        <x:v/>
      </x:c>
      <x:c r="EH75" t="str">
        <x:f>""</x:f>
        <x:v/>
      </x:c>
      <x:c r="EI75" t="str">
        <x:f>""</x:f>
        <x:v/>
      </x:c>
      <x:c r="EJ75" t="str">
        <x:f>""</x:f>
        <x:v/>
      </x:c>
      <x:c r="EK75" t="str">
        <x:f>""</x:f>
        <x:v/>
      </x:c>
      <x:c r="EL75" t="str">
        <x:f>""</x:f>
        <x:v/>
      </x:c>
      <x:c r="EM75" t="str">
        <x:f>""</x:f>
        <x:v/>
      </x:c>
      <x:c r="EN75" t="str">
        <x:f>""</x:f>
        <x:v/>
      </x:c>
      <x:c r="EO75" t="str">
        <x:f>""</x:f>
        <x:v/>
      </x:c>
      <x:c r="EP75" t="str">
        <x:f>""</x:f>
        <x:v/>
      </x:c>
      <x:c r="EQ75" t="str">
        <x:f>""</x:f>
        <x:v/>
      </x:c>
      <x:c r="ER75" t="str">
        <x:f>""</x:f>
        <x:v/>
      </x:c>
      <x:c r="ES75" t="str">
        <x:f>""</x:f>
        <x:v/>
      </x:c>
      <x:c r="ET75" t="str">
        <x:f>""</x:f>
        <x:v/>
      </x:c>
      <x:c r="EU75" t="str">
        <x:f>""</x:f>
        <x:v/>
      </x:c>
      <x:c r="EV75" t="str">
        <x:f>""</x:f>
        <x:v/>
      </x:c>
      <x:c r="EW75" t="str">
        <x:f>""</x:f>
        <x:v/>
      </x:c>
      <x:c r="EX75" t="str">
        <x:f>""</x:f>
        <x:v/>
      </x:c>
      <x:c r="EY75" t="str">
        <x:f>""</x:f>
        <x:v/>
      </x:c>
      <x:c r="EZ75" t="str">
        <x:f>""</x:f>
        <x:v/>
      </x:c>
      <x:c r="FA75" t="str">
        <x:f>""</x:f>
        <x:v/>
      </x:c>
      <x:c r="FB75" t="str">
        <x:f>""</x:f>
        <x:v/>
      </x:c>
      <x:c r="FC75" t="str">
        <x:f>""</x:f>
        <x:v/>
      </x:c>
      <x:c r="FD75" t="str">
        <x:f>""</x:f>
        <x:v/>
      </x:c>
      <x:c r="FE75" t="str">
        <x:f>""</x:f>
        <x:v/>
      </x:c>
      <x:c r="FF75" t="str">
        <x:f>""</x:f>
        <x:v/>
      </x:c>
      <x:c r="FG75" t="str">
        <x:f>""</x:f>
        <x:v/>
      </x:c>
      <x:c r="FH75" t="str">
        <x:f>""</x:f>
        <x:v/>
      </x:c>
      <x:c r="FI75" t="str">
        <x:f>""</x:f>
        <x:v/>
      </x:c>
      <x:c r="FJ75" t="str">
        <x:f>""</x:f>
        <x:v/>
      </x:c>
      <x:c r="FK75" t="str">
        <x:f>""</x:f>
        <x:v/>
      </x:c>
      <x:c r="FL75" t="str">
        <x:f>""</x:f>
        <x:v/>
      </x:c>
      <x:c r="FM75" t="str">
        <x:f>""</x:f>
        <x:v/>
      </x:c>
      <x:c r="FN75" t="str">
        <x:f>""</x:f>
        <x:v/>
      </x:c>
      <x:c r="FO75" t="str">
        <x:f>""</x:f>
        <x:v/>
      </x:c>
      <x:c r="FP75" t="str">
        <x:f>""</x:f>
        <x:v/>
      </x:c>
      <x:c r="FQ75" t="str">
        <x:f>""</x:f>
        <x:v/>
      </x:c>
    </x:row>
    <x:row r="76" spans="1:173" x14ac:dyDescent="0.25">
      <x:c r="CL76" t="str">
        <x:f>""</x:f>
        <x:v/>
      </x:c>
      <x:c r="CM76" t="str">
        <x:f>""</x:f>
        <x:v/>
      </x:c>
      <x:c r="CN76" t="str">
        <x:f>""</x:f>
        <x:v/>
      </x:c>
      <x:c r="CO76" t="str">
        <x:f>""</x:f>
        <x:v/>
      </x:c>
      <x:c r="CP76" t="str">
        <x:f>""</x:f>
        <x:v/>
      </x:c>
      <x:c r="CQ76" t="str">
        <x:f>""</x:f>
        <x:v/>
      </x:c>
      <x:c r="CR76" t="str">
        <x:f>""</x:f>
        <x:v/>
      </x:c>
      <x:c r="CS76" t="str">
        <x:f>""</x:f>
        <x:v/>
      </x:c>
      <x:c r="CT76" t="str">
        <x:f>""</x:f>
        <x:v/>
      </x:c>
      <x:c r="CU76" t="str">
        <x:f>""</x:f>
        <x:v/>
      </x:c>
      <x:c r="CV76" t="str">
        <x:f>""</x:f>
        <x:v/>
      </x:c>
      <x:c r="CW76" t="str">
        <x:f>""</x:f>
        <x:v/>
      </x:c>
      <x:c r="CX76" t="str">
        <x:f>""</x:f>
        <x:v/>
      </x:c>
      <x:c r="CY76" t="str">
        <x:f>""</x:f>
        <x:v/>
      </x:c>
      <x:c r="CZ76" t="str">
        <x:f>""</x:f>
        <x:v/>
      </x:c>
      <x:c r="DA76" t="str">
        <x:f>""</x:f>
        <x:v/>
      </x:c>
      <x:c r="DB76" t="str">
        <x:f>""</x:f>
        <x:v/>
      </x:c>
      <x:c r="DC76" t="str">
        <x:f>""</x:f>
        <x:v/>
      </x:c>
      <x:c r="DD76" t="str">
        <x:f>""</x:f>
        <x:v/>
      </x:c>
      <x:c r="DE76" t="str">
        <x:f>""</x:f>
        <x:v/>
      </x:c>
      <x:c r="DF76" t="str">
        <x:f>""</x:f>
        <x:v/>
      </x:c>
      <x:c r="DG76" t="str">
        <x:f>""</x:f>
        <x:v/>
      </x:c>
      <x:c r="DH76" t="str">
        <x:f>""</x:f>
        <x:v/>
      </x:c>
      <x:c r="DI76" t="str">
        <x:f>""</x:f>
        <x:v/>
      </x:c>
      <x:c r="DJ76" t="str">
        <x:f>""</x:f>
        <x:v/>
      </x:c>
      <x:c r="DK76" t="str">
        <x:f>""</x:f>
        <x:v/>
      </x:c>
      <x:c r="DL76" t="str">
        <x:f>""</x:f>
        <x:v/>
      </x:c>
      <x:c r="DM76" t="str">
        <x:f>""</x:f>
        <x:v/>
      </x:c>
      <x:c r="DN76" t="str">
        <x:f>""</x:f>
        <x:v/>
      </x:c>
      <x:c r="DO76" t="str">
        <x:f>""</x:f>
        <x:v/>
      </x:c>
      <x:c r="DP76" t="str">
        <x:f>""</x:f>
        <x:v/>
      </x:c>
      <x:c r="DQ76" t="str">
        <x:f>""</x:f>
        <x:v/>
      </x:c>
      <x:c r="DR76" t="str">
        <x:f>""</x:f>
        <x:v/>
      </x:c>
      <x:c r="DS76" t="str">
        <x:f>""</x:f>
        <x:v/>
      </x:c>
      <x:c r="DT76" t="str">
        <x:f>""</x:f>
        <x:v/>
      </x:c>
      <x:c r="DU76" t="str">
        <x:f>""</x:f>
        <x:v/>
      </x:c>
      <x:c r="DV76" t="str">
        <x:f>""</x:f>
        <x:v/>
      </x:c>
      <x:c r="DW76" t="str">
        <x:f>""</x:f>
        <x:v/>
      </x:c>
      <x:c r="DX76" t="str">
        <x:f>""</x:f>
        <x:v/>
      </x:c>
      <x:c r="DY76" t="str">
        <x:f>""</x:f>
        <x:v/>
      </x:c>
      <x:c r="DZ76" t="str">
        <x:f>""</x:f>
        <x:v/>
      </x:c>
      <x:c r="EA76" t="str">
        <x:f>""</x:f>
        <x:v/>
      </x:c>
      <x:c r="EB76" t="str">
        <x:f>""</x:f>
        <x:v/>
      </x:c>
      <x:c r="EC76" t="str">
        <x:f>""</x:f>
        <x:v/>
      </x:c>
      <x:c r="ED76" t="str">
        <x:f>""</x:f>
        <x:v/>
      </x:c>
      <x:c r="EE76" t="str">
        <x:f>""</x:f>
        <x:v/>
      </x:c>
      <x:c r="EF76" t="str">
        <x:f>""</x:f>
        <x:v/>
      </x:c>
      <x:c r="EG76" t="str">
        <x:f>""</x:f>
        <x:v/>
      </x:c>
      <x:c r="EH76" t="str">
        <x:f>""</x:f>
        <x:v/>
      </x:c>
      <x:c r="EI76" t="str">
        <x:f>""</x:f>
        <x:v/>
      </x:c>
      <x:c r="EJ76" t="str">
        <x:f>""</x:f>
        <x:v/>
      </x:c>
      <x:c r="EK76" t="str">
        <x:f>""</x:f>
        <x:v/>
      </x:c>
      <x:c r="EL76" t="str">
        <x:f>""</x:f>
        <x:v/>
      </x:c>
      <x:c r="EM76" t="str">
        <x:f>""</x:f>
        <x:v/>
      </x:c>
      <x:c r="EN76" t="str">
        <x:f>""</x:f>
        <x:v/>
      </x:c>
      <x:c r="EO76" t="str">
        <x:f>""</x:f>
        <x:v/>
      </x:c>
      <x:c r="EP76" t="str">
        <x:f>""</x:f>
        <x:v/>
      </x:c>
      <x:c r="EQ76" t="str">
        <x:f>""</x:f>
        <x:v/>
      </x:c>
      <x:c r="ER76" t="str">
        <x:f>""</x:f>
        <x:v/>
      </x:c>
      <x:c r="ES76" t="str">
        <x:f>""</x:f>
        <x:v/>
      </x:c>
      <x:c r="ET76" t="str">
        <x:f>""</x:f>
        <x:v/>
      </x:c>
      <x:c r="EU76" t="str">
        <x:f>""</x:f>
        <x:v/>
      </x:c>
      <x:c r="EV76" t="str">
        <x:f>""</x:f>
        <x:v/>
      </x:c>
      <x:c r="EW76" t="str">
        <x:f>""</x:f>
        <x:v/>
      </x:c>
      <x:c r="EX76" t="str">
        <x:f>""</x:f>
        <x:v/>
      </x:c>
      <x:c r="EY76" t="str">
        <x:f>""</x:f>
        <x:v/>
      </x:c>
      <x:c r="EZ76" t="str">
        <x:f>""</x:f>
        <x:v/>
      </x:c>
      <x:c r="FA76" t="str">
        <x:f>""</x:f>
        <x:v/>
      </x:c>
      <x:c r="FB76" t="str">
        <x:f>""</x:f>
        <x:v/>
      </x:c>
      <x:c r="FC76" t="str">
        <x:f>""</x:f>
        <x:v/>
      </x:c>
      <x:c r="FD76" t="str">
        <x:f>""</x:f>
        <x:v/>
      </x:c>
      <x:c r="FE76" t="str">
        <x:f>""</x:f>
        <x:v/>
      </x:c>
      <x:c r="FF76" t="str">
        <x:f>""</x:f>
        <x:v/>
      </x:c>
      <x:c r="FG76" t="str">
        <x:f>""</x:f>
        <x:v/>
      </x:c>
      <x:c r="FH76" t="str">
        <x:f>""</x:f>
        <x:v/>
      </x:c>
      <x:c r="FI76" t="str">
        <x:f>""</x:f>
        <x:v/>
      </x:c>
      <x:c r="FJ76" t="str">
        <x:f>""</x:f>
        <x:v/>
      </x:c>
      <x:c r="FK76" t="str">
        <x:f>""</x:f>
        <x:v/>
      </x:c>
      <x:c r="FL76" t="str">
        <x:f>""</x:f>
        <x:v/>
      </x:c>
      <x:c r="FM76" t="str">
        <x:f>""</x:f>
        <x:v/>
      </x:c>
      <x:c r="FN76" t="str">
        <x:f>""</x:f>
        <x:v/>
      </x:c>
      <x:c r="FO76" t="str">
        <x:f>""</x:f>
        <x:v/>
      </x:c>
      <x:c r="FP76" t="str">
        <x:f>""</x:f>
        <x:v/>
      </x:c>
      <x:c r="FQ76" t="str">
        <x:f>""</x:f>
        <x:v/>
      </x:c>
    </x:row>
    <x:row r="77" spans="1:173" x14ac:dyDescent="0.25">
      <x:c r="CL77" t="str">
        <x:f>""</x:f>
        <x:v/>
      </x:c>
      <x:c r="CM77" t="str">
        <x:f>""</x:f>
        <x:v/>
      </x:c>
      <x:c r="CN77" t="str">
        <x:f>""</x:f>
        <x:v/>
      </x:c>
      <x:c r="CO77" t="str">
        <x:f>""</x:f>
        <x:v/>
      </x:c>
      <x:c r="CP77" t="str">
        <x:f>""</x:f>
        <x:v/>
      </x:c>
      <x:c r="CQ77" t="str">
        <x:f>""</x:f>
        <x:v/>
      </x:c>
      <x:c r="CR77" t="str">
        <x:f>""</x:f>
        <x:v/>
      </x:c>
      <x:c r="CS77" t="str">
        <x:f>""</x:f>
        <x:v/>
      </x:c>
      <x:c r="CT77" t="str">
        <x:f>""</x:f>
        <x:v/>
      </x:c>
      <x:c r="CU77" t="str">
        <x:f>""</x:f>
        <x:v/>
      </x:c>
      <x:c r="CV77" t="str">
        <x:f>""</x:f>
        <x:v/>
      </x:c>
      <x:c r="CW77" t="str">
        <x:f>""</x:f>
        <x:v/>
      </x:c>
      <x:c r="CX77" t="str">
        <x:f>""</x:f>
        <x:v/>
      </x:c>
      <x:c r="CY77" t="str">
        <x:f>""</x:f>
        <x:v/>
      </x:c>
      <x:c r="CZ77" t="str">
        <x:f>""</x:f>
        <x:v/>
      </x:c>
      <x:c r="DA77" t="str">
        <x:f>""</x:f>
        <x:v/>
      </x:c>
      <x:c r="DB77" t="str">
        <x:f>""</x:f>
        <x:v/>
      </x:c>
      <x:c r="DC77" t="str">
        <x:f>""</x:f>
        <x:v/>
      </x:c>
      <x:c r="DD77" t="str">
        <x:f>""</x:f>
        <x:v/>
      </x:c>
      <x:c r="DE77" t="str">
        <x:f>""</x:f>
        <x:v/>
      </x:c>
      <x:c r="DF77" t="str">
        <x:f>""</x:f>
        <x:v/>
      </x:c>
      <x:c r="DG77" t="str">
        <x:f>""</x:f>
        <x:v/>
      </x:c>
      <x:c r="DH77" t="str">
        <x:f>""</x:f>
        <x:v/>
      </x:c>
      <x:c r="DI77" t="str">
        <x:f>""</x:f>
        <x:v/>
      </x:c>
      <x:c r="DJ77" t="str">
        <x:f>""</x:f>
        <x:v/>
      </x:c>
      <x:c r="DK77" t="str">
        <x:f>""</x:f>
        <x:v/>
      </x:c>
      <x:c r="DL77" t="str">
        <x:f>""</x:f>
        <x:v/>
      </x:c>
      <x:c r="DM77" t="str">
        <x:f>""</x:f>
        <x:v/>
      </x:c>
      <x:c r="DN77" t="str">
        <x:f>""</x:f>
        <x:v/>
      </x:c>
      <x:c r="DO77" t="str">
        <x:f>""</x:f>
        <x:v/>
      </x:c>
      <x:c r="DP77" t="str">
        <x:f>""</x:f>
        <x:v/>
      </x:c>
      <x:c r="DQ77" t="str">
        <x:f>""</x:f>
        <x:v/>
      </x:c>
      <x:c r="DR77" t="str">
        <x:f>""</x:f>
        <x:v/>
      </x:c>
      <x:c r="DS77" t="str">
        <x:f>""</x:f>
        <x:v/>
      </x:c>
      <x:c r="DT77" t="str">
        <x:f>""</x:f>
        <x:v/>
      </x:c>
      <x:c r="DU77" t="str">
        <x:f>""</x:f>
        <x:v/>
      </x:c>
      <x:c r="DV77" t="str">
        <x:f>""</x:f>
        <x:v/>
      </x:c>
      <x:c r="DW77" t="str">
        <x:f>""</x:f>
        <x:v/>
      </x:c>
      <x:c r="DX77" t="str">
        <x:f>""</x:f>
        <x:v/>
      </x:c>
      <x:c r="DY77" t="str">
        <x:f>""</x:f>
        <x:v/>
      </x:c>
      <x:c r="DZ77" t="str">
        <x:f>""</x:f>
        <x:v/>
      </x:c>
      <x:c r="EA77" t="str">
        <x:f>""</x:f>
        <x:v/>
      </x:c>
      <x:c r="EB77" t="str">
        <x:f>""</x:f>
        <x:v/>
      </x:c>
      <x:c r="EC77" t="str">
        <x:f>""</x:f>
        <x:v/>
      </x:c>
      <x:c r="ED77" t="str">
        <x:f>""</x:f>
        <x:v/>
      </x:c>
      <x:c r="EE77" t="str">
        <x:f>""</x:f>
        <x:v/>
      </x:c>
      <x:c r="EF77" t="str">
        <x:f>""</x:f>
        <x:v/>
      </x:c>
      <x:c r="EG77" t="str">
        <x:f>""</x:f>
        <x:v/>
      </x:c>
      <x:c r="EH77" t="str">
        <x:f>""</x:f>
        <x:v/>
      </x:c>
      <x:c r="EI77" t="str">
        <x:f>""</x:f>
        <x:v/>
      </x:c>
      <x:c r="EJ77" t="str">
        <x:f>""</x:f>
        <x:v/>
      </x:c>
      <x:c r="EK77" t="str">
        <x:f>""</x:f>
        <x:v/>
      </x:c>
      <x:c r="EL77" t="str">
        <x:f>""</x:f>
        <x:v/>
      </x:c>
      <x:c r="EM77" t="str">
        <x:f>""</x:f>
        <x:v/>
      </x:c>
      <x:c r="EN77" t="str">
        <x:f>""</x:f>
        <x:v/>
      </x:c>
      <x:c r="EO77" t="str">
        <x:f>""</x:f>
        <x:v/>
      </x:c>
      <x:c r="EP77" t="str">
        <x:f>""</x:f>
        <x:v/>
      </x:c>
      <x:c r="EQ77" t="str">
        <x:f>""</x:f>
        <x:v/>
      </x:c>
      <x:c r="ER77" t="str">
        <x:f>""</x:f>
        <x:v/>
      </x:c>
      <x:c r="ES77" t="str">
        <x:f>""</x:f>
        <x:v/>
      </x:c>
      <x:c r="ET77" t="str">
        <x:f>""</x:f>
        <x:v/>
      </x:c>
      <x:c r="EU77" t="str">
        <x:f>""</x:f>
        <x:v/>
      </x:c>
      <x:c r="EV77" t="str">
        <x:f>""</x:f>
        <x:v/>
      </x:c>
      <x:c r="EW77" t="str">
        <x:f>""</x:f>
        <x:v/>
      </x:c>
      <x:c r="EX77" t="str">
        <x:f>""</x:f>
        <x:v/>
      </x:c>
      <x:c r="EY77" t="str">
        <x:f>""</x:f>
        <x:v/>
      </x:c>
      <x:c r="EZ77" t="str">
        <x:f>""</x:f>
        <x:v/>
      </x:c>
      <x:c r="FA77" t="str">
        <x:f>""</x:f>
        <x:v/>
      </x:c>
      <x:c r="FB77" t="str">
        <x:f>""</x:f>
        <x:v/>
      </x:c>
      <x:c r="FC77" t="str">
        <x:f>""</x:f>
        <x:v/>
      </x:c>
      <x:c r="FD77" t="str">
        <x:f>""</x:f>
        <x:v/>
      </x:c>
      <x:c r="FE77" t="str">
        <x:f>""</x:f>
        <x:v/>
      </x:c>
      <x:c r="FF77" t="str">
        <x:f>""</x:f>
        <x:v/>
      </x:c>
      <x:c r="FG77" t="str">
        <x:f>""</x:f>
        <x:v/>
      </x:c>
      <x:c r="FH77" t="str">
        <x:f>""</x:f>
        <x:v/>
      </x:c>
      <x:c r="FI77" t="str">
        <x:f>""</x:f>
        <x:v/>
      </x:c>
      <x:c r="FJ77" t="str">
        <x:f>""</x:f>
        <x:v/>
      </x:c>
      <x:c r="FK77" t="str">
        <x:f>""</x:f>
        <x:v/>
      </x:c>
      <x:c r="FL77" t="str">
        <x:f>""</x:f>
        <x:v/>
      </x:c>
      <x:c r="FM77" t="str">
        <x:f>""</x:f>
        <x:v/>
      </x:c>
      <x:c r="FN77" t="str">
        <x:f>""</x:f>
        <x:v/>
      </x:c>
      <x:c r="FO77" t="str">
        <x:f>""</x:f>
        <x:v/>
      </x:c>
      <x:c r="FP77" t="str">
        <x:f>""</x:f>
        <x:v/>
      </x:c>
      <x:c r="FQ77" t="str">
        <x:f>""</x:f>
        <x:v/>
      </x:c>
    </x:row>
    <x:row r="78" spans="1:173" x14ac:dyDescent="0.25">
      <x:c r="A78" t="str">
        <x:f t="shared" ref="A78:AF78" si="25">"~~~~~~~~~~"</x:f>
        <x:v>~~~~~~~~~~</x:v>
      </x:c>
      <x:c r="B78" t="str">
        <x:f t="shared" si="25"/>
        <x:v>~~~~~~~~~~</x:v>
      </x:c>
      <x:c r="C78" t="str">
        <x:f t="shared" si="25"/>
        <x:v>~~~~~~~~~~</x:v>
      </x:c>
      <x:c r="D78" t="str">
        <x:f t="shared" si="25"/>
        <x:v>~~~~~~~~~~</x:v>
      </x:c>
      <x:c r="E78" t="str">
        <x:f t="shared" si="25"/>
        <x:v>~~~~~~~~~~</x:v>
      </x:c>
      <x:c r="F78" t="str">
        <x:f t="shared" si="25"/>
        <x:v>~~~~~~~~~~</x:v>
      </x:c>
      <x:c r="G78" t="str">
        <x:f t="shared" si="25"/>
        <x:v>~~~~~~~~~~</x:v>
      </x:c>
      <x:c r="H78" t="str">
        <x:f t="shared" si="25"/>
        <x:v>~~~~~~~~~~</x:v>
      </x:c>
      <x:c r="I78" t="str">
        <x:f t="shared" si="25"/>
        <x:v>~~~~~~~~~~</x:v>
      </x:c>
      <x:c r="J78" t="str">
        <x:f t="shared" si="25"/>
        <x:v>~~~~~~~~~~</x:v>
      </x:c>
      <x:c r="K78" t="str">
        <x:f t="shared" si="25"/>
        <x:v>~~~~~~~~~~</x:v>
      </x:c>
      <x:c r="L78" t="str">
        <x:f t="shared" si="25"/>
        <x:v>~~~~~~~~~~</x:v>
      </x:c>
      <x:c r="M78" t="str">
        <x:f t="shared" si="25"/>
        <x:v>~~~~~~~~~~</x:v>
      </x:c>
      <x:c r="N78" t="str">
        <x:f t="shared" si="25"/>
        <x:v>~~~~~~~~~~</x:v>
      </x:c>
      <x:c r="O78" t="str">
        <x:f t="shared" si="25"/>
        <x:v>~~~~~~~~~~</x:v>
      </x:c>
      <x:c r="P78" t="str">
        <x:f t="shared" si="25"/>
        <x:v>~~~~~~~~~~</x:v>
      </x:c>
      <x:c r="Q78" t="str">
        <x:f t="shared" si="25"/>
        <x:v>~~~~~~~~~~</x:v>
      </x:c>
      <x:c r="R78" t="str">
        <x:f t="shared" si="25"/>
        <x:v>~~~~~~~~~~</x:v>
      </x:c>
      <x:c r="S78" t="str">
        <x:f t="shared" si="25"/>
        <x:v>~~~~~~~~~~</x:v>
      </x:c>
      <x:c r="T78" t="str">
        <x:f t="shared" si="25"/>
        <x:v>~~~~~~~~~~</x:v>
      </x:c>
      <x:c r="U78" t="str">
        <x:f t="shared" si="25"/>
        <x:v>~~~~~~~~~~</x:v>
      </x:c>
      <x:c r="V78" t="str">
        <x:f t="shared" si="25"/>
        <x:v>~~~~~~~~~~</x:v>
      </x:c>
      <x:c r="W78" t="str">
        <x:f t="shared" si="25"/>
        <x:v>~~~~~~~~~~</x:v>
      </x:c>
      <x:c r="X78" t="str">
        <x:f t="shared" si="25"/>
        <x:v>~~~~~~~~~~</x:v>
      </x:c>
      <x:c r="Y78" t="str">
        <x:f t="shared" si="25"/>
        <x:v>~~~~~~~~~~</x:v>
      </x:c>
      <x:c r="Z78" t="str">
        <x:f t="shared" si="25"/>
        <x:v>~~~~~~~~~~</x:v>
      </x:c>
      <x:c r="AA78" t="str">
        <x:f t="shared" si="25"/>
        <x:v>~~~~~~~~~~</x:v>
      </x:c>
      <x:c r="AB78" t="str">
        <x:f t="shared" si="25"/>
        <x:v>~~~~~~~~~~</x:v>
      </x:c>
      <x:c r="AC78" t="str">
        <x:f t="shared" si="25"/>
        <x:v>~~~~~~~~~~</x:v>
      </x:c>
      <x:c r="AD78" t="str">
        <x:f t="shared" si="25"/>
        <x:v>~~~~~~~~~~</x:v>
      </x:c>
      <x:c r="AE78" t="str">
        <x:f t="shared" si="25"/>
        <x:v>~~~~~~~~~~</x:v>
      </x:c>
      <x:c r="AF78" t="str">
        <x:f t="shared" si="25"/>
        <x:v>~~~~~~~~~~</x:v>
      </x:c>
      <x:c r="AG78" t="str">
        <x:f t="shared" ref="AG78:BL78" si="26">"~~~~~~~~~~"</x:f>
        <x:v>~~~~~~~~~~</x:v>
      </x:c>
      <x:c r="AH78" t="str">
        <x:f t="shared" si="26"/>
        <x:v>~~~~~~~~~~</x:v>
      </x:c>
      <x:c r="AI78" t="str">
        <x:f t="shared" si="26"/>
        <x:v>~~~~~~~~~~</x:v>
      </x:c>
      <x:c r="AJ78" t="str">
        <x:f t="shared" si="26"/>
        <x:v>~~~~~~~~~~</x:v>
      </x:c>
      <x:c r="AK78" t="str">
        <x:f t="shared" si="26"/>
        <x:v>~~~~~~~~~~</x:v>
      </x:c>
      <x:c r="AL78" t="str">
        <x:f t="shared" si="26"/>
        <x:v>~~~~~~~~~~</x:v>
      </x:c>
      <x:c r="AM78" t="str">
        <x:f t="shared" si="26"/>
        <x:v>~~~~~~~~~~</x:v>
      </x:c>
      <x:c r="AN78" t="str">
        <x:f t="shared" si="26"/>
        <x:v>~~~~~~~~~~</x:v>
      </x:c>
      <x:c r="AO78" t="str">
        <x:f t="shared" si="26"/>
        <x:v>~~~~~~~~~~</x:v>
      </x:c>
      <x:c r="AP78" t="str">
        <x:f t="shared" si="26"/>
        <x:v>~~~~~~~~~~</x:v>
      </x:c>
      <x:c r="AQ78" t="str">
        <x:f t="shared" si="26"/>
        <x:v>~~~~~~~~~~</x:v>
      </x:c>
      <x:c r="AR78" t="str">
        <x:f t="shared" si="26"/>
        <x:v>~~~~~~~~~~</x:v>
      </x:c>
      <x:c r="AS78" t="str">
        <x:f t="shared" si="26"/>
        <x:v>~~~~~~~~~~</x:v>
      </x:c>
      <x:c r="AT78" t="str">
        <x:f t="shared" si="26"/>
        <x:v>~~~~~~~~~~</x:v>
      </x:c>
      <x:c r="AU78" t="str">
        <x:f t="shared" si="26"/>
        <x:v>~~~~~~~~~~</x:v>
      </x:c>
      <x:c r="AV78" t="str">
        <x:f t="shared" si="26"/>
        <x:v>~~~~~~~~~~</x:v>
      </x:c>
      <x:c r="AW78" t="str">
        <x:f t="shared" si="26"/>
        <x:v>~~~~~~~~~~</x:v>
      </x:c>
      <x:c r="AX78" t="str">
        <x:f t="shared" si="26"/>
        <x:v>~~~~~~~~~~</x:v>
      </x:c>
      <x:c r="AY78" t="str">
        <x:f t="shared" si="26"/>
        <x:v>~~~~~~~~~~</x:v>
      </x:c>
      <x:c r="AZ78" t="str">
        <x:f t="shared" si="26"/>
        <x:v>~~~~~~~~~~</x:v>
      </x:c>
      <x:c r="BA78" t="str">
        <x:f t="shared" si="26"/>
        <x:v>~~~~~~~~~~</x:v>
      </x:c>
      <x:c r="BB78" t="str">
        <x:f t="shared" si="26"/>
        <x:v>~~~~~~~~~~</x:v>
      </x:c>
      <x:c r="BC78" t="str">
        <x:f t="shared" si="26"/>
        <x:v>~~~~~~~~~~</x:v>
      </x:c>
      <x:c r="BD78" t="str">
        <x:f t="shared" si="26"/>
        <x:v>~~~~~~~~~~</x:v>
      </x:c>
      <x:c r="BE78" t="str">
        <x:f t="shared" si="26"/>
        <x:v>~~~~~~~~~~</x:v>
      </x:c>
      <x:c r="BF78" t="str">
        <x:f t="shared" si="26"/>
        <x:v>~~~~~~~~~~</x:v>
      </x:c>
      <x:c r="BG78" t="str">
        <x:f t="shared" si="26"/>
        <x:v>~~~~~~~~~~</x:v>
      </x:c>
      <x:c r="BH78" t="str">
        <x:f t="shared" si="26"/>
        <x:v>~~~~~~~~~~</x:v>
      </x:c>
      <x:c r="BI78" t="str">
        <x:f t="shared" si="26"/>
        <x:v>~~~~~~~~~~</x:v>
      </x:c>
      <x:c r="BJ78" t="str">
        <x:f t="shared" si="26"/>
        <x:v>~~~~~~~~~~</x:v>
      </x:c>
      <x:c r="BK78" t="str">
        <x:f t="shared" si="26"/>
        <x:v>~~~~~~~~~~</x:v>
      </x:c>
      <x:c r="BL78" t="str">
        <x:f t="shared" si="26"/>
        <x:v>~~~~~~~~~~</x:v>
      </x:c>
      <x:c r="BM78" t="str">
        <x:f t="shared" ref="BM78:CK78" si="27">"~~~~~~~~~~"</x:f>
        <x:v>~~~~~~~~~~</x:v>
      </x:c>
      <x:c r="BN78" t="str">
        <x:f t="shared" si="27"/>
        <x:v>~~~~~~~~~~</x:v>
      </x:c>
      <x:c r="BO78" t="str">
        <x:f t="shared" si="27"/>
        <x:v>~~~~~~~~~~</x:v>
      </x:c>
      <x:c r="BP78" t="str">
        <x:f t="shared" si="27"/>
        <x:v>~~~~~~~~~~</x:v>
      </x:c>
      <x:c r="BQ78" t="str">
        <x:f t="shared" si="27"/>
        <x:v>~~~~~~~~~~</x:v>
      </x:c>
      <x:c r="BR78" t="str">
        <x:f t="shared" si="27"/>
        <x:v>~~~~~~~~~~</x:v>
      </x:c>
      <x:c r="BS78" t="str">
        <x:f t="shared" si="27"/>
        <x:v>~~~~~~~~~~</x:v>
      </x:c>
      <x:c r="BT78" t="str">
        <x:f t="shared" si="27"/>
        <x:v>~~~~~~~~~~</x:v>
      </x:c>
      <x:c r="BU78" t="str">
        <x:f t="shared" si="27"/>
        <x:v>~~~~~~~~~~</x:v>
      </x:c>
      <x:c r="BV78" t="str">
        <x:f t="shared" si="27"/>
        <x:v>~~~~~~~~~~</x:v>
      </x:c>
      <x:c r="BW78" t="str">
        <x:f t="shared" si="27"/>
        <x:v>~~~~~~~~~~</x:v>
      </x:c>
      <x:c r="BX78" t="str">
        <x:f t="shared" si="27"/>
        <x:v>~~~~~~~~~~</x:v>
      </x:c>
      <x:c r="BY78" t="str">
        <x:f t="shared" si="27"/>
        <x:v>~~~~~~~~~~</x:v>
      </x:c>
      <x:c r="BZ78" t="str">
        <x:f t="shared" si="27"/>
        <x:v>~~~~~~~~~~</x:v>
      </x:c>
      <x:c r="CA78" t="str">
        <x:f t="shared" si="27"/>
        <x:v>~~~~~~~~~~</x:v>
      </x:c>
      <x:c r="CB78" t="str">
        <x:f t="shared" si="27"/>
        <x:v>~~~~~~~~~~</x:v>
      </x:c>
      <x:c r="CC78" t="str">
        <x:f t="shared" si="27"/>
        <x:v>~~~~~~~~~~</x:v>
      </x:c>
      <x:c r="CD78" t="str">
        <x:f t="shared" si="27"/>
        <x:v>~~~~~~~~~~</x:v>
      </x:c>
      <x:c r="CE78" t="str">
        <x:f t="shared" si="27"/>
        <x:v>~~~~~~~~~~</x:v>
      </x:c>
      <x:c r="CF78" t="str">
        <x:f t="shared" si="27"/>
        <x:v>~~~~~~~~~~</x:v>
      </x:c>
      <x:c r="CG78" t="str">
        <x:f t="shared" si="27"/>
        <x:v>~~~~~~~~~~</x:v>
      </x:c>
      <x:c r="CH78" t="str">
        <x:f t="shared" si="27"/>
        <x:v>~~~~~~~~~~</x:v>
      </x:c>
      <x:c r="CI78" t="str">
        <x:f t="shared" si="27"/>
        <x:v>~~~~~~~~~~</x:v>
      </x:c>
      <x:c r="CJ78" t="str">
        <x:f t="shared" si="27"/>
        <x:v>~~~~~~~~~~</x:v>
      </x:c>
      <x:c r="CK78" t="str">
        <x:f t="shared" si="27"/>
        <x:v>~~~~~~~~~~</x:v>
      </x:c>
      <x:c r="CL78" t="str">
        <x:f>""</x:f>
        <x:v/>
      </x:c>
      <x:c r="CM78" t="str">
        <x:f>""</x:f>
        <x:v/>
      </x:c>
      <x:c r="CN78" t="str">
        <x:f>""</x:f>
        <x:v/>
      </x:c>
      <x:c r="CO78" t="str">
        <x:f>""</x:f>
        <x:v/>
      </x:c>
      <x:c r="CP78" t="str">
        <x:f>""</x:f>
        <x:v/>
      </x:c>
      <x:c r="CQ78" t="str">
        <x:f>""</x:f>
        <x:v/>
      </x:c>
      <x:c r="CR78" t="str">
        <x:f>""</x:f>
        <x:v/>
      </x:c>
      <x:c r="CS78" t="str">
        <x:f>""</x:f>
        <x:v/>
      </x:c>
      <x:c r="CT78" t="str">
        <x:f>""</x:f>
        <x:v/>
      </x:c>
      <x:c r="CU78" t="str">
        <x:f>""</x:f>
        <x:v/>
      </x:c>
      <x:c r="CV78" t="str">
        <x:f>""</x:f>
        <x:v/>
      </x:c>
      <x:c r="CW78" t="str">
        <x:f>""</x:f>
        <x:v/>
      </x:c>
      <x:c r="CX78" t="str">
        <x:f>""</x:f>
        <x:v/>
      </x:c>
      <x:c r="CY78" t="str">
        <x:f>""</x:f>
        <x:v/>
      </x:c>
      <x:c r="CZ78" t="str">
        <x:f>""</x:f>
        <x:v/>
      </x:c>
      <x:c r="DA78" t="str">
        <x:f>""</x:f>
        <x:v/>
      </x:c>
      <x:c r="DB78" t="str">
        <x:f>""</x:f>
        <x:v/>
      </x:c>
      <x:c r="DC78" t="str">
        <x:f>""</x:f>
        <x:v/>
      </x:c>
      <x:c r="DD78" t="str">
        <x:f>""</x:f>
        <x:v/>
      </x:c>
      <x:c r="DE78" t="str">
        <x:f>""</x:f>
        <x:v/>
      </x:c>
      <x:c r="DF78" t="str">
        <x:f>""</x:f>
        <x:v/>
      </x:c>
      <x:c r="DG78" t="str">
        <x:f>""</x:f>
        <x:v/>
      </x:c>
      <x:c r="DH78" t="str">
        <x:f>""</x:f>
        <x:v/>
      </x:c>
      <x:c r="DI78" t="str">
        <x:f>""</x:f>
        <x:v/>
      </x:c>
      <x:c r="DJ78" t="str">
        <x:f>""</x:f>
        <x:v/>
      </x:c>
      <x:c r="DK78" t="str">
        <x:f>""</x:f>
        <x:v/>
      </x:c>
      <x:c r="DL78" t="str">
        <x:f>""</x:f>
        <x:v/>
      </x:c>
      <x:c r="DM78" t="str">
        <x:f>""</x:f>
        <x:v/>
      </x:c>
      <x:c r="DN78" t="str">
        <x:f>""</x:f>
        <x:v/>
      </x:c>
      <x:c r="DO78" t="str">
        <x:f>""</x:f>
        <x:v/>
      </x:c>
      <x:c r="DP78" t="str">
        <x:f>""</x:f>
        <x:v/>
      </x:c>
      <x:c r="DQ78" t="str">
        <x:f>""</x:f>
        <x:v/>
      </x:c>
      <x:c r="DR78" t="str">
        <x:f>""</x:f>
        <x:v/>
      </x:c>
      <x:c r="DS78" t="str">
        <x:f>""</x:f>
        <x:v/>
      </x:c>
      <x:c r="DT78" t="str">
        <x:f>""</x:f>
        <x:v/>
      </x:c>
      <x:c r="DU78" t="str">
        <x:f>""</x:f>
        <x:v/>
      </x:c>
      <x:c r="DV78" t="str">
        <x:f>""</x:f>
        <x:v/>
      </x:c>
      <x:c r="DW78" t="str">
        <x:f>""</x:f>
        <x:v/>
      </x:c>
      <x:c r="DX78" t="str">
        <x:f>""</x:f>
        <x:v/>
      </x:c>
      <x:c r="DY78" t="str">
        <x:f>""</x:f>
        <x:v/>
      </x:c>
      <x:c r="DZ78" t="str">
        <x:f>""</x:f>
        <x:v/>
      </x:c>
      <x:c r="EA78" t="str">
        <x:f>""</x:f>
        <x:v/>
      </x:c>
      <x:c r="EB78" t="str">
        <x:f>""</x:f>
        <x:v/>
      </x:c>
      <x:c r="EC78" t="str">
        <x:f>""</x:f>
        <x:v/>
      </x:c>
      <x:c r="ED78" t="str">
        <x:f>""</x:f>
        <x:v/>
      </x:c>
      <x:c r="EE78" t="str">
        <x:f>""</x:f>
        <x:v/>
      </x:c>
      <x:c r="EF78" t="str">
        <x:f>""</x:f>
        <x:v/>
      </x:c>
      <x:c r="EG78" t="str">
        <x:f>""</x:f>
        <x:v/>
      </x:c>
      <x:c r="EH78" t="str">
        <x:f>""</x:f>
        <x:v/>
      </x:c>
      <x:c r="EI78" t="str">
        <x:f>""</x:f>
        <x:v/>
      </x:c>
      <x:c r="EJ78" t="str">
        <x:f>""</x:f>
        <x:v/>
      </x:c>
      <x:c r="EK78" t="str">
        <x:f>""</x:f>
        <x:v/>
      </x:c>
      <x:c r="EL78" t="str">
        <x:f>""</x:f>
        <x:v/>
      </x:c>
      <x:c r="EM78" t="str">
        <x:f>""</x:f>
        <x:v/>
      </x:c>
      <x:c r="EN78" t="str">
        <x:f>""</x:f>
        <x:v/>
      </x:c>
      <x:c r="EO78" t="str">
        <x:f>""</x:f>
        <x:v/>
      </x:c>
      <x:c r="EP78" t="str">
        <x:f>""</x:f>
        <x:v/>
      </x:c>
      <x:c r="EQ78" t="str">
        <x:f>""</x:f>
        <x:v/>
      </x:c>
      <x:c r="ER78" t="str">
        <x:f>""</x:f>
        <x:v/>
      </x:c>
      <x:c r="ES78" t="str">
        <x:f>""</x:f>
        <x:v/>
      </x:c>
      <x:c r="ET78" t="str">
        <x:f>""</x:f>
        <x:v/>
      </x:c>
      <x:c r="EU78" t="str">
        <x:f>""</x:f>
        <x:v/>
      </x:c>
      <x:c r="EV78" t="str">
        <x:f>""</x:f>
        <x:v/>
      </x:c>
      <x:c r="EW78" t="str">
        <x:f>""</x:f>
        <x:v/>
      </x:c>
      <x:c r="EX78" t="str">
        <x:f>""</x:f>
        <x:v/>
      </x:c>
      <x:c r="EY78" t="str">
        <x:f>""</x:f>
        <x:v/>
      </x:c>
      <x:c r="EZ78" t="str">
        <x:f>""</x:f>
        <x:v/>
      </x:c>
      <x:c r="FA78" t="str">
        <x:f>""</x:f>
        <x:v/>
      </x:c>
      <x:c r="FB78" t="str">
        <x:f>""</x:f>
        <x:v/>
      </x:c>
      <x:c r="FC78" t="str">
        <x:f>""</x:f>
        <x:v/>
      </x:c>
      <x:c r="FD78" t="str">
        <x:f>""</x:f>
        <x:v/>
      </x:c>
      <x:c r="FE78" t="str">
        <x:f>""</x:f>
        <x:v/>
      </x:c>
      <x:c r="FF78" t="str">
        <x:f>""</x:f>
        <x:v/>
      </x:c>
      <x:c r="FG78" t="str">
        <x:f>""</x:f>
        <x:v/>
      </x:c>
      <x:c r="FH78" t="str">
        <x:f>""</x:f>
        <x:v/>
      </x:c>
      <x:c r="FI78" t="str">
        <x:f>""</x:f>
        <x:v/>
      </x:c>
      <x:c r="FJ78" t="str">
        <x:f>""</x:f>
        <x:v/>
      </x:c>
      <x:c r="FK78" t="str">
        <x:f>""</x:f>
        <x:v/>
      </x:c>
      <x:c r="FL78" t="str">
        <x:f>""</x:f>
        <x:v/>
      </x:c>
      <x:c r="FM78" t="str">
        <x:f>""</x:f>
        <x:v/>
      </x:c>
      <x:c r="FN78" t="str">
        <x:f>""</x:f>
        <x:v/>
      </x:c>
      <x:c r="FO78" t="str">
        <x:f>""</x:f>
        <x:v/>
      </x:c>
      <x:c r="FP78" t="str">
        <x:f>""</x:f>
        <x:v/>
      </x:c>
      <x:c r="FQ78" t="str">
        <x:f>""</x:f>
        <x:v/>
      </x:c>
    </x:row>
    <x:row r="79" spans="1:173" x14ac:dyDescent="0.25">
      <x:c r="A79" t="str">
        <x:f>"All rows below have been added for reference by formula rows above."</x:f>
        <x:v>All rows below have been added for reference by formula rows above.</x:v>
      </x:c>
      <x:c r="CL79" t="str">
        <x:f>""</x:f>
        <x:v/>
      </x:c>
      <x:c r="CM79" t="str">
        <x:f>""</x:f>
        <x:v/>
      </x:c>
      <x:c r="CN79" t="str">
        <x:f>""</x:f>
        <x:v/>
      </x:c>
      <x:c r="CO79" t="str">
        <x:f>""</x:f>
        <x:v/>
      </x:c>
      <x:c r="CP79" t="str">
        <x:f>""</x:f>
        <x:v/>
      </x:c>
      <x:c r="CQ79" t="str">
        <x:f>""</x:f>
        <x:v/>
      </x:c>
      <x:c r="CR79" t="str">
        <x:f>""</x:f>
        <x:v/>
      </x:c>
      <x:c r="CS79" t="str">
        <x:f>""</x:f>
        <x:v/>
      </x:c>
      <x:c r="CT79" t="str">
        <x:f>""</x:f>
        <x:v/>
      </x:c>
      <x:c r="CU79" t="str">
        <x:f>""</x:f>
        <x:v/>
      </x:c>
      <x:c r="CV79" t="str">
        <x:f>""</x:f>
        <x:v/>
      </x:c>
      <x:c r="CW79" t="str">
        <x:f>""</x:f>
        <x:v/>
      </x:c>
      <x:c r="CX79" t="str">
        <x:f>""</x:f>
        <x:v/>
      </x:c>
      <x:c r="CY79" t="str">
        <x:f>""</x:f>
        <x:v/>
      </x:c>
      <x:c r="CZ79" t="str">
        <x:f>""</x:f>
        <x:v/>
      </x:c>
      <x:c r="DA79" t="str">
        <x:f>""</x:f>
        <x:v/>
      </x:c>
      <x:c r="DB79" t="str">
        <x:f>""</x:f>
        <x:v/>
      </x:c>
      <x:c r="DC79" t="str">
        <x:f>""</x:f>
        <x:v/>
      </x:c>
      <x:c r="DD79" t="str">
        <x:f>""</x:f>
        <x:v/>
      </x:c>
      <x:c r="DE79" t="str">
        <x:f>""</x:f>
        <x:v/>
      </x:c>
      <x:c r="DF79" t="str">
        <x:f>""</x:f>
        <x:v/>
      </x:c>
      <x:c r="DG79" t="str">
        <x:f>""</x:f>
        <x:v/>
      </x:c>
      <x:c r="DH79" t="str">
        <x:f>""</x:f>
        <x:v/>
      </x:c>
      <x:c r="DI79" t="str">
        <x:f>""</x:f>
        <x:v/>
      </x:c>
      <x:c r="DJ79" t="str">
        <x:f>""</x:f>
        <x:v/>
      </x:c>
      <x:c r="DK79" t="str">
        <x:f>""</x:f>
        <x:v/>
      </x:c>
      <x:c r="DL79" t="str">
        <x:f>""</x:f>
        <x:v/>
      </x:c>
      <x:c r="DM79" t="str">
        <x:f>""</x:f>
        <x:v/>
      </x:c>
      <x:c r="DN79" t="str">
        <x:f>""</x:f>
        <x:v/>
      </x:c>
      <x:c r="DO79" t="str">
        <x:f>""</x:f>
        <x:v/>
      </x:c>
      <x:c r="DP79" t="str">
        <x:f>""</x:f>
        <x:v/>
      </x:c>
      <x:c r="DQ79" t="str">
        <x:f>""</x:f>
        <x:v/>
      </x:c>
      <x:c r="DR79" t="str">
        <x:f>""</x:f>
        <x:v/>
      </x:c>
      <x:c r="DS79" t="str">
        <x:f>""</x:f>
        <x:v/>
      </x:c>
      <x:c r="DT79" t="str">
        <x:f>""</x:f>
        <x:v/>
      </x:c>
      <x:c r="DU79" t="str">
        <x:f>""</x:f>
        <x:v/>
      </x:c>
      <x:c r="DV79" t="str">
        <x:f>""</x:f>
        <x:v/>
      </x:c>
      <x:c r="DW79" t="str">
        <x:f>""</x:f>
        <x:v/>
      </x:c>
      <x:c r="DX79" t="str">
        <x:f>""</x:f>
        <x:v/>
      </x:c>
      <x:c r="DY79" t="str">
        <x:f>""</x:f>
        <x:v/>
      </x:c>
      <x:c r="DZ79" t="str">
        <x:f>""</x:f>
        <x:v/>
      </x:c>
      <x:c r="EA79" t="str">
        <x:f>""</x:f>
        <x:v/>
      </x:c>
      <x:c r="EB79" t="str">
        <x:f>""</x:f>
        <x:v/>
      </x:c>
      <x:c r="EC79" t="str">
        <x:f>""</x:f>
        <x:v/>
      </x:c>
      <x:c r="ED79" t="str">
        <x:f>""</x:f>
        <x:v/>
      </x:c>
      <x:c r="EE79" t="str">
        <x:f>""</x:f>
        <x:v/>
      </x:c>
      <x:c r="EF79" t="str">
        <x:f>""</x:f>
        <x:v/>
      </x:c>
      <x:c r="EG79" t="str">
        <x:f>""</x:f>
        <x:v/>
      </x:c>
      <x:c r="EH79" t="str">
        <x:f>""</x:f>
        <x:v/>
      </x:c>
      <x:c r="EI79" t="str">
        <x:f>""</x:f>
        <x:v/>
      </x:c>
      <x:c r="EJ79" t="str">
        <x:f>""</x:f>
        <x:v/>
      </x:c>
      <x:c r="EK79" t="str">
        <x:f>""</x:f>
        <x:v/>
      </x:c>
      <x:c r="EL79" t="str">
        <x:f>""</x:f>
        <x:v/>
      </x:c>
      <x:c r="EM79" t="str">
        <x:f>""</x:f>
        <x:v/>
      </x:c>
      <x:c r="EN79" t="str">
        <x:f>""</x:f>
        <x:v/>
      </x:c>
      <x:c r="EO79" t="str">
        <x:f>""</x:f>
        <x:v/>
      </x:c>
      <x:c r="EP79" t="str">
        <x:f>""</x:f>
        <x:v/>
      </x:c>
      <x:c r="EQ79" t="str">
        <x:f>""</x:f>
        <x:v/>
      </x:c>
      <x:c r="ER79" t="str">
        <x:f>""</x:f>
        <x:v/>
      </x:c>
      <x:c r="ES79" t="str">
        <x:f>""</x:f>
        <x:v/>
      </x:c>
      <x:c r="ET79" t="str">
        <x:f>""</x:f>
        <x:v/>
      </x:c>
      <x:c r="EU79" t="str">
        <x:f>""</x:f>
        <x:v/>
      </x:c>
      <x:c r="EV79" t="str">
        <x:f>""</x:f>
        <x:v/>
      </x:c>
      <x:c r="EW79" t="str">
        <x:f>""</x:f>
        <x:v/>
      </x:c>
      <x:c r="EX79" t="str">
        <x:f>""</x:f>
        <x:v/>
      </x:c>
      <x:c r="EY79" t="str">
        <x:f>""</x:f>
        <x:v/>
      </x:c>
      <x:c r="EZ79" t="str">
        <x:f>""</x:f>
        <x:v/>
      </x:c>
      <x:c r="FA79" t="str">
        <x:f>""</x:f>
        <x:v/>
      </x:c>
      <x:c r="FB79" t="str">
        <x:f>""</x:f>
        <x:v/>
      </x:c>
      <x:c r="FC79" t="str">
        <x:f>""</x:f>
        <x:v/>
      </x:c>
      <x:c r="FD79" t="str">
        <x:f>""</x:f>
        <x:v/>
      </x:c>
      <x:c r="FE79" t="str">
        <x:f>""</x:f>
        <x:v/>
      </x:c>
      <x:c r="FF79" t="str">
        <x:f>""</x:f>
        <x:v/>
      </x:c>
      <x:c r="FG79" t="str">
        <x:f>""</x:f>
        <x:v/>
      </x:c>
      <x:c r="FH79" t="str">
        <x:f>""</x:f>
        <x:v/>
      </x:c>
      <x:c r="FI79" t="str">
        <x:f>""</x:f>
        <x:v/>
      </x:c>
      <x:c r="FJ79" t="str">
        <x:f>""</x:f>
        <x:v/>
      </x:c>
      <x:c r="FK79" t="str">
        <x:f>""</x:f>
        <x:v/>
      </x:c>
      <x:c r="FL79" t="str">
        <x:f>""</x:f>
        <x:v/>
      </x:c>
      <x:c r="FM79" t="str">
        <x:f>""</x:f>
        <x:v/>
      </x:c>
      <x:c r="FN79" t="str">
        <x:f>""</x:f>
        <x:v/>
      </x:c>
      <x:c r="FO79" t="str">
        <x:f>""</x:f>
        <x:v/>
      </x:c>
      <x:c r="FP79" t="str">
        <x:f>""</x:f>
        <x:v/>
      </x:c>
      <x:c r="FQ79" t="str">
        <x:f>""</x:f>
        <x:v/>
      </x:c>
    </x:row>
    <x:row r="80" spans="1:173" x14ac:dyDescent="0.25">
      <x:c r="A80">
        <x:f>RTD("bloomberg.ccyreader", "", "#track", "DBG", "BIHITX", "1.0","RepeatHit")</x:f>
        <x:v>0</x:v>
      </x:c>
      <x:c r="CL80" t="str">
        <x:f>""</x:f>
        <x:v/>
      </x:c>
      <x:c r="CM80" t="str">
        <x:f>""</x:f>
        <x:v/>
      </x:c>
      <x:c r="CN80" t="str">
        <x:f>""</x:f>
        <x:v/>
      </x:c>
      <x:c r="CO80" t="str">
        <x:f>""</x:f>
        <x:v/>
      </x:c>
      <x:c r="CP80" t="str">
        <x:f>""</x:f>
        <x:v/>
      </x:c>
      <x:c r="CQ80" t="str">
        <x:f>""</x:f>
        <x:v/>
      </x:c>
      <x:c r="CR80" t="str">
        <x:f>""</x:f>
        <x:v/>
      </x:c>
      <x:c r="CS80" t="str">
        <x:f>""</x:f>
        <x:v/>
      </x:c>
      <x:c r="CT80" t="str">
        <x:f>""</x:f>
        <x:v/>
      </x:c>
      <x:c r="CU80" t="str">
        <x:f>""</x:f>
        <x:v/>
      </x:c>
      <x:c r="CV80" t="str">
        <x:f>""</x:f>
        <x:v/>
      </x:c>
      <x:c r="CW80" t="str">
        <x:f>""</x:f>
        <x:v/>
      </x:c>
      <x:c r="CX80" t="str">
        <x:f>""</x:f>
        <x:v/>
      </x:c>
      <x:c r="CY80" t="str">
        <x:f>""</x:f>
        <x:v/>
      </x:c>
      <x:c r="CZ80" t="str">
        <x:f>""</x:f>
        <x:v/>
      </x:c>
      <x:c r="DA80" t="str">
        <x:f>""</x:f>
        <x:v/>
      </x:c>
      <x:c r="DB80" t="str">
        <x:f>""</x:f>
        <x:v/>
      </x:c>
      <x:c r="DC80" t="str">
        <x:f>""</x:f>
        <x:v/>
      </x:c>
      <x:c r="DD80" t="str">
        <x:f>""</x:f>
        <x:v/>
      </x:c>
      <x:c r="DE80" t="str">
        <x:f>""</x:f>
        <x:v/>
      </x:c>
      <x:c r="DF80" t="str">
        <x:f>""</x:f>
        <x:v/>
      </x:c>
      <x:c r="DG80" t="str">
        <x:f>""</x:f>
        <x:v/>
      </x:c>
      <x:c r="DH80" t="str">
        <x:f>""</x:f>
        <x:v/>
      </x:c>
      <x:c r="DI80" t="str">
        <x:f>""</x:f>
        <x:v/>
      </x:c>
      <x:c r="DJ80" t="str">
        <x:f>""</x:f>
        <x:v/>
      </x:c>
      <x:c r="DK80" t="str">
        <x:f>""</x:f>
        <x:v/>
      </x:c>
      <x:c r="DL80" t="str">
        <x:f>""</x:f>
        <x:v/>
      </x:c>
      <x:c r="DM80" t="str">
        <x:f>""</x:f>
        <x:v/>
      </x:c>
      <x:c r="DN80" t="str">
        <x:f>""</x:f>
        <x:v/>
      </x:c>
      <x:c r="DO80" t="str">
        <x:f>""</x:f>
        <x:v/>
      </x:c>
      <x:c r="DP80" t="str">
        <x:f>""</x:f>
        <x:v/>
      </x:c>
      <x:c r="DQ80" t="str">
        <x:f>""</x:f>
        <x:v/>
      </x:c>
      <x:c r="DR80" t="str">
        <x:f>""</x:f>
        <x:v/>
      </x:c>
      <x:c r="DS80" t="str">
        <x:f>""</x:f>
        <x:v/>
      </x:c>
      <x:c r="DT80" t="str">
        <x:f>""</x:f>
        <x:v/>
      </x:c>
      <x:c r="DU80" t="str">
        <x:f>""</x:f>
        <x:v/>
      </x:c>
      <x:c r="DV80" t="str">
        <x:f>""</x:f>
        <x:v/>
      </x:c>
      <x:c r="DW80" t="str">
        <x:f>""</x:f>
        <x:v/>
      </x:c>
      <x:c r="DX80" t="str">
        <x:f>""</x:f>
        <x:v/>
      </x:c>
      <x:c r="DY80" t="str">
        <x:f>""</x:f>
        <x:v/>
      </x:c>
      <x:c r="DZ80" t="str">
        <x:f>""</x:f>
        <x:v/>
      </x:c>
      <x:c r="EA80" t="str">
        <x:f>""</x:f>
        <x:v/>
      </x:c>
      <x:c r="EB80" t="str">
        <x:f>""</x:f>
        <x:v/>
      </x:c>
      <x:c r="EC80" t="str">
        <x:f>""</x:f>
        <x:v/>
      </x:c>
      <x:c r="ED80" t="str">
        <x:f>""</x:f>
        <x:v/>
      </x:c>
      <x:c r="EE80" t="str">
        <x:f>""</x:f>
        <x:v/>
      </x:c>
      <x:c r="EF80" t="str">
        <x:f>""</x:f>
        <x:v/>
      </x:c>
      <x:c r="EG80" t="str">
        <x:f>""</x:f>
        <x:v/>
      </x:c>
      <x:c r="EH80" t="str">
        <x:f>""</x:f>
        <x:v/>
      </x:c>
      <x:c r="EI80" t="str">
        <x:f>""</x:f>
        <x:v/>
      </x:c>
      <x:c r="EJ80" t="str">
        <x:f>""</x:f>
        <x:v/>
      </x:c>
      <x:c r="EK80" t="str">
        <x:f>""</x:f>
        <x:v/>
      </x:c>
      <x:c r="EL80" t="str">
        <x:f>""</x:f>
        <x:v/>
      </x:c>
      <x:c r="EM80" t="str">
        <x:f>""</x:f>
        <x:v/>
      </x:c>
      <x:c r="EN80" t="str">
        <x:f>""</x:f>
        <x:v/>
      </x:c>
      <x:c r="EO80" t="str">
        <x:f>""</x:f>
        <x:v/>
      </x:c>
      <x:c r="EP80" t="str">
        <x:f>""</x:f>
        <x:v/>
      </x:c>
      <x:c r="EQ80" t="str">
        <x:f>""</x:f>
        <x:v/>
      </x:c>
      <x:c r="ER80" t="str">
        <x:f>""</x:f>
        <x:v/>
      </x:c>
      <x:c r="ES80" t="str">
        <x:f>""</x:f>
        <x:v/>
      </x:c>
      <x:c r="ET80" t="str">
        <x:f>""</x:f>
        <x:v/>
      </x:c>
      <x:c r="EU80" t="str">
        <x:f>""</x:f>
        <x:v/>
      </x:c>
      <x:c r="EV80" t="str">
        <x:f>""</x:f>
        <x:v/>
      </x:c>
      <x:c r="EW80" t="str">
        <x:f>""</x:f>
        <x:v/>
      </x:c>
      <x:c r="EX80" t="str">
        <x:f>""</x:f>
        <x:v/>
      </x:c>
      <x:c r="EY80" t="str">
        <x:f>""</x:f>
        <x:v/>
      </x:c>
      <x:c r="EZ80" t="str">
        <x:f>""</x:f>
        <x:v/>
      </x:c>
      <x:c r="FA80" t="str">
        <x:f>""</x:f>
        <x:v/>
      </x:c>
      <x:c r="FB80" t="str">
        <x:f>""</x:f>
        <x:v/>
      </x:c>
      <x:c r="FC80" t="str">
        <x:f>""</x:f>
        <x:v/>
      </x:c>
      <x:c r="FD80" t="str">
        <x:f>""</x:f>
        <x:v/>
      </x:c>
      <x:c r="FE80" t="str">
        <x:f>""</x:f>
        <x:v/>
      </x:c>
      <x:c r="FF80" t="str">
        <x:f>""</x:f>
        <x:v/>
      </x:c>
      <x:c r="FG80" t="str">
        <x:f>""</x:f>
        <x:v/>
      </x:c>
      <x:c r="FH80" t="str">
        <x:f>""</x:f>
        <x:v/>
      </x:c>
      <x:c r="FI80" t="str">
        <x:f>""</x:f>
        <x:v/>
      </x:c>
      <x:c r="FJ80" t="str">
        <x:f>""</x:f>
        <x:v/>
      </x:c>
      <x:c r="FK80" t="str">
        <x:f>""</x:f>
        <x:v/>
      </x:c>
      <x:c r="FL80" t="str">
        <x:f>""</x:f>
        <x:v/>
      </x:c>
      <x:c r="FM80" t="str">
        <x:f>""</x:f>
        <x:v/>
      </x:c>
      <x:c r="FN80" t="str">
        <x:f>""</x:f>
        <x:v/>
      </x:c>
      <x:c r="FO80" t="str">
        <x:f>""</x:f>
        <x:v/>
      </x:c>
      <x:c r="FP80" t="str">
        <x:f>""</x:f>
        <x:v/>
      </x:c>
      <x:c r="FQ80" t="str">
        <x:f>""</x:f>
        <x:v/>
      </x:c>
    </x:row>
    <x:row r="81" spans="1:173" x14ac:dyDescent="0.25">
      <x:c r="A81" t="str">
        <x:f>"Currency"</x:f>
        <x:v>Currency</x:v>
      </x:c>
      <x:c r="B81" t="str">
        <x:f>"USD"</x:f>
        <x:v>USD</x:v>
      </x:c>
      <x:c r="CL81" t="str">
        <x:f>""</x:f>
        <x:v/>
      </x:c>
      <x:c r="CM81" t="str">
        <x:f>""</x:f>
        <x:v/>
      </x:c>
      <x:c r="CN81" t="str">
        <x:f>""</x:f>
        <x:v/>
      </x:c>
      <x:c r="CO81" t="str">
        <x:f>""</x:f>
        <x:v/>
      </x:c>
      <x:c r="CP81" t="str">
        <x:f>""</x:f>
        <x:v/>
      </x:c>
      <x:c r="CQ81" t="str">
        <x:f>""</x:f>
        <x:v/>
      </x:c>
      <x:c r="CR81" t="str">
        <x:f>""</x:f>
        <x:v/>
      </x:c>
      <x:c r="CS81" t="str">
        <x:f>""</x:f>
        <x:v/>
      </x:c>
      <x:c r="CT81" t="str">
        <x:f>""</x:f>
        <x:v/>
      </x:c>
      <x:c r="CU81" t="str">
        <x:f>""</x:f>
        <x:v/>
      </x:c>
      <x:c r="CV81" t="str">
        <x:f>""</x:f>
        <x:v/>
      </x:c>
      <x:c r="CW81" t="str">
        <x:f>""</x:f>
        <x:v/>
      </x:c>
      <x:c r="CX81" t="str">
        <x:f>""</x:f>
        <x:v/>
      </x:c>
      <x:c r="CY81" t="str">
        <x:f>""</x:f>
        <x:v/>
      </x:c>
      <x:c r="CZ81" t="str">
        <x:f>""</x:f>
        <x:v/>
      </x:c>
      <x:c r="DA81" t="str">
        <x:f>""</x:f>
        <x:v/>
      </x:c>
      <x:c r="DB81" t="str">
        <x:f>""</x:f>
        <x:v/>
      </x:c>
      <x:c r="DC81" t="str">
        <x:f>""</x:f>
        <x:v/>
      </x:c>
      <x:c r="DD81" t="str">
        <x:f>""</x:f>
        <x:v/>
      </x:c>
      <x:c r="DE81" t="str">
        <x:f>""</x:f>
        <x:v/>
      </x:c>
      <x:c r="DF81" t="str">
        <x:f>""</x:f>
        <x:v/>
      </x:c>
      <x:c r="DG81" t="str">
        <x:f>""</x:f>
        <x:v/>
      </x:c>
      <x:c r="DH81" t="str">
        <x:f>""</x:f>
        <x:v/>
      </x:c>
      <x:c r="DI81" t="str">
        <x:f>""</x:f>
        <x:v/>
      </x:c>
      <x:c r="DJ81" t="str">
        <x:f>""</x:f>
        <x:v/>
      </x:c>
      <x:c r="DK81" t="str">
        <x:f>""</x:f>
        <x:v/>
      </x:c>
      <x:c r="DL81" t="str">
        <x:f>""</x:f>
        <x:v/>
      </x:c>
      <x:c r="DM81" t="str">
        <x:f>""</x:f>
        <x:v/>
      </x:c>
      <x:c r="DN81" t="str">
        <x:f>""</x:f>
        <x:v/>
      </x:c>
      <x:c r="DO81" t="str">
        <x:f>""</x:f>
        <x:v/>
      </x:c>
      <x:c r="DP81" t="str">
        <x:f>""</x:f>
        <x:v/>
      </x:c>
      <x:c r="DQ81" t="str">
        <x:f>""</x:f>
        <x:v/>
      </x:c>
      <x:c r="DR81" t="str">
        <x:f>""</x:f>
        <x:v/>
      </x:c>
      <x:c r="DS81" t="str">
        <x:f>""</x:f>
        <x:v/>
      </x:c>
      <x:c r="DT81" t="str">
        <x:f>""</x:f>
        <x:v/>
      </x:c>
      <x:c r="DU81" t="str">
        <x:f>""</x:f>
        <x:v/>
      </x:c>
      <x:c r="DV81" t="str">
        <x:f>""</x:f>
        <x:v/>
      </x:c>
      <x:c r="DW81" t="str">
        <x:f>""</x:f>
        <x:v/>
      </x:c>
      <x:c r="DX81" t="str">
        <x:f>""</x:f>
        <x:v/>
      </x:c>
      <x:c r="DY81" t="str">
        <x:f>""</x:f>
        <x:v/>
      </x:c>
      <x:c r="DZ81" t="str">
        <x:f>""</x:f>
        <x:v/>
      </x:c>
      <x:c r="EA81" t="str">
        <x:f>""</x:f>
        <x:v/>
      </x:c>
      <x:c r="EB81" t="str">
        <x:f>""</x:f>
        <x:v/>
      </x:c>
      <x:c r="EC81" t="str">
        <x:f>""</x:f>
        <x:v/>
      </x:c>
      <x:c r="ED81" t="str">
        <x:f>""</x:f>
        <x:v/>
      </x:c>
      <x:c r="EE81" t="str">
        <x:f>""</x:f>
        <x:v/>
      </x:c>
      <x:c r="EF81" t="str">
        <x:f>""</x:f>
        <x:v/>
      </x:c>
      <x:c r="EG81" t="str">
        <x:f>""</x:f>
        <x:v/>
      </x:c>
      <x:c r="EH81" t="str">
        <x:f>""</x:f>
        <x:v/>
      </x:c>
      <x:c r="EI81" t="str">
        <x:f>""</x:f>
        <x:v/>
      </x:c>
      <x:c r="EJ81" t="str">
        <x:f>""</x:f>
        <x:v/>
      </x:c>
      <x:c r="EK81" t="str">
        <x:f>""</x:f>
        <x:v/>
      </x:c>
      <x:c r="EL81" t="str">
        <x:f>""</x:f>
        <x:v/>
      </x:c>
      <x:c r="EM81" t="str">
        <x:f>""</x:f>
        <x:v/>
      </x:c>
      <x:c r="EN81" t="str">
        <x:f>""</x:f>
        <x:v/>
      </x:c>
      <x:c r="EO81" t="str">
        <x:f>""</x:f>
        <x:v/>
      </x:c>
      <x:c r="EP81" t="str">
        <x:f>""</x:f>
        <x:v/>
      </x:c>
      <x:c r="EQ81" t="str">
        <x:f>""</x:f>
        <x:v/>
      </x:c>
      <x:c r="ER81" t="str">
        <x:f>""</x:f>
        <x:v/>
      </x:c>
      <x:c r="ES81" t="str">
        <x:f>""</x:f>
        <x:v/>
      </x:c>
      <x:c r="ET81" t="str">
        <x:f>""</x:f>
        <x:v/>
      </x:c>
      <x:c r="EU81" t="str">
        <x:f>""</x:f>
        <x:v/>
      </x:c>
      <x:c r="EV81" t="str">
        <x:f>""</x:f>
        <x:v/>
      </x:c>
      <x:c r="EW81" t="str">
        <x:f>""</x:f>
        <x:v/>
      </x:c>
      <x:c r="EX81" t="str">
        <x:f>""</x:f>
        <x:v/>
      </x:c>
      <x:c r="EY81" t="str">
        <x:f>""</x:f>
        <x:v/>
      </x:c>
      <x:c r="EZ81" t="str">
        <x:f>""</x:f>
        <x:v/>
      </x:c>
      <x:c r="FA81" t="str">
        <x:f>""</x:f>
        <x:v/>
      </x:c>
      <x:c r="FB81" t="str">
        <x:f>""</x:f>
        <x:v/>
      </x:c>
      <x:c r="FC81" t="str">
        <x:f>""</x:f>
        <x:v/>
      </x:c>
      <x:c r="FD81" t="str">
        <x:f>""</x:f>
        <x:v/>
      </x:c>
      <x:c r="FE81" t="str">
        <x:f>""</x:f>
        <x:v/>
      </x:c>
      <x:c r="FF81" t="str">
        <x:f>""</x:f>
        <x:v/>
      </x:c>
      <x:c r="FG81" t="str">
        <x:f>""</x:f>
        <x:v/>
      </x:c>
      <x:c r="FH81" t="str">
        <x:f>""</x:f>
        <x:v/>
      </x:c>
      <x:c r="FI81" t="str">
        <x:f>""</x:f>
        <x:v/>
      </x:c>
      <x:c r="FJ81" t="str">
        <x:f>""</x:f>
        <x:v/>
      </x:c>
      <x:c r="FK81" t="str">
        <x:f>""</x:f>
        <x:v/>
      </x:c>
      <x:c r="FL81" t="str">
        <x:f>""</x:f>
        <x:v/>
      </x:c>
      <x:c r="FM81" t="str">
        <x:f>""</x:f>
        <x:v/>
      </x:c>
      <x:c r="FN81" t="str">
        <x:f>""</x:f>
        <x:v/>
      </x:c>
      <x:c r="FO81" t="str">
        <x:f>""</x:f>
        <x:v/>
      </x:c>
      <x:c r="FP81" t="str">
        <x:f>""</x:f>
        <x:v/>
      </x:c>
      <x:c r="FQ81" t="str">
        <x:f>""</x:f>
        <x:v/>
      </x:c>
    </x:row>
    <x:row r="82" spans="1:173" x14ac:dyDescent="0.25">
      <x:c r="A82" t="str">
        <x:f>"Periodicity"</x:f>
        <x:v>Periodicity</x:v>
      </x:c>
      <x:c r="B82" t="str">
        <x:f>"CM"</x:f>
        <x:v>CM</x:v>
      </x:c>
      <x:c r="C82" t="str">
        <x:f>"AM"</x:f>
        <x:v>AM</x:v>
      </x:c>
      <x:c r="CL82" t="str">
        <x:f>""</x:f>
        <x:v/>
      </x:c>
      <x:c r="CM82" t="str">
        <x:f>""</x:f>
        <x:v/>
      </x:c>
      <x:c r="CN82" t="str">
        <x:f>""</x:f>
        <x:v/>
      </x:c>
      <x:c r="CO82" t="str">
        <x:f>""</x:f>
        <x:v/>
      </x:c>
      <x:c r="CP82" t="str">
        <x:f>""</x:f>
        <x:v/>
      </x:c>
      <x:c r="CQ82" t="str">
        <x:f>""</x:f>
        <x:v/>
      </x:c>
      <x:c r="CR82" t="str">
        <x:f>""</x:f>
        <x:v/>
      </x:c>
      <x:c r="CS82" t="str">
        <x:f>""</x:f>
        <x:v/>
      </x:c>
      <x:c r="CT82" t="str">
        <x:f>""</x:f>
        <x:v/>
      </x:c>
      <x:c r="CU82" t="str">
        <x:f>""</x:f>
        <x:v/>
      </x:c>
      <x:c r="CV82" t="str">
        <x:f>""</x:f>
        <x:v/>
      </x:c>
      <x:c r="CW82" t="str">
        <x:f>""</x:f>
        <x:v/>
      </x:c>
      <x:c r="CX82" t="str">
        <x:f>""</x:f>
        <x:v/>
      </x:c>
      <x:c r="CY82" t="str">
        <x:f>""</x:f>
        <x:v/>
      </x:c>
      <x:c r="CZ82" t="str">
        <x:f>""</x:f>
        <x:v/>
      </x:c>
      <x:c r="DA82" t="str">
        <x:f>""</x:f>
        <x:v/>
      </x:c>
      <x:c r="DB82" t="str">
        <x:f>""</x:f>
        <x:v/>
      </x:c>
      <x:c r="DC82" t="str">
        <x:f>""</x:f>
        <x:v/>
      </x:c>
      <x:c r="DD82" t="str">
        <x:f>""</x:f>
        <x:v/>
      </x:c>
      <x:c r="DE82" t="str">
        <x:f>""</x:f>
        <x:v/>
      </x:c>
      <x:c r="DF82" t="str">
        <x:f>""</x:f>
        <x:v/>
      </x:c>
      <x:c r="DG82" t="str">
        <x:f>""</x:f>
        <x:v/>
      </x:c>
      <x:c r="DH82" t="str">
        <x:f>""</x:f>
        <x:v/>
      </x:c>
      <x:c r="DI82" t="str">
        <x:f>""</x:f>
        <x:v/>
      </x:c>
      <x:c r="DJ82" t="str">
        <x:f>""</x:f>
        <x:v/>
      </x:c>
      <x:c r="DK82" t="str">
        <x:f>""</x:f>
        <x:v/>
      </x:c>
      <x:c r="DL82" t="str">
        <x:f>""</x:f>
        <x:v/>
      </x:c>
      <x:c r="DM82" t="str">
        <x:f>""</x:f>
        <x:v/>
      </x:c>
      <x:c r="DN82" t="str">
        <x:f>""</x:f>
        <x:v/>
      </x:c>
      <x:c r="DO82" t="str">
        <x:f>""</x:f>
        <x:v/>
      </x:c>
      <x:c r="DP82" t="str">
        <x:f>""</x:f>
        <x:v/>
      </x:c>
      <x:c r="DQ82" t="str">
        <x:f>""</x:f>
        <x:v/>
      </x:c>
      <x:c r="DR82" t="str">
        <x:f>""</x:f>
        <x:v/>
      </x:c>
      <x:c r="DS82" t="str">
        <x:f>""</x:f>
        <x:v/>
      </x:c>
      <x:c r="DT82" t="str">
        <x:f>""</x:f>
        <x:v/>
      </x:c>
      <x:c r="DU82" t="str">
        <x:f>""</x:f>
        <x:v/>
      </x:c>
      <x:c r="DV82" t="str">
        <x:f>""</x:f>
        <x:v/>
      </x:c>
      <x:c r="DW82" t="str">
        <x:f>""</x:f>
        <x:v/>
      </x:c>
      <x:c r="DX82" t="str">
        <x:f>""</x:f>
        <x:v/>
      </x:c>
      <x:c r="DY82" t="str">
        <x:f>""</x:f>
        <x:v/>
      </x:c>
      <x:c r="DZ82" t="str">
        <x:f>""</x:f>
        <x:v/>
      </x:c>
      <x:c r="EA82" t="str">
        <x:f>""</x:f>
        <x:v/>
      </x:c>
      <x:c r="EB82" t="str">
        <x:f>""</x:f>
        <x:v/>
      </x:c>
      <x:c r="EC82" t="str">
        <x:f>""</x:f>
        <x:v/>
      </x:c>
      <x:c r="ED82" t="str">
        <x:f>""</x:f>
        <x:v/>
      </x:c>
      <x:c r="EE82" t="str">
        <x:f>""</x:f>
        <x:v/>
      </x:c>
      <x:c r="EF82" t="str">
        <x:f>""</x:f>
        <x:v/>
      </x:c>
      <x:c r="EG82" t="str">
        <x:f>""</x:f>
        <x:v/>
      </x:c>
      <x:c r="EH82" t="str">
        <x:f>""</x:f>
        <x:v/>
      </x:c>
      <x:c r="EI82" t="str">
        <x:f>""</x:f>
        <x:v/>
      </x:c>
      <x:c r="EJ82" t="str">
        <x:f>""</x:f>
        <x:v/>
      </x:c>
      <x:c r="EK82" t="str">
        <x:f>""</x:f>
        <x:v/>
      </x:c>
      <x:c r="EL82" t="str">
        <x:f>""</x:f>
        <x:v/>
      </x:c>
      <x:c r="EM82" t="str">
        <x:f>""</x:f>
        <x:v/>
      </x:c>
      <x:c r="EN82" t="str">
        <x:f>""</x:f>
        <x:v/>
      </x:c>
      <x:c r="EO82" t="str">
        <x:f>""</x:f>
        <x:v/>
      </x:c>
      <x:c r="EP82" t="str">
        <x:f>""</x:f>
        <x:v/>
      </x:c>
      <x:c r="EQ82" t="str">
        <x:f>""</x:f>
        <x:v/>
      </x:c>
      <x:c r="ER82" t="str">
        <x:f>""</x:f>
        <x:v/>
      </x:c>
      <x:c r="ES82" t="str">
        <x:f>""</x:f>
        <x:v/>
      </x:c>
      <x:c r="ET82" t="str">
        <x:f>""</x:f>
        <x:v/>
      </x:c>
      <x:c r="EU82" t="str">
        <x:f>""</x:f>
        <x:v/>
      </x:c>
      <x:c r="EV82" t="str">
        <x:f>""</x:f>
        <x:v/>
      </x:c>
      <x:c r="EW82" t="str">
        <x:f>""</x:f>
        <x:v/>
      </x:c>
      <x:c r="EX82" t="str">
        <x:f>""</x:f>
        <x:v/>
      </x:c>
      <x:c r="EY82" t="str">
        <x:f>""</x:f>
        <x:v/>
      </x:c>
      <x:c r="EZ82" t="str">
        <x:f>""</x:f>
        <x:v/>
      </x:c>
      <x:c r="FA82" t="str">
        <x:f>""</x:f>
        <x:v/>
      </x:c>
      <x:c r="FB82" t="str">
        <x:f>""</x:f>
        <x:v/>
      </x:c>
      <x:c r="FC82" t="str">
        <x:f>""</x:f>
        <x:v/>
      </x:c>
      <x:c r="FD82" t="str">
        <x:f>""</x:f>
        <x:v/>
      </x:c>
      <x:c r="FE82" t="str">
        <x:f>""</x:f>
        <x:v/>
      </x:c>
      <x:c r="FF82" t="str">
        <x:f>""</x:f>
        <x:v/>
      </x:c>
      <x:c r="FG82" t="str">
        <x:f>""</x:f>
        <x:v/>
      </x:c>
      <x:c r="FH82" t="str">
        <x:f>""</x:f>
        <x:v/>
      </x:c>
      <x:c r="FI82" t="str">
        <x:f>""</x:f>
        <x:v/>
      </x:c>
      <x:c r="FJ82" t="str">
        <x:f>""</x:f>
        <x:v/>
      </x:c>
      <x:c r="FK82" t="str">
        <x:f>""</x:f>
        <x:v/>
      </x:c>
      <x:c r="FL82" t="str">
        <x:f>""</x:f>
        <x:v/>
      </x:c>
      <x:c r="FM82" t="str">
        <x:f>""</x:f>
        <x:v/>
      </x:c>
      <x:c r="FN82" t="str">
        <x:f>""</x:f>
        <x:v/>
      </x:c>
      <x:c r="FO82" t="str">
        <x:f>""</x:f>
        <x:v/>
      </x:c>
      <x:c r="FP82" t="str">
        <x:f>""</x:f>
        <x:v/>
      </x:c>
      <x:c r="FQ82" t="str">
        <x:f>""</x:f>
        <x:v/>
      </x:c>
    </x:row>
    <x:row r="83" spans="1:173" x14ac:dyDescent="0.25">
      <x:c r="A83" t="str">
        <x:f>"Number of Periods"</x:f>
        <x:v>Number of Periods</x:v>
      </x:c>
      <x:c r="B83">
        <x:f>84</x:f>
        <x:v>84</x:v>
      </x:c>
      <x:c r="CL83" t="str">
        <x:f>""</x:f>
        <x:v/>
      </x:c>
      <x:c r="CM83" t="str">
        <x:f>""</x:f>
        <x:v/>
      </x:c>
      <x:c r="CN83" t="str">
        <x:f>""</x:f>
        <x:v/>
      </x:c>
      <x:c r="CO83" t="str">
        <x:f>""</x:f>
        <x:v/>
      </x:c>
      <x:c r="CP83" t="str">
        <x:f>""</x:f>
        <x:v/>
      </x:c>
      <x:c r="CQ83" t="str">
        <x:f>""</x:f>
        <x:v/>
      </x:c>
      <x:c r="CR83" t="str">
        <x:f>""</x:f>
        <x:v/>
      </x:c>
      <x:c r="CS83" t="str">
        <x:f>""</x:f>
        <x:v/>
      </x:c>
      <x:c r="CT83" t="str">
        <x:f>""</x:f>
        <x:v/>
      </x:c>
      <x:c r="CU83" t="str">
        <x:f>""</x:f>
        <x:v/>
      </x:c>
      <x:c r="CV83" t="str">
        <x:f>""</x:f>
        <x:v/>
      </x:c>
      <x:c r="CW83" t="str">
        <x:f>""</x:f>
        <x:v/>
      </x:c>
      <x:c r="CX83" t="str">
        <x:f>""</x:f>
        <x:v/>
      </x:c>
      <x:c r="CY83" t="str">
        <x:f>""</x:f>
        <x:v/>
      </x:c>
      <x:c r="CZ83" t="str">
        <x:f>""</x:f>
        <x:v/>
      </x:c>
      <x:c r="DA83" t="str">
        <x:f>""</x:f>
        <x:v/>
      </x:c>
      <x:c r="DB83" t="str">
        <x:f>""</x:f>
        <x:v/>
      </x:c>
      <x:c r="DC83" t="str">
        <x:f>""</x:f>
        <x:v/>
      </x:c>
      <x:c r="DD83" t="str">
        <x:f>""</x:f>
        <x:v/>
      </x:c>
      <x:c r="DE83" t="str">
        <x:f>""</x:f>
        <x:v/>
      </x:c>
      <x:c r="DF83" t="str">
        <x:f>""</x:f>
        <x:v/>
      </x:c>
      <x:c r="DG83" t="str">
        <x:f>""</x:f>
        <x:v/>
      </x:c>
      <x:c r="DH83" t="str">
        <x:f>""</x:f>
        <x:v/>
      </x:c>
      <x:c r="DI83" t="str">
        <x:f>""</x:f>
        <x:v/>
      </x:c>
      <x:c r="DJ83" t="str">
        <x:f>""</x:f>
        <x:v/>
      </x:c>
      <x:c r="DK83" t="str">
        <x:f>""</x:f>
        <x:v/>
      </x:c>
      <x:c r="DL83" t="str">
        <x:f>""</x:f>
        <x:v/>
      </x:c>
      <x:c r="DM83" t="str">
        <x:f>""</x:f>
        <x:v/>
      </x:c>
      <x:c r="DN83" t="str">
        <x:f>""</x:f>
        <x:v/>
      </x:c>
      <x:c r="DO83" t="str">
        <x:f>""</x:f>
        <x:v/>
      </x:c>
      <x:c r="DP83" t="str">
        <x:f>""</x:f>
        <x:v/>
      </x:c>
      <x:c r="DQ83" t="str">
        <x:f>""</x:f>
        <x:v/>
      </x:c>
      <x:c r="DR83" t="str">
        <x:f>""</x:f>
        <x:v/>
      </x:c>
      <x:c r="DS83" t="str">
        <x:f>""</x:f>
        <x:v/>
      </x:c>
      <x:c r="DT83" t="str">
        <x:f>""</x:f>
        <x:v/>
      </x:c>
      <x:c r="DU83" t="str">
        <x:f>""</x:f>
        <x:v/>
      </x:c>
      <x:c r="DV83" t="str">
        <x:f>""</x:f>
        <x:v/>
      </x:c>
      <x:c r="DW83" t="str">
        <x:f>""</x:f>
        <x:v/>
      </x:c>
      <x:c r="DX83" t="str">
        <x:f>""</x:f>
        <x:v/>
      </x:c>
      <x:c r="DY83" t="str">
        <x:f>""</x:f>
        <x:v/>
      </x:c>
      <x:c r="DZ83" t="str">
        <x:f>""</x:f>
        <x:v/>
      </x:c>
      <x:c r="EA83" t="str">
        <x:f>""</x:f>
        <x:v/>
      </x:c>
      <x:c r="EB83" t="str">
        <x:f>""</x:f>
        <x:v/>
      </x:c>
      <x:c r="EC83" t="str">
        <x:f>""</x:f>
        <x:v/>
      </x:c>
      <x:c r="ED83" t="str">
        <x:f>""</x:f>
        <x:v/>
      </x:c>
      <x:c r="EE83" t="str">
        <x:f>""</x:f>
        <x:v/>
      </x:c>
      <x:c r="EF83" t="str">
        <x:f>""</x:f>
        <x:v/>
      </x:c>
      <x:c r="EG83" t="str">
        <x:f>""</x:f>
        <x:v/>
      </x:c>
      <x:c r="EH83" t="str">
        <x:f>""</x:f>
        <x:v/>
      </x:c>
      <x:c r="EI83" t="str">
        <x:f>""</x:f>
        <x:v/>
      </x:c>
      <x:c r="EJ83" t="str">
        <x:f>""</x:f>
        <x:v/>
      </x:c>
      <x:c r="EK83" t="str">
        <x:f>""</x:f>
        <x:v/>
      </x:c>
      <x:c r="EL83" t="str">
        <x:f>""</x:f>
        <x:v/>
      </x:c>
      <x:c r="EM83" t="str">
        <x:f>""</x:f>
        <x:v/>
      </x:c>
      <x:c r="EN83" t="str">
        <x:f>""</x:f>
        <x:v/>
      </x:c>
      <x:c r="EO83" t="str">
        <x:f>""</x:f>
        <x:v/>
      </x:c>
      <x:c r="EP83" t="str">
        <x:f>""</x:f>
        <x:v/>
      </x:c>
      <x:c r="EQ83" t="str">
        <x:f>""</x:f>
        <x:v/>
      </x:c>
      <x:c r="ER83" t="str">
        <x:f>""</x:f>
        <x:v/>
      </x:c>
      <x:c r="ES83" t="str">
        <x:f>""</x:f>
        <x:v/>
      </x:c>
      <x:c r="ET83" t="str">
        <x:f>""</x:f>
        <x:v/>
      </x:c>
      <x:c r="EU83" t="str">
        <x:f>""</x:f>
        <x:v/>
      </x:c>
      <x:c r="EV83" t="str">
        <x:f>""</x:f>
        <x:v/>
      </x:c>
      <x:c r="EW83" t="str">
        <x:f>""</x:f>
        <x:v/>
      </x:c>
      <x:c r="EX83" t="str">
        <x:f>""</x:f>
        <x:v/>
      </x:c>
      <x:c r="EY83" t="str">
        <x:f>""</x:f>
        <x:v/>
      </x:c>
      <x:c r="EZ83" t="str">
        <x:f>""</x:f>
        <x:v/>
      </x:c>
      <x:c r="FA83" t="str">
        <x:f>""</x:f>
        <x:v/>
      </x:c>
      <x:c r="FB83" t="str">
        <x:f>""</x:f>
        <x:v/>
      </x:c>
      <x:c r="FC83" t="str">
        <x:f>""</x:f>
        <x:v/>
      </x:c>
      <x:c r="FD83" t="str">
        <x:f>""</x:f>
        <x:v/>
      </x:c>
      <x:c r="FE83" t="str">
        <x:f>""</x:f>
        <x:v/>
      </x:c>
      <x:c r="FF83" t="str">
        <x:f>""</x:f>
        <x:v/>
      </x:c>
      <x:c r="FG83" t="str">
        <x:f>""</x:f>
        <x:v/>
      </x:c>
      <x:c r="FH83" t="str">
        <x:f>""</x:f>
        <x:v/>
      </x:c>
      <x:c r="FI83" t="str">
        <x:f>""</x:f>
        <x:v/>
      </x:c>
      <x:c r="FJ83" t="str">
        <x:f>""</x:f>
        <x:v/>
      </x:c>
      <x:c r="FK83" t="str">
        <x:f>""</x:f>
        <x:v/>
      </x:c>
      <x:c r="FL83" t="str">
        <x:f>""</x:f>
        <x:v/>
      </x:c>
      <x:c r="FM83" t="str">
        <x:f>""</x:f>
        <x:v/>
      </x:c>
      <x:c r="FN83" t="str">
        <x:f>""</x:f>
        <x:v/>
      </x:c>
      <x:c r="FO83" t="str">
        <x:f>""</x:f>
        <x:v/>
      </x:c>
      <x:c r="FP83" t="str">
        <x:f>""</x:f>
        <x:v/>
      </x:c>
      <x:c r="FQ83" t="str">
        <x:f>""</x:f>
        <x:v/>
      </x:c>
    </x:row>
    <x:row r="84" spans="1:173" x14ac:dyDescent="0.25">
      <x:c r="A84" t="str">
        <x:f>"Start Date"</x:f>
        <x:v>Start Date</x:v>
      </x:c>
      <x:c r="B84" t="str">
        <x:f>CONCATENATE("-",$B$83,$B$82)</x:f>
        <x:v>-84CM</x:v>
      </x:c>
      <x:c r="C84" t="str">
        <x:f>CONCATENATE("-",$B$83,$C$82)</x:f>
        <x:v>-84AM</x:v>
      </x:c>
      <x:c r="CL84" t="str">
        <x:f>""</x:f>
        <x:v/>
      </x:c>
      <x:c r="CM84" t="str">
        <x:f>""</x:f>
        <x:v/>
      </x:c>
      <x:c r="CN84" t="str">
        <x:f>""</x:f>
        <x:v/>
      </x:c>
      <x:c r="CO84" t="str">
        <x:f>""</x:f>
        <x:v/>
      </x:c>
      <x:c r="CP84" t="str">
        <x:f>""</x:f>
        <x:v/>
      </x:c>
      <x:c r="CQ84" t="str">
        <x:f>""</x:f>
        <x:v/>
      </x:c>
      <x:c r="CR84" t="str">
        <x:f>""</x:f>
        <x:v/>
      </x:c>
      <x:c r="CS84" t="str">
        <x:f>""</x:f>
        <x:v/>
      </x:c>
      <x:c r="CT84" t="str">
        <x:f>""</x:f>
        <x:v/>
      </x:c>
      <x:c r="CU84" t="str">
        <x:f>""</x:f>
        <x:v/>
      </x:c>
      <x:c r="CV84" t="str">
        <x:f>""</x:f>
        <x:v/>
      </x:c>
      <x:c r="CW84" t="str">
        <x:f>""</x:f>
        <x:v/>
      </x:c>
      <x:c r="CX84" t="str">
        <x:f>""</x:f>
        <x:v/>
      </x:c>
      <x:c r="CY84" t="str">
        <x:f>""</x:f>
        <x:v/>
      </x:c>
      <x:c r="CZ84" t="str">
        <x:f>""</x:f>
        <x:v/>
      </x:c>
      <x:c r="DA84" t="str">
        <x:f>""</x:f>
        <x:v/>
      </x:c>
      <x:c r="DB84" t="str">
        <x:f>""</x:f>
        <x:v/>
      </x:c>
      <x:c r="DC84" t="str">
        <x:f>""</x:f>
        <x:v/>
      </x:c>
      <x:c r="DD84" t="str">
        <x:f>""</x:f>
        <x:v/>
      </x:c>
      <x:c r="DE84" t="str">
        <x:f>""</x:f>
        <x:v/>
      </x:c>
      <x:c r="DF84" t="str">
        <x:f>""</x:f>
        <x:v/>
      </x:c>
      <x:c r="DG84" t="str">
        <x:f>""</x:f>
        <x:v/>
      </x:c>
      <x:c r="DH84" t="str">
        <x:f>""</x:f>
        <x:v/>
      </x:c>
      <x:c r="DI84" t="str">
        <x:f>""</x:f>
        <x:v/>
      </x:c>
      <x:c r="DJ84" t="str">
        <x:f>""</x:f>
        <x:v/>
      </x:c>
      <x:c r="DK84" t="str">
        <x:f>""</x:f>
        <x:v/>
      </x:c>
      <x:c r="DL84" t="str">
        <x:f>""</x:f>
        <x:v/>
      </x:c>
      <x:c r="DM84" t="str">
        <x:f>""</x:f>
        <x:v/>
      </x:c>
      <x:c r="DN84" t="str">
        <x:f>""</x:f>
        <x:v/>
      </x:c>
      <x:c r="DO84" t="str">
        <x:f>""</x:f>
        <x:v/>
      </x:c>
      <x:c r="DP84" t="str">
        <x:f>""</x:f>
        <x:v/>
      </x:c>
      <x:c r="DQ84" t="str">
        <x:f>""</x:f>
        <x:v/>
      </x:c>
      <x:c r="DR84" t="str">
        <x:f>""</x:f>
        <x:v/>
      </x:c>
      <x:c r="DS84" t="str">
        <x:f>""</x:f>
        <x:v/>
      </x:c>
      <x:c r="DT84" t="str">
        <x:f>""</x:f>
        <x:v/>
      </x:c>
      <x:c r="DU84" t="str">
        <x:f>""</x:f>
        <x:v/>
      </x:c>
      <x:c r="DV84" t="str">
        <x:f>""</x:f>
        <x:v/>
      </x:c>
      <x:c r="DW84" t="str">
        <x:f>""</x:f>
        <x:v/>
      </x:c>
      <x:c r="DX84" t="str">
        <x:f>""</x:f>
        <x:v/>
      </x:c>
      <x:c r="DY84" t="str">
        <x:f>""</x:f>
        <x:v/>
      </x:c>
      <x:c r="DZ84" t="str">
        <x:f>""</x:f>
        <x:v/>
      </x:c>
      <x:c r="EA84" t="str">
        <x:f>""</x:f>
        <x:v/>
      </x:c>
      <x:c r="EB84" t="str">
        <x:f>""</x:f>
        <x:v/>
      </x:c>
      <x:c r="EC84" t="str">
        <x:f>""</x:f>
        <x:v/>
      </x:c>
      <x:c r="ED84" t="str">
        <x:f>""</x:f>
        <x:v/>
      </x:c>
      <x:c r="EE84" t="str">
        <x:f>""</x:f>
        <x:v/>
      </x:c>
      <x:c r="EF84" t="str">
        <x:f>""</x:f>
        <x:v/>
      </x:c>
      <x:c r="EG84" t="str">
        <x:f>""</x:f>
        <x:v/>
      </x:c>
      <x:c r="EH84" t="str">
        <x:f>""</x:f>
        <x:v/>
      </x:c>
      <x:c r="EI84" t="str">
        <x:f>""</x:f>
        <x:v/>
      </x:c>
      <x:c r="EJ84" t="str">
        <x:f>""</x:f>
        <x:v/>
      </x:c>
      <x:c r="EK84" t="str">
        <x:f>""</x:f>
        <x:v/>
      </x:c>
      <x:c r="EL84" t="str">
        <x:f>""</x:f>
        <x:v/>
      </x:c>
      <x:c r="EM84" t="str">
        <x:f>""</x:f>
        <x:v/>
      </x:c>
      <x:c r="EN84" t="str">
        <x:f>""</x:f>
        <x:v/>
      </x:c>
      <x:c r="EO84" t="str">
        <x:f>""</x:f>
        <x:v/>
      </x:c>
      <x:c r="EP84" t="str">
        <x:f>""</x:f>
        <x:v/>
      </x:c>
      <x:c r="EQ84" t="str">
        <x:f>""</x:f>
        <x:v/>
      </x:c>
      <x:c r="ER84" t="str">
        <x:f>""</x:f>
        <x:v/>
      </x:c>
      <x:c r="ES84" t="str">
        <x:f>""</x:f>
        <x:v/>
      </x:c>
      <x:c r="ET84" t="str">
        <x:f>""</x:f>
        <x:v/>
      </x:c>
      <x:c r="EU84" t="str">
        <x:f>""</x:f>
        <x:v/>
      </x:c>
      <x:c r="EV84" t="str">
        <x:f>""</x:f>
        <x:v/>
      </x:c>
      <x:c r="EW84" t="str">
        <x:f>""</x:f>
        <x:v/>
      </x:c>
      <x:c r="EX84" t="str">
        <x:f>""</x:f>
        <x:v/>
      </x:c>
      <x:c r="EY84" t="str">
        <x:f>""</x:f>
        <x:v/>
      </x:c>
      <x:c r="EZ84" t="str">
        <x:f>""</x:f>
        <x:v/>
      </x:c>
      <x:c r="FA84" t="str">
        <x:f>""</x:f>
        <x:v/>
      </x:c>
      <x:c r="FB84" t="str">
        <x:f>""</x:f>
        <x:v/>
      </x:c>
      <x:c r="FC84" t="str">
        <x:f>""</x:f>
        <x:v/>
      </x:c>
      <x:c r="FD84" t="str">
        <x:f>""</x:f>
        <x:v/>
      </x:c>
      <x:c r="FE84" t="str">
        <x:f>""</x:f>
        <x:v/>
      </x:c>
      <x:c r="FF84" t="str">
        <x:f>""</x:f>
        <x:v/>
      </x:c>
      <x:c r="FG84" t="str">
        <x:f>""</x:f>
        <x:v/>
      </x:c>
      <x:c r="FH84" t="str">
        <x:f>""</x:f>
        <x:v/>
      </x:c>
      <x:c r="FI84" t="str">
        <x:f>""</x:f>
        <x:v/>
      </x:c>
      <x:c r="FJ84" t="str">
        <x:f>""</x:f>
        <x:v/>
      </x:c>
      <x:c r="FK84" t="str">
        <x:f>""</x:f>
        <x:v/>
      </x:c>
      <x:c r="FL84" t="str">
        <x:f>""</x:f>
        <x:v/>
      </x:c>
      <x:c r="FM84" t="str">
        <x:f>""</x:f>
        <x:v/>
      </x:c>
      <x:c r="FN84" t="str">
        <x:f>""</x:f>
        <x:v/>
      </x:c>
      <x:c r="FO84" t="str">
        <x:f>""</x:f>
        <x:v/>
      </x:c>
      <x:c r="FP84" t="str">
        <x:f>""</x:f>
        <x:v/>
      </x:c>
      <x:c r="FQ84" t="str">
        <x:f>""</x:f>
        <x:v/>
      </x:c>
    </x:row>
    <x:row r="85" spans="1:173" x14ac:dyDescent="0.25">
      <x:c r="A85" t="str">
        <x:f>"End Date"</x:f>
        <x:v>End Date</x:v>
      </x:c>
      <x:c r="B85">
        <x:f ca="1">TODAY()</x:f>
        <x:v>45259</x:v>
      </x:c>
      <x:c r="CL85" t="str">
        <x:f>""</x:f>
        <x:v/>
      </x:c>
      <x:c r="CM85" t="str">
        <x:f>""</x:f>
        <x:v/>
      </x:c>
      <x:c r="CN85" t="str">
        <x:f>""</x:f>
        <x:v/>
      </x:c>
      <x:c r="CO85" t="str">
        <x:f>""</x:f>
        <x:v/>
      </x:c>
      <x:c r="CP85" t="str">
        <x:f>""</x:f>
        <x:v/>
      </x:c>
      <x:c r="CQ85" t="str">
        <x:f>""</x:f>
        <x:v/>
      </x:c>
      <x:c r="CR85" t="str">
        <x:f>""</x:f>
        <x:v/>
      </x:c>
      <x:c r="CS85" t="str">
        <x:f>""</x:f>
        <x:v/>
      </x:c>
      <x:c r="CT85" t="str">
        <x:f>""</x:f>
        <x:v/>
      </x:c>
      <x:c r="CU85" t="str">
        <x:f>""</x:f>
        <x:v/>
      </x:c>
      <x:c r="CV85" t="str">
        <x:f>""</x:f>
        <x:v/>
      </x:c>
      <x:c r="CW85" t="str">
        <x:f>""</x:f>
        <x:v/>
      </x:c>
      <x:c r="CX85" t="str">
        <x:f>""</x:f>
        <x:v/>
      </x:c>
      <x:c r="CY85" t="str">
        <x:f>""</x:f>
        <x:v/>
      </x:c>
      <x:c r="CZ85" t="str">
        <x:f>""</x:f>
        <x:v/>
      </x:c>
      <x:c r="DA85" t="str">
        <x:f>""</x:f>
        <x:v/>
      </x:c>
      <x:c r="DB85" t="str">
        <x:f>""</x:f>
        <x:v/>
      </x:c>
      <x:c r="DC85" t="str">
        <x:f>""</x:f>
        <x:v/>
      </x:c>
      <x:c r="DD85" t="str">
        <x:f>""</x:f>
        <x:v/>
      </x:c>
      <x:c r="DE85" t="str">
        <x:f>""</x:f>
        <x:v/>
      </x:c>
      <x:c r="DF85" t="str">
        <x:f>""</x:f>
        <x:v/>
      </x:c>
      <x:c r="DG85" t="str">
        <x:f>""</x:f>
        <x:v/>
      </x:c>
      <x:c r="DH85" t="str">
        <x:f>""</x:f>
        <x:v/>
      </x:c>
      <x:c r="DI85" t="str">
        <x:f>""</x:f>
        <x:v/>
      </x:c>
      <x:c r="DJ85" t="str">
        <x:f>""</x:f>
        <x:v/>
      </x:c>
      <x:c r="DK85" t="str">
        <x:f>""</x:f>
        <x:v/>
      </x:c>
      <x:c r="DL85" t="str">
        <x:f>""</x:f>
        <x:v/>
      </x:c>
      <x:c r="DM85" t="str">
        <x:f>""</x:f>
        <x:v/>
      </x:c>
      <x:c r="DN85" t="str">
        <x:f>""</x:f>
        <x:v/>
      </x:c>
      <x:c r="DO85" t="str">
        <x:f>""</x:f>
        <x:v/>
      </x:c>
      <x:c r="DP85" t="str">
        <x:f>""</x:f>
        <x:v/>
      </x:c>
      <x:c r="DQ85" t="str">
        <x:f>""</x:f>
        <x:v/>
      </x:c>
      <x:c r="DR85" t="str">
        <x:f>""</x:f>
        <x:v/>
      </x:c>
      <x:c r="DS85" t="str">
        <x:f>""</x:f>
        <x:v/>
      </x:c>
      <x:c r="DT85" t="str">
        <x:f>""</x:f>
        <x:v/>
      </x:c>
      <x:c r="DU85" t="str">
        <x:f>""</x:f>
        <x:v/>
      </x:c>
      <x:c r="DV85" t="str">
        <x:f>""</x:f>
        <x:v/>
      </x:c>
      <x:c r="DW85" t="str">
        <x:f>""</x:f>
        <x:v/>
      </x:c>
      <x:c r="DX85" t="str">
        <x:f>""</x:f>
        <x:v/>
      </x:c>
      <x:c r="DY85" t="str">
        <x:f>""</x:f>
        <x:v/>
      </x:c>
      <x:c r="DZ85" t="str">
        <x:f>""</x:f>
        <x:v/>
      </x:c>
      <x:c r="EA85" t="str">
        <x:f>""</x:f>
        <x:v/>
      </x:c>
      <x:c r="EB85" t="str">
        <x:f>""</x:f>
        <x:v/>
      </x:c>
      <x:c r="EC85" t="str">
        <x:f>""</x:f>
        <x:v/>
      </x:c>
      <x:c r="ED85" t="str">
        <x:f>""</x:f>
        <x:v/>
      </x:c>
      <x:c r="EE85" t="str">
        <x:f>""</x:f>
        <x:v/>
      </x:c>
      <x:c r="EF85" t="str">
        <x:f>""</x:f>
        <x:v/>
      </x:c>
      <x:c r="EG85" t="str">
        <x:f>""</x:f>
        <x:v/>
      </x:c>
      <x:c r="EH85" t="str">
        <x:f>""</x:f>
        <x:v/>
      </x:c>
      <x:c r="EI85" t="str">
        <x:f>""</x:f>
        <x:v/>
      </x:c>
      <x:c r="EJ85" t="str">
        <x:f>""</x:f>
        <x:v/>
      </x:c>
      <x:c r="EK85" t="str">
        <x:f>""</x:f>
        <x:v/>
      </x:c>
      <x:c r="EL85" t="str">
        <x:f>""</x:f>
        <x:v/>
      </x:c>
      <x:c r="EM85" t="str">
        <x:f>""</x:f>
        <x:v/>
      </x:c>
      <x:c r="EN85" t="str">
        <x:f>""</x:f>
        <x:v/>
      </x:c>
      <x:c r="EO85" t="str">
        <x:f>""</x:f>
        <x:v/>
      </x:c>
      <x:c r="EP85" t="str">
        <x:f>""</x:f>
        <x:v/>
      </x:c>
      <x:c r="EQ85" t="str">
        <x:f>""</x:f>
        <x:v/>
      </x:c>
      <x:c r="ER85" t="str">
        <x:f>""</x:f>
        <x:v/>
      </x:c>
      <x:c r="ES85" t="str">
        <x:f>""</x:f>
        <x:v/>
      </x:c>
      <x:c r="ET85" t="str">
        <x:f>""</x:f>
        <x:v/>
      </x:c>
      <x:c r="EU85" t="str">
        <x:f>""</x:f>
        <x:v/>
      </x:c>
      <x:c r="EV85" t="str">
        <x:f>""</x:f>
        <x:v/>
      </x:c>
      <x:c r="EW85" t="str">
        <x:f>""</x:f>
        <x:v/>
      </x:c>
      <x:c r="EX85" t="str">
        <x:f>""</x:f>
        <x:v/>
      </x:c>
      <x:c r="EY85" t="str">
        <x:f>""</x:f>
        <x:v/>
      </x:c>
      <x:c r="EZ85" t="str">
        <x:f>""</x:f>
        <x:v/>
      </x:c>
      <x:c r="FA85" t="str">
        <x:f>""</x:f>
        <x:v/>
      </x:c>
      <x:c r="FB85" t="str">
        <x:f>""</x:f>
        <x:v/>
      </x:c>
      <x:c r="FC85" t="str">
        <x:f>""</x:f>
        <x:v/>
      </x:c>
      <x:c r="FD85" t="str">
        <x:f>""</x:f>
        <x:v/>
      </x:c>
      <x:c r="FE85" t="str">
        <x:f>""</x:f>
        <x:v/>
      </x:c>
      <x:c r="FF85" t="str">
        <x:f>""</x:f>
        <x:v/>
      </x:c>
      <x:c r="FG85" t="str">
        <x:f>""</x:f>
        <x:v/>
      </x:c>
      <x:c r="FH85" t="str">
        <x:f>""</x:f>
        <x:v/>
      </x:c>
      <x:c r="FI85" t="str">
        <x:f>""</x:f>
        <x:v/>
      </x:c>
      <x:c r="FJ85" t="str">
        <x:f>""</x:f>
        <x:v/>
      </x:c>
      <x:c r="FK85" t="str">
        <x:f>""</x:f>
        <x:v/>
      </x:c>
      <x:c r="FL85" t="str">
        <x:f>""</x:f>
        <x:v/>
      </x:c>
      <x:c r="FM85" t="str">
        <x:f>""</x:f>
        <x:v/>
      </x:c>
      <x:c r="FN85" t="str">
        <x:f>""</x:f>
        <x:v/>
      </x:c>
      <x:c r="FO85" t="str">
        <x:f>""</x:f>
        <x:v/>
      </x:c>
      <x:c r="FP85" t="str">
        <x:f>""</x:f>
        <x:v/>
      </x:c>
      <x:c r="FQ85" t="str">
        <x:f>""</x:f>
        <x:v/>
      </x:c>
    </x:row>
    <x:row r="86" spans="1:173" x14ac:dyDescent="0.25">
      <x:c r="A86" t="str">
        <x:f>"HeaderStatus(custom data)"</x:f>
        <x:v>HeaderStatus(custom data)</x:v>
      </x:c>
      <x:c r="CL86" t="str">
        <x:f>""</x:f>
        <x:v/>
      </x:c>
      <x:c r="CM86" t="str">
        <x:f>""</x:f>
        <x:v/>
      </x:c>
      <x:c r="CN86" t="str">
        <x:f>""</x:f>
        <x:v/>
      </x:c>
      <x:c r="CO86" t="str">
        <x:f>""</x:f>
        <x:v/>
      </x:c>
      <x:c r="CP86" t="str">
        <x:f>""</x:f>
        <x:v/>
      </x:c>
      <x:c r="CQ86" t="str">
        <x:f>""</x:f>
        <x:v/>
      </x:c>
      <x:c r="CR86" t="str">
        <x:f>""</x:f>
        <x:v/>
      </x:c>
      <x:c r="CS86" t="str">
        <x:f>""</x:f>
        <x:v/>
      </x:c>
      <x:c r="CT86" t="str">
        <x:f>""</x:f>
        <x:v/>
      </x:c>
      <x:c r="CU86" t="str">
        <x:f>""</x:f>
        <x:v/>
      </x:c>
      <x:c r="CV86" t="str">
        <x:f>""</x:f>
        <x:v/>
      </x:c>
      <x:c r="CW86" t="str">
        <x:f>""</x:f>
        <x:v/>
      </x:c>
      <x:c r="CX86" t="str">
        <x:f>""</x:f>
        <x:v/>
      </x:c>
      <x:c r="CY86" t="str">
        <x:f>""</x:f>
        <x:v/>
      </x:c>
      <x:c r="CZ86" t="str">
        <x:f>""</x:f>
        <x:v/>
      </x:c>
      <x:c r="DA86" t="str">
        <x:f>""</x:f>
        <x:v/>
      </x:c>
      <x:c r="DB86" t="str">
        <x:f>""</x:f>
        <x:v/>
      </x:c>
      <x:c r="DC86" t="str">
        <x:f>""</x:f>
        <x:v/>
      </x:c>
      <x:c r="DD86" t="str">
        <x:f>""</x:f>
        <x:v/>
      </x:c>
      <x:c r="DE86" t="str">
        <x:f>""</x:f>
        <x:v/>
      </x:c>
      <x:c r="DF86" t="str">
        <x:f>""</x:f>
        <x:v/>
      </x:c>
      <x:c r="DG86" t="str">
        <x:f>""</x:f>
        <x:v/>
      </x:c>
      <x:c r="DH86" t="str">
        <x:f>""</x:f>
        <x:v/>
      </x:c>
      <x:c r="DI86" t="str">
        <x:f>""</x:f>
        <x:v/>
      </x:c>
      <x:c r="DJ86" t="str">
        <x:f>""</x:f>
        <x:v/>
      </x:c>
      <x:c r="DK86" t="str">
        <x:f>""</x:f>
        <x:v/>
      </x:c>
      <x:c r="DL86" t="str">
        <x:f>""</x:f>
        <x:v/>
      </x:c>
      <x:c r="DM86" t="str">
        <x:f>""</x:f>
        <x:v/>
      </x:c>
      <x:c r="DN86" t="str">
        <x:f>""</x:f>
        <x:v/>
      </x:c>
      <x:c r="DO86" t="str">
        <x:f>""</x:f>
        <x:v/>
      </x:c>
      <x:c r="DP86" t="str">
        <x:f>""</x:f>
        <x:v/>
      </x:c>
      <x:c r="DQ86" t="str">
        <x:f>""</x:f>
        <x:v/>
      </x:c>
      <x:c r="DR86" t="str">
        <x:f>""</x:f>
        <x:v/>
      </x:c>
      <x:c r="DS86" t="str">
        <x:f>""</x:f>
        <x:v/>
      </x:c>
      <x:c r="DT86" t="str">
        <x:f>""</x:f>
        <x:v/>
      </x:c>
      <x:c r="DU86" t="str">
        <x:f>""</x:f>
        <x:v/>
      </x:c>
      <x:c r="DV86" t="str">
        <x:f>""</x:f>
        <x:v/>
      </x:c>
      <x:c r="DW86" t="str">
        <x:f>""</x:f>
        <x:v/>
      </x:c>
      <x:c r="DX86" t="str">
        <x:f>""</x:f>
        <x:v/>
      </x:c>
      <x:c r="DY86" t="str">
        <x:f>""</x:f>
        <x:v/>
      </x:c>
      <x:c r="DZ86" t="str">
        <x:f>""</x:f>
        <x:v/>
      </x:c>
      <x:c r="EA86" t="str">
        <x:f>""</x:f>
        <x:v/>
      </x:c>
      <x:c r="EB86" t="str">
        <x:f>""</x:f>
        <x:v/>
      </x:c>
      <x:c r="EC86" t="str">
        <x:f>""</x:f>
        <x:v/>
      </x:c>
      <x:c r="ED86" t="str">
        <x:f>""</x:f>
        <x:v/>
      </x:c>
      <x:c r="EE86" t="str">
        <x:f>""</x:f>
        <x:v/>
      </x:c>
      <x:c r="EF86" t="str">
        <x:f>""</x:f>
        <x:v/>
      </x:c>
      <x:c r="EG86" t="str">
        <x:f>""</x:f>
        <x:v/>
      </x:c>
      <x:c r="EH86" t="str">
        <x:f>""</x:f>
        <x:v/>
      </x:c>
      <x:c r="EI86" t="str">
        <x:f>""</x:f>
        <x:v/>
      </x:c>
      <x:c r="EJ86" t="str">
        <x:f>""</x:f>
        <x:v/>
      </x:c>
      <x:c r="EK86" t="str">
        <x:f>""</x:f>
        <x:v/>
      </x:c>
      <x:c r="EL86" t="str">
        <x:f>""</x:f>
        <x:v/>
      </x:c>
      <x:c r="EM86" t="str">
        <x:f>""</x:f>
        <x:v/>
      </x:c>
      <x:c r="EN86" t="str">
        <x:f>""</x:f>
        <x:v/>
      </x:c>
      <x:c r="EO86" t="str">
        <x:f>""</x:f>
        <x:v/>
      </x:c>
      <x:c r="EP86" t="str">
        <x:f>""</x:f>
        <x:v/>
      </x:c>
      <x:c r="EQ86" t="str">
        <x:f>""</x:f>
        <x:v/>
      </x:c>
      <x:c r="ER86" t="str">
        <x:f>""</x:f>
        <x:v/>
      </x:c>
      <x:c r="ES86" t="str">
        <x:f>""</x:f>
        <x:v/>
      </x:c>
      <x:c r="ET86" t="str">
        <x:f>""</x:f>
        <x:v/>
      </x:c>
      <x:c r="EU86" t="str">
        <x:f>""</x:f>
        <x:v/>
      </x:c>
      <x:c r="EV86" t="str">
        <x:f>""</x:f>
        <x:v/>
      </x:c>
      <x:c r="EW86" t="str">
        <x:f>""</x:f>
        <x:v/>
      </x:c>
      <x:c r="EX86" t="str">
        <x:f>""</x:f>
        <x:v/>
      </x:c>
      <x:c r="EY86" t="str">
        <x:f>""</x:f>
        <x:v/>
      </x:c>
      <x:c r="EZ86" t="str">
        <x:f>""</x:f>
        <x:v/>
      </x:c>
      <x:c r="FA86" t="str">
        <x:f>""</x:f>
        <x:v/>
      </x:c>
      <x:c r="FB86" t="str">
        <x:f>""</x:f>
        <x:v/>
      </x:c>
      <x:c r="FC86" t="str">
        <x:f>""</x:f>
        <x:v/>
      </x:c>
      <x:c r="FD86" t="str">
        <x:f>""</x:f>
        <x:v/>
      </x:c>
      <x:c r="FE86" t="str">
        <x:f>""</x:f>
        <x:v/>
      </x:c>
      <x:c r="FF86" t="str">
        <x:f>""</x:f>
        <x:v/>
      </x:c>
      <x:c r="FG86" t="str">
        <x:f>""</x:f>
        <x:v/>
      </x:c>
      <x:c r="FH86" t="str">
        <x:f>""</x:f>
        <x:v/>
      </x:c>
      <x:c r="FI86" t="str">
        <x:f>""</x:f>
        <x:v/>
      </x:c>
      <x:c r="FJ86" t="str">
        <x:f>""</x:f>
        <x:v/>
      </x:c>
      <x:c r="FK86" t="str">
        <x:f>""</x:f>
        <x:v/>
      </x:c>
      <x:c r="FL86" t="str">
        <x:f>""</x:f>
        <x:v/>
      </x:c>
      <x:c r="FM86" t="str">
        <x:f>""</x:f>
        <x:v/>
      </x:c>
      <x:c r="FN86" t="str">
        <x:f>""</x:f>
        <x:v/>
      </x:c>
      <x:c r="FO86" t="str">
        <x:f>""</x:f>
        <x:v/>
      </x:c>
      <x:c r="FP86" t="str">
        <x:f>""</x:f>
        <x:v/>
      </x:c>
      <x:c r="FQ86" t="str">
        <x:f>""</x:f>
        <x:v/>
      </x:c>
    </x:row>
    <x:row r="87" spans="1:173" x14ac:dyDescent="0.25">
      <x:c r="CL87" t="str">
        <x:f>""</x:f>
        <x:v/>
      </x:c>
      <x:c r="CM87" t="str">
        <x:f>""</x:f>
        <x:v/>
      </x:c>
      <x:c r="CN87" t="str">
        <x:f>""</x:f>
        <x:v/>
      </x:c>
      <x:c r="CO87" t="str">
        <x:f>""</x:f>
        <x:v/>
      </x:c>
      <x:c r="CP87" t="str">
        <x:f>""</x:f>
        <x:v/>
      </x:c>
      <x:c r="CQ87" t="str">
        <x:f>""</x:f>
        <x:v/>
      </x:c>
      <x:c r="CR87" t="str">
        <x:f>""</x:f>
        <x:v/>
      </x:c>
      <x:c r="CS87" t="str">
        <x:f>""</x:f>
        <x:v/>
      </x:c>
      <x:c r="CT87" t="str">
        <x:f>""</x:f>
        <x:v/>
      </x:c>
      <x:c r="CU87" t="str">
        <x:f>""</x:f>
        <x:v/>
      </x:c>
      <x:c r="CV87" t="str">
        <x:f>""</x:f>
        <x:v/>
      </x:c>
      <x:c r="CW87" t="str">
        <x:f>""</x:f>
        <x:v/>
      </x:c>
      <x:c r="CX87" t="str">
        <x:f>""</x:f>
        <x:v/>
      </x:c>
      <x:c r="CY87" t="str">
        <x:f>""</x:f>
        <x:v/>
      </x:c>
      <x:c r="CZ87" t="str">
        <x:f>""</x:f>
        <x:v/>
      </x:c>
      <x:c r="DA87" t="str">
        <x:f>""</x:f>
        <x:v/>
      </x:c>
      <x:c r="DB87" t="str">
        <x:f>""</x:f>
        <x:v/>
      </x:c>
      <x:c r="DC87" t="str">
        <x:f>""</x:f>
        <x:v/>
      </x:c>
      <x:c r="DD87" t="str">
        <x:f>""</x:f>
        <x:v/>
      </x:c>
      <x:c r="DE87" t="str">
        <x:f>""</x:f>
        <x:v/>
      </x:c>
      <x:c r="DF87" t="str">
        <x:f>""</x:f>
        <x:v/>
      </x:c>
      <x:c r="DG87" t="str">
        <x:f>""</x:f>
        <x:v/>
      </x:c>
      <x:c r="DH87" t="str">
        <x:f>""</x:f>
        <x:v/>
      </x:c>
      <x:c r="DI87" t="str">
        <x:f>""</x:f>
        <x:v/>
      </x:c>
      <x:c r="DJ87" t="str">
        <x:f>""</x:f>
        <x:v/>
      </x:c>
      <x:c r="DK87" t="str">
        <x:f>""</x:f>
        <x:v/>
      </x:c>
      <x:c r="DL87" t="str">
        <x:f>""</x:f>
        <x:v/>
      </x:c>
      <x:c r="DM87" t="str">
        <x:f>""</x:f>
        <x:v/>
      </x:c>
      <x:c r="DN87" t="str">
        <x:f>""</x:f>
        <x:v/>
      </x:c>
      <x:c r="DO87" t="str">
        <x:f>""</x:f>
        <x:v/>
      </x:c>
      <x:c r="DP87" t="str">
        <x:f>""</x:f>
        <x:v/>
      </x:c>
      <x:c r="DQ87" t="str">
        <x:f>""</x:f>
        <x:v/>
      </x:c>
      <x:c r="DR87" t="str">
        <x:f>""</x:f>
        <x:v/>
      </x:c>
      <x:c r="DS87" t="str">
        <x:f>""</x:f>
        <x:v/>
      </x:c>
      <x:c r="DT87" t="str">
        <x:f>""</x:f>
        <x:v/>
      </x:c>
      <x:c r="DU87" t="str">
        <x:f>""</x:f>
        <x:v/>
      </x:c>
      <x:c r="DV87" t="str">
        <x:f>""</x:f>
        <x:v/>
      </x:c>
      <x:c r="DW87" t="str">
        <x:f>""</x:f>
        <x:v/>
      </x:c>
      <x:c r="DX87" t="str">
        <x:f>""</x:f>
        <x:v/>
      </x:c>
      <x:c r="DY87" t="str">
        <x:f>""</x:f>
        <x:v/>
      </x:c>
      <x:c r="DZ87" t="str">
        <x:f>""</x:f>
        <x:v/>
      </x:c>
      <x:c r="EA87" t="str">
        <x:f>""</x:f>
        <x:v/>
      </x:c>
      <x:c r="EB87" t="str">
        <x:f>""</x:f>
        <x:v/>
      </x:c>
      <x:c r="EC87" t="str">
        <x:f>""</x:f>
        <x:v/>
      </x:c>
      <x:c r="ED87" t="str">
        <x:f>""</x:f>
        <x:v/>
      </x:c>
      <x:c r="EE87" t="str">
        <x:f>""</x:f>
        <x:v/>
      </x:c>
      <x:c r="EF87" t="str">
        <x:f>""</x:f>
        <x:v/>
      </x:c>
      <x:c r="EG87" t="str">
        <x:f>""</x:f>
        <x:v/>
      </x:c>
      <x:c r="EH87" t="str">
        <x:f>""</x:f>
        <x:v/>
      </x:c>
      <x:c r="EI87" t="str">
        <x:f>""</x:f>
        <x:v/>
      </x:c>
      <x:c r="EJ87" t="str">
        <x:f>""</x:f>
        <x:v/>
      </x:c>
      <x:c r="EK87" t="str">
        <x:f>""</x:f>
        <x:v/>
      </x:c>
      <x:c r="EL87" t="str">
        <x:f>""</x:f>
        <x:v/>
      </x:c>
      <x:c r="EM87" t="str">
        <x:f>""</x:f>
        <x:v/>
      </x:c>
      <x:c r="EN87" t="str">
        <x:f>""</x:f>
        <x:v/>
      </x:c>
      <x:c r="EO87" t="str">
        <x:f>""</x:f>
        <x:v/>
      </x:c>
      <x:c r="EP87" t="str">
        <x:f>""</x:f>
        <x:v/>
      </x:c>
      <x:c r="EQ87" t="str">
        <x:f>""</x:f>
        <x:v/>
      </x:c>
      <x:c r="ER87" t="str">
        <x:f>""</x:f>
        <x:v/>
      </x:c>
      <x:c r="ES87" t="str">
        <x:f>""</x:f>
        <x:v/>
      </x:c>
      <x:c r="ET87" t="str">
        <x:f>""</x:f>
        <x:v/>
      </x:c>
      <x:c r="EU87" t="str">
        <x:f>""</x:f>
        <x:v/>
      </x:c>
      <x:c r="EV87" t="str">
        <x:f>""</x:f>
        <x:v/>
      </x:c>
      <x:c r="EW87" t="str">
        <x:f>""</x:f>
        <x:v/>
      </x:c>
      <x:c r="EX87" t="str">
        <x:f>""</x:f>
        <x:v/>
      </x:c>
      <x:c r="EY87" t="str">
        <x:f>""</x:f>
        <x:v/>
      </x:c>
      <x:c r="EZ87" t="str">
        <x:f>""</x:f>
        <x:v/>
      </x:c>
      <x:c r="FA87" t="str">
        <x:f>""</x:f>
        <x:v/>
      </x:c>
      <x:c r="FB87" t="str">
        <x:f>""</x:f>
        <x:v/>
      </x:c>
      <x:c r="FC87" t="str">
        <x:f>""</x:f>
        <x:v/>
      </x:c>
      <x:c r="FD87" t="str">
        <x:f>""</x:f>
        <x:v/>
      </x:c>
      <x:c r="FE87" t="str">
        <x:f>""</x:f>
        <x:v/>
      </x:c>
      <x:c r="FF87" t="str">
        <x:f>""</x:f>
        <x:v/>
      </x:c>
      <x:c r="FG87" t="str">
        <x:f>""</x:f>
        <x:v/>
      </x:c>
      <x:c r="FH87" t="str">
        <x:f>""</x:f>
        <x:v/>
      </x:c>
      <x:c r="FI87" t="str">
        <x:f>""</x:f>
        <x:v/>
      </x:c>
      <x:c r="FJ87" t="str">
        <x:f>""</x:f>
        <x:v/>
      </x:c>
      <x:c r="FK87" t="str">
        <x:f>""</x:f>
        <x:v/>
      </x:c>
      <x:c r="FL87" t="str">
        <x:f>""</x:f>
        <x:v/>
      </x:c>
      <x:c r="FM87" t="str">
        <x:f>""</x:f>
        <x:v/>
      </x:c>
      <x:c r="FN87" t="str">
        <x:f>""</x:f>
        <x:v/>
      </x:c>
      <x:c r="FO87" t="str">
        <x:f>""</x:f>
        <x:v/>
      </x:c>
      <x:c r="FP87" t="str">
        <x:f>""</x:f>
        <x:v/>
      </x:c>
      <x:c r="FQ87" t="str">
        <x:f>""</x:f>
        <x:v/>
      </x:c>
    </x:row>
    <x:row r="88" spans="1:173" x14ac:dyDescent="0.25">
      <x:c r="A88" t="str">
        <x:f>$A$5</x:f>
        <x:v xml:space="preserve">    Airbus</x:v>
      </x:c>
      <x:c r="B88" t="str">
        <x:f>$B$5</x:f>
        <x:v>AIR FP Equity</x:v>
      </x:c>
      <x:c r="C88" t="str">
        <x:f>$C$5</x:f>
        <x:v>BI047</x:v>
      </x:c>
      <x:c r="D88" t="str">
        <x:f>$D$5</x:f>
        <x:v>BICS_SEGMENT_DATA</x:v>
      </x:c>
      <x:c r="E88" t="str">
        <x:f>$E$5</x:f>
        <x:v>Dynamic</x:v>
      </x:c>
      <x:c r="F88">
        <x:f ca="1">_xll.BDH($B$5,$C$5,$B$84,$B$85,CONCATENATE("Per=",$B$82),"Dts=H","Dir=H",CONCATENATE("Points=",$B$83),"Sort=R","Days=A","Fill=B","DZ666=208","DZ381=1710111010","DZ667=9999","DS276=Y","DS323=M",CONCATENATE("FX=", $B$81),"cols=84;rows=1")</x:f>
        <x:v>83</x:v>
      </x:c>
      <x:c r="G88">
        <x:v>13</x:v>
      </x:c>
      <x:c r="H88">
        <x:v>87</x:v>
      </x:c>
      <x:c r="I88">
        <x:v>49</x:v>
      </x:c>
      <x:c r="J88">
        <x:v>835</x:v>
      </x:c>
      <x:c r="K88">
        <x:v>0</x:v>
      </x:c>
      <x:c r="L88">
        <x:v>1</x:v>
      </x:c>
      <x:c r="M88">
        <x:v>-1</x:v>
      </x:c>
      <x:c r="N88">
        <x:v>65</x:v>
      </x:c>
      <x:c r="O88">
        <x:v>36</x:v>
      </x:c>
      <x:c r="P88">
        <x:v>-21</x:v>
      </x:c>
      <x:c r="Q88">
        <x:v>12</x:v>
      </x:c>
      <x:c r="R88">
        <x:v>163</x:v>
      </x:c>
      <x:c r="S88">
        <x:v>8</x:v>
      </x:c>
      <x:c r="T88">
        <x:v>0</x:v>
      </x:c>
      <x:c r="U88">
        <x:v>399</x:v>
      </x:c>
      <x:c r="V88">
        <x:v>50</x:v>
      </x:c>
      <x:c r="W88">
        <x:v>9</x:v>
      </x:c>
      <x:c r="X88">
        <x:v>92</x:v>
      </x:c>
      <x:c r="Y88">
        <x:v>91</x:v>
      </x:c>
      <x:c r="Z88">
        <x:v>86</x:v>
      </x:c>
      <x:c r="AA88">
        <x:v>-14</x:v>
      </x:c>
      <x:c r="AB88">
        <x:v>139</x:v>
      </x:c>
      <x:c r="AC88">
        <x:v>243</x:v>
      </x:c>
      <x:c r="AD88">
        <x:v>-8</x:v>
      </x:c>
      <x:c r="AE88">
        <x:v>1</x:v>
      </x:c>
      <x:c r="AF88">
        <x:v>99</x:v>
      </x:c>
      <x:c r="AG88">
        <x:v>-5</x:v>
      </x:c>
      <x:c r="AH88">
        <x:v>69</x:v>
      </x:c>
      <x:c r="AI88">
        <x:v>4</x:v>
      </x:c>
      <x:c r="AJ88">
        <x:v>26</x:v>
      </x:c>
      <x:c r="AK88">
        <x:v>20</x:v>
      </x:c>
      <x:c r="AL88">
        <x:v>-81</x:v>
      </x:c>
      <x:c r="AM88">
        <x:v>0</x:v>
      </x:c>
      <x:c r="AN88">
        <x:v>-23</x:v>
      </x:c>
      <x:c r="AO88">
        <x:v>-11</x:v>
      </x:c>
      <x:c r="AP88">
        <x:v>14</x:v>
      </x:c>
      <x:c r="AQ88">
        <x:v>-3</x:v>
      </x:c>
      <x:c r="AR88">
        <x:v>31</x:v>
      </x:c>
      <x:c r="AS88">
        <x:v>31</x:v>
      </x:c>
      <x:c r="AT88">
        <x:v>31</x:v>
      </x:c>
      <x:c r="AU88">
        <x:v>31</x:v>
      </x:c>
      <x:c r="AV88">
        <x:v>31</x:v>
      </x:c>
      <x:c r="AW88">
        <x:v>31</x:v>
      </x:c>
      <x:c r="AX88">
        <x:v>31</x:v>
      </x:c>
      <x:c r="AY88">
        <x:v>31</x:v>
      </x:c>
      <x:c r="AZ88">
        <x:v>31</x:v>
      </x:c>
      <x:c r="BA88">
        <x:v>31</x:v>
      </x:c>
      <x:c r="BB88">
        <x:v>31</x:v>
      </x:c>
      <x:c r="BC88">
        <x:v>31</x:v>
      </x:c>
      <x:c r="BD88">
        <x:v>31</x:v>
      </x:c>
      <x:c r="BE88">
        <x:v>31</x:v>
      </x:c>
      <x:c r="BF88">
        <x:v>31</x:v>
      </x:c>
      <x:c r="BG88">
        <x:v>31</x:v>
      </x:c>
      <x:c r="BH88">
        <x:v>31</x:v>
      </x:c>
      <x:c r="BI88">
        <x:v>31</x:v>
      </x:c>
      <x:c r="BJ88">
        <x:v>31</x:v>
      </x:c>
      <x:c r="BK88">
        <x:v>31</x:v>
      </x:c>
      <x:c r="BL88">
        <x:v>31</x:v>
      </x:c>
      <x:c r="BM88">
        <x:v>31</x:v>
      </x:c>
      <x:c r="BN88">
        <x:v>31</x:v>
      </x:c>
      <x:c r="BO88">
        <x:v>31</x:v>
      </x:c>
      <x:c r="BP88">
        <x:v>31</x:v>
      </x:c>
      <x:c r="BQ88">
        <x:v>31</x:v>
      </x:c>
      <x:c r="BR88">
        <x:v>31</x:v>
      </x:c>
      <x:c r="BS88">
        <x:v>31</x:v>
      </x:c>
      <x:c r="BT88">
        <x:v>31</x:v>
      </x:c>
      <x:c r="BU88">
        <x:v>31</x:v>
      </x:c>
      <x:c r="BV88">
        <x:v>31</x:v>
      </x:c>
      <x:c r="BW88">
        <x:v>31</x:v>
      </x:c>
      <x:c r="BX88">
        <x:v>31</x:v>
      </x:c>
      <x:c r="BY88">
        <x:v>31</x:v>
      </x:c>
      <x:c r="BZ88">
        <x:v>31</x:v>
      </x:c>
      <x:c r="CA88">
        <x:v>31</x:v>
      </x:c>
      <x:c r="CB88">
        <x:v>31</x:v>
      </x:c>
      <x:c r="CC88">
        <x:v>31</x:v>
      </x:c>
      <x:c r="CD88">
        <x:v>31</x:v>
      </x:c>
      <x:c r="CE88">
        <x:v>31</x:v>
      </x:c>
      <x:c r="CF88">
        <x:v>31</x:v>
      </x:c>
      <x:c r="CG88">
        <x:v>31</x:v>
      </x:c>
      <x:c r="CH88">
        <x:v>31</x:v>
      </x:c>
      <x:c r="CI88">
        <x:v>31</x:v>
      </x:c>
      <x:c r="CJ88">
        <x:v>31</x:v>
      </x:c>
      <x:c r="CK88">
        <x:v>31</x:v>
      </x:c>
      <x:c r="CL88" t="str">
        <x:f>""</x:f>
        <x:v/>
      </x:c>
      <x:c r="CM88" t="str">
        <x:f>""</x:f>
        <x:v/>
      </x:c>
      <x:c r="CN88" t="str">
        <x:f>""</x:f>
        <x:v/>
      </x:c>
      <x:c r="CO88" t="str">
        <x:f>""</x:f>
        <x:v/>
      </x:c>
      <x:c r="CP88" t="str">
        <x:f>""</x:f>
        <x:v/>
      </x:c>
      <x:c r="CQ88" t="str">
        <x:f>""</x:f>
        <x:v/>
      </x:c>
      <x:c r="CR88" t="str">
        <x:f>""</x:f>
        <x:v/>
      </x:c>
      <x:c r="CS88" t="str">
        <x:f>""</x:f>
        <x:v/>
      </x:c>
      <x:c r="CT88" t="str">
        <x:f>""</x:f>
        <x:v/>
      </x:c>
      <x:c r="CU88" t="str">
        <x:f>""</x:f>
        <x:v/>
      </x:c>
      <x:c r="CV88" t="str">
        <x:f>""</x:f>
        <x:v/>
      </x:c>
      <x:c r="CW88" t="str">
        <x:f>""</x:f>
        <x:v/>
      </x:c>
      <x:c r="CX88" t="str">
        <x:f>""</x:f>
        <x:v/>
      </x:c>
      <x:c r="CY88" t="str">
        <x:f>""</x:f>
        <x:v/>
      </x:c>
      <x:c r="CZ88" t="str">
        <x:f>""</x:f>
        <x:v/>
      </x:c>
      <x:c r="DA88" t="str">
        <x:f>""</x:f>
        <x:v/>
      </x:c>
      <x:c r="DB88" t="str">
        <x:f>""</x:f>
        <x:v/>
      </x:c>
      <x:c r="DC88" t="str">
        <x:f>""</x:f>
        <x:v/>
      </x:c>
      <x:c r="DD88" t="str">
        <x:f>""</x:f>
        <x:v/>
      </x:c>
      <x:c r="DE88" t="str">
        <x:f>""</x:f>
        <x:v/>
      </x:c>
      <x:c r="DF88" t="str">
        <x:f>""</x:f>
        <x:v/>
      </x:c>
      <x:c r="DG88" t="str">
        <x:f>""</x:f>
        <x:v/>
      </x:c>
      <x:c r="DH88" t="str">
        <x:f>""</x:f>
        <x:v/>
      </x:c>
      <x:c r="DI88" t="str">
        <x:f>""</x:f>
        <x:v/>
      </x:c>
      <x:c r="DJ88" t="str">
        <x:f>""</x:f>
        <x:v/>
      </x:c>
      <x:c r="DK88" t="str">
        <x:f>""</x:f>
        <x:v/>
      </x:c>
      <x:c r="DL88" t="str">
        <x:f>""</x:f>
        <x:v/>
      </x:c>
      <x:c r="DM88" t="str">
        <x:f>""</x:f>
        <x:v/>
      </x:c>
      <x:c r="DN88" t="str">
        <x:f>""</x:f>
        <x:v/>
      </x:c>
      <x:c r="DO88" t="str">
        <x:f>""</x:f>
        <x:v/>
      </x:c>
      <x:c r="DP88" t="str">
        <x:f>""</x:f>
        <x:v/>
      </x:c>
      <x:c r="DQ88" t="str">
        <x:f>""</x:f>
        <x:v/>
      </x:c>
      <x:c r="DR88" t="str">
        <x:f>""</x:f>
        <x:v/>
      </x:c>
      <x:c r="DS88" t="str">
        <x:f>""</x:f>
        <x:v/>
      </x:c>
      <x:c r="DT88" t="str">
        <x:f>""</x:f>
        <x:v/>
      </x:c>
      <x:c r="DU88" t="str">
        <x:f>""</x:f>
        <x:v/>
      </x:c>
      <x:c r="DV88" t="str">
        <x:f>""</x:f>
        <x:v/>
      </x:c>
      <x:c r="DW88" t="str">
        <x:f>""</x:f>
        <x:v/>
      </x:c>
      <x:c r="DX88" t="str">
        <x:f>""</x:f>
        <x:v/>
      </x:c>
      <x:c r="DY88" t="str">
        <x:f>""</x:f>
        <x:v/>
      </x:c>
      <x:c r="DZ88" t="str">
        <x:f>""</x:f>
        <x:v/>
      </x:c>
      <x:c r="EA88" t="str">
        <x:f>""</x:f>
        <x:v/>
      </x:c>
      <x:c r="EB88" t="str">
        <x:f>""</x:f>
        <x:v/>
      </x:c>
      <x:c r="EC88" t="str">
        <x:f>""</x:f>
        <x:v/>
      </x:c>
      <x:c r="ED88" t="str">
        <x:f>""</x:f>
        <x:v/>
      </x:c>
      <x:c r="EE88" t="str">
        <x:f>""</x:f>
        <x:v/>
      </x:c>
      <x:c r="EF88" t="str">
        <x:f>""</x:f>
        <x:v/>
      </x:c>
      <x:c r="EG88" t="str">
        <x:f>""</x:f>
        <x:v/>
      </x:c>
      <x:c r="EH88" t="str">
        <x:f>""</x:f>
        <x:v/>
      </x:c>
      <x:c r="EI88" t="str">
        <x:f>""</x:f>
        <x:v/>
      </x:c>
      <x:c r="EJ88" t="str">
        <x:f>""</x:f>
        <x:v/>
      </x:c>
      <x:c r="EK88" t="str">
        <x:f>""</x:f>
        <x:v/>
      </x:c>
      <x:c r="EL88" t="str">
        <x:f>""</x:f>
        <x:v/>
      </x:c>
      <x:c r="EM88" t="str">
        <x:f>""</x:f>
        <x:v/>
      </x:c>
      <x:c r="EN88" t="str">
        <x:f>""</x:f>
        <x:v/>
      </x:c>
      <x:c r="EO88" t="str">
        <x:f>""</x:f>
        <x:v/>
      </x:c>
      <x:c r="EP88" t="str">
        <x:f>""</x:f>
        <x:v/>
      </x:c>
      <x:c r="EQ88" t="str">
        <x:f>""</x:f>
        <x:v/>
      </x:c>
      <x:c r="ER88" t="str">
        <x:f>""</x:f>
        <x:v/>
      </x:c>
      <x:c r="ES88" t="str">
        <x:f>""</x:f>
        <x:v/>
      </x:c>
      <x:c r="ET88" t="str">
        <x:f>""</x:f>
        <x:v/>
      </x:c>
      <x:c r="EU88" t="str">
        <x:f>""</x:f>
        <x:v/>
      </x:c>
      <x:c r="EV88" t="str">
        <x:f>""</x:f>
        <x:v/>
      </x:c>
      <x:c r="EW88" t="str">
        <x:f>""</x:f>
        <x:v/>
      </x:c>
      <x:c r="EX88" t="str">
        <x:f>""</x:f>
        <x:v/>
      </x:c>
      <x:c r="EY88" t="str">
        <x:f>""</x:f>
        <x:v/>
      </x:c>
      <x:c r="EZ88" t="str">
        <x:f>""</x:f>
        <x:v/>
      </x:c>
      <x:c r="FA88" t="str">
        <x:f>""</x:f>
        <x:v/>
      </x:c>
      <x:c r="FB88" t="str">
        <x:f>""</x:f>
        <x:v/>
      </x:c>
      <x:c r="FC88" t="str">
        <x:f>""</x:f>
        <x:v/>
      </x:c>
      <x:c r="FD88" t="str">
        <x:f>""</x:f>
        <x:v/>
      </x:c>
      <x:c r="FE88" t="str">
        <x:f>""</x:f>
        <x:v/>
      </x:c>
      <x:c r="FF88" t="str">
        <x:f>""</x:f>
        <x:v/>
      </x:c>
      <x:c r="FG88" t="str">
        <x:f>""</x:f>
        <x:v/>
      </x:c>
      <x:c r="FH88" t="str">
        <x:f>""</x:f>
        <x:v/>
      </x:c>
      <x:c r="FI88" t="str">
        <x:f>""</x:f>
        <x:v/>
      </x:c>
      <x:c r="FJ88" t="str">
        <x:f>""</x:f>
        <x:v/>
      </x:c>
      <x:c r="FK88" t="str">
        <x:f>""</x:f>
        <x:v/>
      </x:c>
      <x:c r="FL88" t="str">
        <x:f>""</x:f>
        <x:v/>
      </x:c>
      <x:c r="FM88" t="str">
        <x:f>""</x:f>
        <x:v/>
      </x:c>
      <x:c r="FN88" t="str">
        <x:f>""</x:f>
        <x:v/>
      </x:c>
      <x:c r="FO88" t="str">
        <x:f>""</x:f>
        <x:v/>
      </x:c>
      <x:c r="FP88" t="str">
        <x:f>""</x:f>
        <x:v/>
      </x:c>
      <x:c r="FQ88" t="str">
        <x:f>""</x:f>
        <x:v/>
      </x:c>
    </x:row>
    <x:row r="89" spans="1:173" x14ac:dyDescent="0.25">
      <x:c r="A89" t="str">
        <x:f>$A$6</x:f>
        <x:v xml:space="preserve">    Boeing</x:v>
      </x:c>
      <x:c r="B89" t="str">
        <x:f>$B$6</x:f>
        <x:v>BA US Equity</x:v>
      </x:c>
      <x:c r="C89" t="str">
        <x:f>$C$6</x:f>
        <x:v>BI047</x:v>
      </x:c>
      <x:c r="D89" t="str">
        <x:f>$D$6</x:f>
        <x:v>BICS_SEGMENT_DATA</x:v>
      </x:c>
      <x:c r="E89" t="str">
        <x:f>$E$6</x:f>
        <x:v>Dynamic</x:v>
      </x:c>
      <x:c r="F89" t="str">
        <x:f ca="1">_xll.BDH($B$6,$C$6,$B$84,$B$85,CONCATENATE("Per=",$B$82),"Dts=H","Dir=H",CONCATENATE("Points=",$B$83),"Sort=R","Days=A","Fill=B","DZ666=208","DZ381=1710111010","DZ667=1","DS276=Y","DS323=M",CONCATENATE("FX=", $B$81) )</x:f>
        <x:v/>
      </x:c>
      <x:c r="CL89" t="str">
        <x:f>""</x:f>
        <x:v/>
      </x:c>
      <x:c r="CM89" t="str">
        <x:f>""</x:f>
        <x:v/>
      </x:c>
      <x:c r="CN89" t="str">
        <x:f>""</x:f>
        <x:v/>
      </x:c>
      <x:c r="CO89" t="str">
        <x:f>""</x:f>
        <x:v/>
      </x:c>
      <x:c r="CP89" t="str">
        <x:f>""</x:f>
        <x:v/>
      </x:c>
      <x:c r="CQ89" t="str">
        <x:f>""</x:f>
        <x:v/>
      </x:c>
      <x:c r="CR89" t="str">
        <x:f>""</x:f>
        <x:v/>
      </x:c>
      <x:c r="CS89" t="str">
        <x:f>""</x:f>
        <x:v/>
      </x:c>
      <x:c r="CT89" t="str">
        <x:f>""</x:f>
        <x:v/>
      </x:c>
      <x:c r="CU89" t="str">
        <x:f>""</x:f>
        <x:v/>
      </x:c>
      <x:c r="CV89" t="str">
        <x:f>""</x:f>
        <x:v/>
      </x:c>
      <x:c r="CW89" t="str">
        <x:f>""</x:f>
        <x:v/>
      </x:c>
      <x:c r="CX89" t="str">
        <x:f>""</x:f>
        <x:v/>
      </x:c>
      <x:c r="CY89" t="str">
        <x:f>""</x:f>
        <x:v/>
      </x:c>
      <x:c r="CZ89" t="str">
        <x:f>""</x:f>
        <x:v/>
      </x:c>
      <x:c r="DA89" t="str">
        <x:f>""</x:f>
        <x:v/>
      </x:c>
      <x:c r="DB89" t="str">
        <x:f>""</x:f>
        <x:v/>
      </x:c>
      <x:c r="DC89" t="str">
        <x:f>""</x:f>
        <x:v/>
      </x:c>
      <x:c r="DD89" t="str">
        <x:f>""</x:f>
        <x:v/>
      </x:c>
      <x:c r="DE89" t="str">
        <x:f>""</x:f>
        <x:v/>
      </x:c>
      <x:c r="DF89" t="str">
        <x:f>""</x:f>
        <x:v/>
      </x:c>
      <x:c r="DG89" t="str">
        <x:f>""</x:f>
        <x:v/>
      </x:c>
      <x:c r="DH89" t="str">
        <x:f>""</x:f>
        <x:v/>
      </x:c>
      <x:c r="DI89" t="str">
        <x:f>""</x:f>
        <x:v/>
      </x:c>
      <x:c r="DJ89" t="str">
        <x:f>""</x:f>
        <x:v/>
      </x:c>
      <x:c r="DK89" t="str">
        <x:f>""</x:f>
        <x:v/>
      </x:c>
      <x:c r="DL89" t="str">
        <x:f>""</x:f>
        <x:v/>
      </x:c>
      <x:c r="DM89" t="str">
        <x:f>""</x:f>
        <x:v/>
      </x:c>
      <x:c r="DN89" t="str">
        <x:f>""</x:f>
        <x:v/>
      </x:c>
      <x:c r="DO89" t="str">
        <x:f>""</x:f>
        <x:v/>
      </x:c>
      <x:c r="DP89" t="str">
        <x:f>""</x:f>
        <x:v/>
      </x:c>
      <x:c r="DQ89" t="str">
        <x:f>""</x:f>
        <x:v/>
      </x:c>
      <x:c r="DR89" t="str">
        <x:f>""</x:f>
        <x:v/>
      </x:c>
      <x:c r="DS89" t="str">
        <x:f>""</x:f>
        <x:v/>
      </x:c>
      <x:c r="DT89" t="str">
        <x:f>""</x:f>
        <x:v/>
      </x:c>
      <x:c r="DU89" t="str">
        <x:f>""</x:f>
        <x:v/>
      </x:c>
      <x:c r="DV89" t="str">
        <x:f>""</x:f>
        <x:v/>
      </x:c>
      <x:c r="DW89" t="str">
        <x:f>""</x:f>
        <x:v/>
      </x:c>
      <x:c r="DX89" t="str">
        <x:f>""</x:f>
        <x:v/>
      </x:c>
      <x:c r="DY89" t="str">
        <x:f>""</x:f>
        <x:v/>
      </x:c>
      <x:c r="DZ89" t="str">
        <x:f>""</x:f>
        <x:v/>
      </x:c>
      <x:c r="EA89" t="str">
        <x:f>""</x:f>
        <x:v/>
      </x:c>
      <x:c r="EB89" t="str">
        <x:f>""</x:f>
        <x:v/>
      </x:c>
      <x:c r="EC89" t="str">
        <x:f>""</x:f>
        <x:v/>
      </x:c>
      <x:c r="ED89" t="str">
        <x:f>""</x:f>
        <x:v/>
      </x:c>
      <x:c r="EE89" t="str">
        <x:f>""</x:f>
        <x:v/>
      </x:c>
      <x:c r="EF89" t="str">
        <x:f>""</x:f>
        <x:v/>
      </x:c>
      <x:c r="EG89" t="str">
        <x:f>""</x:f>
        <x:v/>
      </x:c>
      <x:c r="EH89" t="str">
        <x:f>""</x:f>
        <x:v/>
      </x:c>
      <x:c r="EI89" t="str">
        <x:f>""</x:f>
        <x:v/>
      </x:c>
      <x:c r="EJ89" t="str">
        <x:f>""</x:f>
        <x:v/>
      </x:c>
      <x:c r="EK89" t="str">
        <x:f>""</x:f>
        <x:v/>
      </x:c>
      <x:c r="EL89" t="str">
        <x:f>""</x:f>
        <x:v/>
      </x:c>
      <x:c r="EM89" t="str">
        <x:f>""</x:f>
        <x:v/>
      </x:c>
      <x:c r="EN89" t="str">
        <x:f>""</x:f>
        <x:v/>
      </x:c>
      <x:c r="EO89" t="str">
        <x:f>""</x:f>
        <x:v/>
      </x:c>
      <x:c r="EP89" t="str">
        <x:f>""</x:f>
        <x:v/>
      </x:c>
      <x:c r="EQ89" t="str">
        <x:f>""</x:f>
        <x:v/>
      </x:c>
      <x:c r="ER89" t="str">
        <x:f>""</x:f>
        <x:v/>
      </x:c>
      <x:c r="ES89" t="str">
        <x:f>""</x:f>
        <x:v/>
      </x:c>
      <x:c r="ET89" t="str">
        <x:f>""</x:f>
        <x:v/>
      </x:c>
      <x:c r="EU89" t="str">
        <x:f>""</x:f>
        <x:v/>
      </x:c>
      <x:c r="EV89" t="str">
        <x:f>""</x:f>
        <x:v/>
      </x:c>
      <x:c r="EW89" t="str">
        <x:f>""</x:f>
        <x:v/>
      </x:c>
      <x:c r="EX89" t="str">
        <x:f>""</x:f>
        <x:v/>
      </x:c>
      <x:c r="EY89" t="str">
        <x:f>""</x:f>
        <x:v/>
      </x:c>
      <x:c r="EZ89" t="str">
        <x:f>""</x:f>
        <x:v/>
      </x:c>
      <x:c r="FA89" t="str">
        <x:f>""</x:f>
        <x:v/>
      </x:c>
      <x:c r="FB89" t="str">
        <x:f>""</x:f>
        <x:v/>
      </x:c>
      <x:c r="FC89" t="str">
        <x:f>""</x:f>
        <x:v/>
      </x:c>
      <x:c r="FD89" t="str">
        <x:f>""</x:f>
        <x:v/>
      </x:c>
      <x:c r="FE89" t="str">
        <x:f>""</x:f>
        <x:v/>
      </x:c>
      <x:c r="FF89" t="str">
        <x:f>""</x:f>
        <x:v/>
      </x:c>
      <x:c r="FG89" t="str">
        <x:f>""</x:f>
        <x:v/>
      </x:c>
      <x:c r="FH89" t="str">
        <x:f>""</x:f>
        <x:v/>
      </x:c>
      <x:c r="FI89" t="str">
        <x:f>""</x:f>
        <x:v/>
      </x:c>
      <x:c r="FJ89" t="str">
        <x:f>""</x:f>
        <x:v/>
      </x:c>
      <x:c r="FK89" t="str">
        <x:f>""</x:f>
        <x:v/>
      </x:c>
      <x:c r="FL89" t="str">
        <x:f>""</x:f>
        <x:v/>
      </x:c>
      <x:c r="FM89" t="str">
        <x:f>""</x:f>
        <x:v/>
      </x:c>
      <x:c r="FN89" t="str">
        <x:f>""</x:f>
        <x:v/>
      </x:c>
      <x:c r="FO89" t="str">
        <x:f>""</x:f>
        <x:v/>
      </x:c>
      <x:c r="FP89" t="str">
        <x:f>""</x:f>
        <x:v/>
      </x:c>
      <x:c r="FQ89" t="str">
        <x:f>""</x:f>
        <x:v/>
      </x:c>
    </x:row>
    <x:row r="90" spans="1:173" x14ac:dyDescent="0.25">
      <x:c r="A90" t="str">
        <x:f>$A$8</x:f>
        <x:v xml:space="preserve">    Boeing</x:v>
      </x:c>
      <x:c r="B90" t="str">
        <x:f>$B$8</x:f>
        <x:v>BA US Equity</x:v>
      </x:c>
      <x:c r="C90" t="str">
        <x:f>$C$8</x:f>
        <x:v>BI047</x:v>
      </x:c>
      <x:c r="D90" t="str">
        <x:f>$D$8</x:f>
        <x:v>BICS_SEGMENT_DATA</x:v>
      </x:c>
      <x:c r="E90" t="str">
        <x:f>$E$8</x:f>
        <x:v>Dynamic</x:v>
      </x:c>
      <x:c r="F90">
        <x:f ca="1">_xll.BDH($B$8,$C$8,$B$84,$B$85,CONCATENATE("Per=",$B$82),"Dts=H","Dir=H",CONCATENATE("Points=",$B$83),"Sort=R","Days=A","Fill=B","DZ666=208","DZ381=1710111010","DZ667=4","DS276=Y","DS323=M",CONCATENATE("FX=", $B$81),"cols=84;rows=1")</x:f>
        <x:v>12</x:v>
      </x:c>
      <x:c r="G90">
        <x:v>67</x:v>
      </x:c>
      <x:c r="H90">
        <x:v>7</x:v>
      </x:c>
      <x:c r="I90">
        <x:v>40</x:v>
      </x:c>
      <x:c r="J90">
        <x:v>75</x:v>
      </x:c>
      <x:c r="K90">
        <x:v>3</x:v>
      </x:c>
      <x:c r="L90">
        <x:v>18</x:v>
      </x:c>
      <x:c r="M90">
        <x:v>14</x:v>
      </x:c>
      <x:c r="N90">
        <x:v>0</x:v>
      </x:c>
      <x:c r="O90">
        <x:v>22</x:v>
      </x:c>
      <x:c r="P90">
        <x:v>99</x:v>
      </x:c>
      <x:c r="Q90">
        <x:v>3</x:v>
      </x:c>
      <x:c r="R90">
        <x:v>16</x:v>
      </x:c>
      <x:c r="S90">
        <x:v>44</x:v>
      </x:c>
      <x:c r="T90">
        <x:v>17</x:v>
      </x:c>
      <x:c r="U90">
        <x:v>0</x:v>
      </x:c>
      <x:c r="V90">
        <x:v>-5</x:v>
      </x:c>
      <x:c r="W90">
        <x:v>13</x:v>
      </x:c>
      <x:c r="X90">
        <x:v>0</x:v>
      </x:c>
      <x:c r="Y90">
        <x:v>3</x:v>
      </x:c>
      <x:c r="Z90">
        <x:v>1</x:v>
      </x:c>
      <x:c r="AA90">
        <x:v>22</x:v>
      </x:c>
      <x:c r="AB90">
        <x:v>23</x:v>
      </x:c>
      <x:c r="AC90">
        <x:v>0</x:v>
      </x:c>
      <x:c r="AD90">
        <x:v>0</x:v>
      </x:c>
      <x:c r="AE90">
        <x:v>15</x:v>
      </x:c>
      <x:c r="AF90">
        <x:v>16</x:v>
      </x:c>
      <x:c r="AG90">
        <x:v>10</x:v>
      </x:c>
      <x:c r="AH90">
        <x:v>19</x:v>
      </x:c>
      <x:c r="AI90">
        <x:v>7</x:v>
      </x:c>
      <x:c r="AJ90">
        <x:v>9</x:v>
      </x:c>
      <x:c r="AK90">
        <x:v>-4</x:v>
      </x:c>
      <x:c r="AL90">
        <x:v>24</x:v>
      </x:c>
      <x:c r="AM90">
        <x:v>-4</x:v>
      </x:c>
      <x:c r="AN90">
        <x:v>6</x:v>
      </x:c>
      <x:c r="AO90">
        <x:v>2</x:v>
      </x:c>
      <x:c r="AP90">
        <x:v>0</x:v>
      </x:c>
      <x:c r="AQ90">
        <x:v>0</x:v>
      </x:c>
      <x:c r="AR90">
        <x:v>0</x:v>
      </x:c>
      <x:c r="AS90">
        <x:v>0</x:v>
      </x:c>
      <x:c r="AT90">
        <x:v>1</x:v>
      </x:c>
      <x:c r="AU90">
        <x:v>5</x:v>
      </x:c>
      <x:c r="AV90">
        <x:v>0</x:v>
      </x:c>
      <x:c r="AW90">
        <x:v>13</x:v>
      </x:c>
      <x:c r="AX90">
        <x:v>13</x:v>
      </x:c>
      <x:c r="AY90">
        <x:v>0</x:v>
      </x:c>
      <x:c r="AZ90">
        <x:v>-2</x:v>
      </x:c>
      <x:c r="BA90">
        <x:v>-9</x:v>
      </x:c>
      <x:c r="BB90">
        <x:v>7</x:v>
      </x:c>
      <x:c r="BC90">
        <x:v>2</x:v>
      </x:c>
      <x:c r="BD90">
        <x:v>6</x:v>
      </x:c>
      <x:c r="BE90">
        <x:v>31</x:v>
      </x:c>
      <x:c r="BF90">
        <x:v>9</x:v>
      </x:c>
      <x:c r="BG90">
        <x:v>-1</x:v>
      </x:c>
      <x:c r="BH90">
        <x:v>0</x:v>
      </x:c>
      <x:c r="BI90">
        <x:v>40</x:v>
      </x:c>
      <x:c r="BJ90">
        <x:v>4</x:v>
      </x:c>
      <x:c r="BK90">
        <x:v>18</x:v>
      </x:c>
      <x:c r="BL90">
        <x:v>22</x:v>
      </x:c>
      <x:c r="BM90">
        <x:v>7</x:v>
      </x:c>
      <x:c r="BN90">
        <x:v>6</x:v>
      </x:c>
      <x:c r="BO90">
        <x:v>26</x:v>
      </x:c>
      <x:c r="BP90">
        <x:v>4</x:v>
      </x:c>
      <x:c r="BQ90">
        <x:v>12</x:v>
      </x:c>
      <x:c r="BR90">
        <x:v>28</x:v>
      </x:c>
      <x:c r="BS90">
        <x:v>16</x:v>
      </x:c>
      <x:c r="BT90">
        <x:v>47</x:v>
      </x:c>
      <x:c r="BU90">
        <x:v>10</x:v>
      </x:c>
      <x:c r="BV90">
        <x:v>10</x:v>
      </x:c>
      <x:c r="BW90">
        <x:v>10</x:v>
      </x:c>
      <x:c r="BX90">
        <x:v>10</x:v>
      </x:c>
      <x:c r="BY90">
        <x:v>16</x:v>
      </x:c>
      <x:c r="BZ90">
        <x:v>12</x:v>
      </x:c>
      <x:c r="CA90">
        <x:v>11</x:v>
      </x:c>
      <x:c r="CB90">
        <x:v>2</x:v>
      </x:c>
      <x:c r="CC90">
        <x:v>9</x:v>
      </x:c>
      <x:c r="CD90">
        <x:v>80</x:v>
      </x:c>
      <x:c r="CE90">
        <x:v>10</x:v>
      </x:c>
      <x:c r="CF90">
        <x:v>2</x:v>
      </x:c>
      <x:c r="CG90">
        <x:v>13</x:v>
      </x:c>
      <x:c r="CH90">
        <x:v>5</x:v>
      </x:c>
      <x:c r="CI90">
        <x:v>18</x:v>
      </x:c>
      <x:c r="CJ90">
        <x:v>8</x:v>
      </x:c>
      <x:c r="CK90">
        <x:v>2</x:v>
      </x:c>
      <x:c r="CL90" t="str">
        <x:f>""</x:f>
        <x:v/>
      </x:c>
      <x:c r="CM90" t="str">
        <x:f>""</x:f>
        <x:v/>
      </x:c>
      <x:c r="CN90" t="str">
        <x:f>""</x:f>
        <x:v/>
      </x:c>
      <x:c r="CO90" t="str">
        <x:f>""</x:f>
        <x:v/>
      </x:c>
      <x:c r="CP90" t="str">
        <x:f>""</x:f>
        <x:v/>
      </x:c>
      <x:c r="CQ90" t="str">
        <x:f>""</x:f>
        <x:v/>
      </x:c>
      <x:c r="CR90" t="str">
        <x:f>""</x:f>
        <x:v/>
      </x:c>
      <x:c r="CS90" t="str">
        <x:f>""</x:f>
        <x:v/>
      </x:c>
      <x:c r="CT90" t="str">
        <x:f>""</x:f>
        <x:v/>
      </x:c>
      <x:c r="CU90" t="str">
        <x:f>""</x:f>
        <x:v/>
      </x:c>
      <x:c r="CV90" t="str">
        <x:f>""</x:f>
        <x:v/>
      </x:c>
      <x:c r="CW90" t="str">
        <x:f>""</x:f>
        <x:v/>
      </x:c>
      <x:c r="CX90" t="str">
        <x:f>""</x:f>
        <x:v/>
      </x:c>
      <x:c r="CY90" t="str">
        <x:f>""</x:f>
        <x:v/>
      </x:c>
      <x:c r="CZ90" t="str">
        <x:f>""</x:f>
        <x:v/>
      </x:c>
      <x:c r="DA90" t="str">
        <x:f>""</x:f>
        <x:v/>
      </x:c>
      <x:c r="DB90" t="str">
        <x:f>""</x:f>
        <x:v/>
      </x:c>
      <x:c r="DC90" t="str">
        <x:f>""</x:f>
        <x:v/>
      </x:c>
      <x:c r="DD90" t="str">
        <x:f>""</x:f>
        <x:v/>
      </x:c>
      <x:c r="DE90" t="str">
        <x:f>""</x:f>
        <x:v/>
      </x:c>
      <x:c r="DF90" t="str">
        <x:f>""</x:f>
        <x:v/>
      </x:c>
      <x:c r="DG90" t="str">
        <x:f>""</x:f>
        <x:v/>
      </x:c>
      <x:c r="DH90" t="str">
        <x:f>""</x:f>
        <x:v/>
      </x:c>
      <x:c r="DI90" t="str">
        <x:f>""</x:f>
        <x:v/>
      </x:c>
      <x:c r="DJ90" t="str">
        <x:f>""</x:f>
        <x:v/>
      </x:c>
      <x:c r="DK90" t="str">
        <x:f>""</x:f>
        <x:v/>
      </x:c>
      <x:c r="DL90" t="str">
        <x:f>""</x:f>
        <x:v/>
      </x:c>
      <x:c r="DM90" t="str">
        <x:f>""</x:f>
        <x:v/>
      </x:c>
      <x:c r="DN90" t="str">
        <x:f>""</x:f>
        <x:v/>
      </x:c>
      <x:c r="DO90" t="str">
        <x:f>""</x:f>
        <x:v/>
      </x:c>
      <x:c r="DP90" t="str">
        <x:f>""</x:f>
        <x:v/>
      </x:c>
      <x:c r="DQ90" t="str">
        <x:f>""</x:f>
        <x:v/>
      </x:c>
      <x:c r="DR90" t="str">
        <x:f>""</x:f>
        <x:v/>
      </x:c>
      <x:c r="DS90" t="str">
        <x:f>""</x:f>
        <x:v/>
      </x:c>
      <x:c r="DT90" t="str">
        <x:f>""</x:f>
        <x:v/>
      </x:c>
      <x:c r="DU90" t="str">
        <x:f>""</x:f>
        <x:v/>
      </x:c>
      <x:c r="DV90" t="str">
        <x:f>""</x:f>
        <x:v/>
      </x:c>
      <x:c r="DW90" t="str">
        <x:f>""</x:f>
        <x:v/>
      </x:c>
      <x:c r="DX90" t="str">
        <x:f>""</x:f>
        <x:v/>
      </x:c>
      <x:c r="DY90" t="str">
        <x:f>""</x:f>
        <x:v/>
      </x:c>
      <x:c r="DZ90" t="str">
        <x:f>""</x:f>
        <x:v/>
      </x:c>
      <x:c r="EA90" t="str">
        <x:f>""</x:f>
        <x:v/>
      </x:c>
      <x:c r="EB90" t="str">
        <x:f>""</x:f>
        <x:v/>
      </x:c>
      <x:c r="EC90" t="str">
        <x:f>""</x:f>
        <x:v/>
      </x:c>
      <x:c r="ED90" t="str">
        <x:f>""</x:f>
        <x:v/>
      </x:c>
      <x:c r="EE90" t="str">
        <x:f>""</x:f>
        <x:v/>
      </x:c>
      <x:c r="EF90" t="str">
        <x:f>""</x:f>
        <x:v/>
      </x:c>
      <x:c r="EG90" t="str">
        <x:f>""</x:f>
        <x:v/>
      </x:c>
      <x:c r="EH90" t="str">
        <x:f>""</x:f>
        <x:v/>
      </x:c>
      <x:c r="EI90" t="str">
        <x:f>""</x:f>
        <x:v/>
      </x:c>
      <x:c r="EJ90" t="str">
        <x:f>""</x:f>
        <x:v/>
      </x:c>
      <x:c r="EK90" t="str">
        <x:f>""</x:f>
        <x:v/>
      </x:c>
      <x:c r="EL90" t="str">
        <x:f>""</x:f>
        <x:v/>
      </x:c>
      <x:c r="EM90" t="str">
        <x:f>""</x:f>
        <x:v/>
      </x:c>
      <x:c r="EN90" t="str">
        <x:f>""</x:f>
        <x:v/>
      </x:c>
      <x:c r="EO90" t="str">
        <x:f>""</x:f>
        <x:v/>
      </x:c>
      <x:c r="EP90" t="str">
        <x:f>""</x:f>
        <x:v/>
      </x:c>
      <x:c r="EQ90" t="str">
        <x:f>""</x:f>
        <x:v/>
      </x:c>
      <x:c r="ER90" t="str">
        <x:f>""</x:f>
        <x:v/>
      </x:c>
      <x:c r="ES90" t="str">
        <x:f>""</x:f>
        <x:v/>
      </x:c>
      <x:c r="ET90" t="str">
        <x:f>""</x:f>
        <x:v/>
      </x:c>
      <x:c r="EU90" t="str">
        <x:f>""</x:f>
        <x:v/>
      </x:c>
      <x:c r="EV90" t="str">
        <x:f>""</x:f>
        <x:v/>
      </x:c>
      <x:c r="EW90" t="str">
        <x:f>""</x:f>
        <x:v/>
      </x:c>
      <x:c r="EX90" t="str">
        <x:f>""</x:f>
        <x:v/>
      </x:c>
      <x:c r="EY90" t="str">
        <x:f>""</x:f>
        <x:v/>
      </x:c>
      <x:c r="EZ90" t="str">
        <x:f>""</x:f>
        <x:v/>
      </x:c>
      <x:c r="FA90" t="str">
        <x:f>""</x:f>
        <x:v/>
      </x:c>
      <x:c r="FB90" t="str">
        <x:f>""</x:f>
        <x:v/>
      </x:c>
      <x:c r="FC90" t="str">
        <x:f>""</x:f>
        <x:v/>
      </x:c>
      <x:c r="FD90" t="str">
        <x:f>""</x:f>
        <x:v/>
      </x:c>
      <x:c r="FE90" t="str">
        <x:f>""</x:f>
        <x:v/>
      </x:c>
      <x:c r="FF90" t="str">
        <x:f>""</x:f>
        <x:v/>
      </x:c>
      <x:c r="FG90" t="str">
        <x:f>""</x:f>
        <x:v/>
      </x:c>
      <x:c r="FH90" t="str">
        <x:f>""</x:f>
        <x:v/>
      </x:c>
      <x:c r="FI90" t="str">
        <x:f>""</x:f>
        <x:v/>
      </x:c>
      <x:c r="FJ90" t="str">
        <x:f>""</x:f>
        <x:v/>
      </x:c>
      <x:c r="FK90" t="str">
        <x:f>""</x:f>
        <x:v/>
      </x:c>
      <x:c r="FL90" t="str">
        <x:f>""</x:f>
        <x:v/>
      </x:c>
      <x:c r="FM90" t="str">
        <x:f>""</x:f>
        <x:v/>
      </x:c>
      <x:c r="FN90" t="str">
        <x:f>""</x:f>
        <x:v/>
      </x:c>
      <x:c r="FO90" t="str">
        <x:f>""</x:f>
        <x:v/>
      </x:c>
      <x:c r="FP90" t="str">
        <x:f>""</x:f>
        <x:v/>
      </x:c>
      <x:c r="FQ90" t="str">
        <x:f>""</x:f>
        <x:v/>
      </x:c>
    </x:row>
    <x:row r="91" spans="1:173" x14ac:dyDescent="0.25">
      <x:c r="A91" t="str">
        <x:f>$A$9</x:f>
        <x:v xml:space="preserve">    Airbus</x:v>
      </x:c>
      <x:c r="B91" t="str">
        <x:f>$B$9</x:f>
        <x:v>AIR FP Equity</x:v>
      </x:c>
      <x:c r="C91" t="str">
        <x:f>$C$9</x:f>
        <x:v>BI047</x:v>
      </x:c>
      <x:c r="D91" t="str">
        <x:f>$D$9</x:f>
        <x:v>BICS_SEGMENT_DATA</x:v>
      </x:c>
      <x:c r="E91" t="str">
        <x:f>$E$9</x:f>
        <x:v>Dynamic</x:v>
      </x:c>
      <x:c r="F91" t="str">
        <x:f ca="1">_xll.BDH($B$9,$C$9,$B$84,$B$85,CONCATENATE("Per=",$B$82),"Dts=H","Dir=H",CONCATENATE("Points=",$B$83),"Sort=R","Days=A","Fill=B","DZ666=208","DZ381=1710111010","DZ667=3748","DS276=Y","DS323=M",CONCATENATE("FX=", $B$81) )</x:f>
        <x:v/>
      </x:c>
      <x:c r="CL91" t="str">
        <x:f>""</x:f>
        <x:v/>
      </x:c>
      <x:c r="CM91" t="str">
        <x:f>""</x:f>
        <x:v/>
      </x:c>
      <x:c r="CN91" t="str">
        <x:f>""</x:f>
        <x:v/>
      </x:c>
      <x:c r="CO91" t="str">
        <x:f>""</x:f>
        <x:v/>
      </x:c>
      <x:c r="CP91" t="str">
        <x:f>""</x:f>
        <x:v/>
      </x:c>
      <x:c r="CQ91" t="str">
        <x:f>""</x:f>
        <x:v/>
      </x:c>
      <x:c r="CR91" t="str">
        <x:f>""</x:f>
        <x:v/>
      </x:c>
      <x:c r="CS91" t="str">
        <x:f>""</x:f>
        <x:v/>
      </x:c>
      <x:c r="CT91" t="str">
        <x:f>""</x:f>
        <x:v/>
      </x:c>
      <x:c r="CU91" t="str">
        <x:f>""</x:f>
        <x:v/>
      </x:c>
      <x:c r="CV91" t="str">
        <x:f>""</x:f>
        <x:v/>
      </x:c>
      <x:c r="CW91" t="str">
        <x:f>""</x:f>
        <x:v/>
      </x:c>
      <x:c r="CX91" t="str">
        <x:f>""</x:f>
        <x:v/>
      </x:c>
      <x:c r="CY91" t="str">
        <x:f>""</x:f>
        <x:v/>
      </x:c>
      <x:c r="CZ91" t="str">
        <x:f>""</x:f>
        <x:v/>
      </x:c>
      <x:c r="DA91" t="str">
        <x:f>""</x:f>
        <x:v/>
      </x:c>
      <x:c r="DB91" t="str">
        <x:f>""</x:f>
        <x:v/>
      </x:c>
      <x:c r="DC91" t="str">
        <x:f>""</x:f>
        <x:v/>
      </x:c>
      <x:c r="DD91" t="str">
        <x:f>""</x:f>
        <x:v/>
      </x:c>
      <x:c r="DE91" t="str">
        <x:f>""</x:f>
        <x:v/>
      </x:c>
      <x:c r="DF91" t="str">
        <x:f>""</x:f>
        <x:v/>
      </x:c>
      <x:c r="DG91" t="str">
        <x:f>""</x:f>
        <x:v/>
      </x:c>
      <x:c r="DH91" t="str">
        <x:f>""</x:f>
        <x:v/>
      </x:c>
      <x:c r="DI91" t="str">
        <x:f>""</x:f>
        <x:v/>
      </x:c>
      <x:c r="DJ91" t="str">
        <x:f>""</x:f>
        <x:v/>
      </x:c>
      <x:c r="DK91" t="str">
        <x:f>""</x:f>
        <x:v/>
      </x:c>
      <x:c r="DL91" t="str">
        <x:f>""</x:f>
        <x:v/>
      </x:c>
      <x:c r="DM91" t="str">
        <x:f>""</x:f>
        <x:v/>
      </x:c>
      <x:c r="DN91" t="str">
        <x:f>""</x:f>
        <x:v/>
      </x:c>
      <x:c r="DO91" t="str">
        <x:f>""</x:f>
        <x:v/>
      </x:c>
      <x:c r="DP91" t="str">
        <x:f>""</x:f>
        <x:v/>
      </x:c>
      <x:c r="DQ91" t="str">
        <x:f>""</x:f>
        <x:v/>
      </x:c>
      <x:c r="DR91" t="str">
        <x:f>""</x:f>
        <x:v/>
      </x:c>
      <x:c r="DS91" t="str">
        <x:f>""</x:f>
        <x:v/>
      </x:c>
      <x:c r="DT91" t="str">
        <x:f>""</x:f>
        <x:v/>
      </x:c>
      <x:c r="DU91" t="str">
        <x:f>""</x:f>
        <x:v/>
      </x:c>
      <x:c r="DV91" t="str">
        <x:f>""</x:f>
        <x:v/>
      </x:c>
      <x:c r="DW91" t="str">
        <x:f>""</x:f>
        <x:v/>
      </x:c>
      <x:c r="DX91" t="str">
        <x:f>""</x:f>
        <x:v/>
      </x:c>
      <x:c r="DY91" t="str">
        <x:f>""</x:f>
        <x:v/>
      </x:c>
      <x:c r="DZ91" t="str">
        <x:f>""</x:f>
        <x:v/>
      </x:c>
      <x:c r="EA91" t="str">
        <x:f>""</x:f>
        <x:v/>
      </x:c>
      <x:c r="EB91" t="str">
        <x:f>""</x:f>
        <x:v/>
      </x:c>
      <x:c r="EC91" t="str">
        <x:f>""</x:f>
        <x:v/>
      </x:c>
      <x:c r="ED91" t="str">
        <x:f>""</x:f>
        <x:v/>
      </x:c>
      <x:c r="EE91" t="str">
        <x:f>""</x:f>
        <x:v/>
      </x:c>
      <x:c r="EF91" t="str">
        <x:f>""</x:f>
        <x:v/>
      </x:c>
      <x:c r="EG91" t="str">
        <x:f>""</x:f>
        <x:v/>
      </x:c>
      <x:c r="EH91" t="str">
        <x:f>""</x:f>
        <x:v/>
      </x:c>
      <x:c r="EI91" t="str">
        <x:f>""</x:f>
        <x:v/>
      </x:c>
      <x:c r="EJ91" t="str">
        <x:f>""</x:f>
        <x:v/>
      </x:c>
      <x:c r="EK91" t="str">
        <x:f>""</x:f>
        <x:v/>
      </x:c>
      <x:c r="EL91" t="str">
        <x:f>""</x:f>
        <x:v/>
      </x:c>
      <x:c r="EM91" t="str">
        <x:f>""</x:f>
        <x:v/>
      </x:c>
      <x:c r="EN91" t="str">
        <x:f>""</x:f>
        <x:v/>
      </x:c>
      <x:c r="EO91" t="str">
        <x:f>""</x:f>
        <x:v/>
      </x:c>
      <x:c r="EP91" t="str">
        <x:f>""</x:f>
        <x:v/>
      </x:c>
      <x:c r="EQ91" t="str">
        <x:f>""</x:f>
        <x:v/>
      </x:c>
      <x:c r="ER91" t="str">
        <x:f>""</x:f>
        <x:v/>
      </x:c>
      <x:c r="ES91" t="str">
        <x:f>""</x:f>
        <x:v/>
      </x:c>
      <x:c r="ET91" t="str">
        <x:f>""</x:f>
        <x:v/>
      </x:c>
      <x:c r="EU91" t="str">
        <x:f>""</x:f>
        <x:v/>
      </x:c>
      <x:c r="EV91" t="str">
        <x:f>""</x:f>
        <x:v/>
      </x:c>
      <x:c r="EW91" t="str">
        <x:f>""</x:f>
        <x:v/>
      </x:c>
      <x:c r="EX91" t="str">
        <x:f>""</x:f>
        <x:v/>
      </x:c>
      <x:c r="EY91" t="str">
        <x:f>""</x:f>
        <x:v/>
      </x:c>
      <x:c r="EZ91" t="str">
        <x:f>""</x:f>
        <x:v/>
      </x:c>
      <x:c r="FA91" t="str">
        <x:f>""</x:f>
        <x:v/>
      </x:c>
      <x:c r="FB91" t="str">
        <x:f>""</x:f>
        <x:v/>
      </x:c>
      <x:c r="FC91" t="str">
        <x:f>""</x:f>
        <x:v/>
      </x:c>
      <x:c r="FD91" t="str">
        <x:f>""</x:f>
        <x:v/>
      </x:c>
      <x:c r="FE91" t="str">
        <x:f>""</x:f>
        <x:v/>
      </x:c>
      <x:c r="FF91" t="str">
        <x:f>""</x:f>
        <x:v/>
      </x:c>
      <x:c r="FG91" t="str">
        <x:f>""</x:f>
        <x:v/>
      </x:c>
      <x:c r="FH91" t="str">
        <x:f>""</x:f>
        <x:v/>
      </x:c>
      <x:c r="FI91" t="str">
        <x:f>""</x:f>
        <x:v/>
      </x:c>
      <x:c r="FJ91" t="str">
        <x:f>""</x:f>
        <x:v/>
      </x:c>
      <x:c r="FK91" t="str">
        <x:f>""</x:f>
        <x:v/>
      </x:c>
      <x:c r="FL91" t="str">
        <x:f>""</x:f>
        <x:v/>
      </x:c>
      <x:c r="FM91" t="str">
        <x:f>""</x:f>
        <x:v/>
      </x:c>
      <x:c r="FN91" t="str">
        <x:f>""</x:f>
        <x:v/>
      </x:c>
      <x:c r="FO91" t="str">
        <x:f>""</x:f>
        <x:v/>
      </x:c>
      <x:c r="FP91" t="str">
        <x:f>""</x:f>
        <x:v/>
      </x:c>
      <x:c r="FQ91" t="str">
        <x:f>""</x:f>
        <x:v/>
      </x:c>
    </x:row>
    <x:row r="92" spans="1:173" x14ac:dyDescent="0.25">
      <x:c r="A92" t="str">
        <x:f>$A$14</x:f>
        <x:v xml:space="preserve">        Delta Airlines</x:v>
      </x:c>
      <x:c r="B92" t="str">
        <x:f>$B$14</x:f>
        <x:v>CDAL1U5 CMAN Curncy</x:v>
      </x:c>
      <x:c r="C92" t="str">
        <x:f>$C$14</x:f>
        <x:v>PR005</x:v>
      </x:c>
      <x:c r="D92" t="str">
        <x:f>$D$14</x:f>
        <x:v>PX_LAST</x:v>
      </x:c>
      <x:c r="E92" t="str">
        <x:f>$E$14</x:f>
        <x:v>Dynamic</x:v>
      </x:c>
      <x:c r="F92" t="str">
        <x:f ca="1">_xll.BDH($B$14,$C$14,$B$84,$B$85,CONCATENATE("Per=",$B$82),"Dts=H","Dir=H",CONCATENATE("Points=",$B$83),"Sort=R","Days=A","Fill=B",CONCATENATE("FX=", $B$81) )</x:f>
        <x:v/>
      </x:c>
      <x:c r="CL92" t="str">
        <x:f>""</x:f>
        <x:v/>
      </x:c>
      <x:c r="CM92" t="str">
        <x:f>""</x:f>
        <x:v/>
      </x:c>
      <x:c r="CN92" t="str">
        <x:f>""</x:f>
        <x:v/>
      </x:c>
      <x:c r="CO92" t="str">
        <x:f>""</x:f>
        <x:v/>
      </x:c>
      <x:c r="CP92" t="str">
        <x:f>""</x:f>
        <x:v/>
      </x:c>
      <x:c r="CQ92" t="str">
        <x:f>""</x:f>
        <x:v/>
      </x:c>
      <x:c r="CR92" t="str">
        <x:f>""</x:f>
        <x:v/>
      </x:c>
      <x:c r="CS92" t="str">
        <x:f>""</x:f>
        <x:v/>
      </x:c>
      <x:c r="CT92" t="str">
        <x:f>""</x:f>
        <x:v/>
      </x:c>
      <x:c r="CU92" t="str">
        <x:f>""</x:f>
        <x:v/>
      </x:c>
      <x:c r="CV92" t="str">
        <x:f>""</x:f>
        <x:v/>
      </x:c>
      <x:c r="CW92" t="str">
        <x:f>""</x:f>
        <x:v/>
      </x:c>
      <x:c r="CX92" t="str">
        <x:f>""</x:f>
        <x:v/>
      </x:c>
      <x:c r="CY92" t="str">
        <x:f>""</x:f>
        <x:v/>
      </x:c>
      <x:c r="CZ92" t="str">
        <x:f>""</x:f>
        <x:v/>
      </x:c>
      <x:c r="DA92" t="str">
        <x:f>""</x:f>
        <x:v/>
      </x:c>
      <x:c r="DB92" t="str">
        <x:f>""</x:f>
        <x:v/>
      </x:c>
      <x:c r="DC92" t="str">
        <x:f>""</x:f>
        <x:v/>
      </x:c>
      <x:c r="DD92" t="str">
        <x:f>""</x:f>
        <x:v/>
      </x:c>
      <x:c r="DE92" t="str">
        <x:f>""</x:f>
        <x:v/>
      </x:c>
      <x:c r="DF92" t="str">
        <x:f>""</x:f>
        <x:v/>
      </x:c>
      <x:c r="DG92" t="str">
        <x:f>""</x:f>
        <x:v/>
      </x:c>
      <x:c r="DH92" t="str">
        <x:f>""</x:f>
        <x:v/>
      </x:c>
      <x:c r="DI92" t="str">
        <x:f>""</x:f>
        <x:v/>
      </x:c>
      <x:c r="DJ92" t="str">
        <x:f>""</x:f>
        <x:v/>
      </x:c>
      <x:c r="DK92" t="str">
        <x:f>""</x:f>
        <x:v/>
      </x:c>
      <x:c r="DL92" t="str">
        <x:f>""</x:f>
        <x:v/>
      </x:c>
      <x:c r="DM92" t="str">
        <x:f>""</x:f>
        <x:v/>
      </x:c>
      <x:c r="DN92" t="str">
        <x:f>""</x:f>
        <x:v/>
      </x:c>
      <x:c r="DO92" t="str">
        <x:f>""</x:f>
        <x:v/>
      </x:c>
      <x:c r="DP92" t="str">
        <x:f>""</x:f>
        <x:v/>
      </x:c>
      <x:c r="DQ92" t="str">
        <x:f>""</x:f>
        <x:v/>
      </x:c>
      <x:c r="DR92" t="str">
        <x:f>""</x:f>
        <x:v/>
      </x:c>
      <x:c r="DS92" t="str">
        <x:f>""</x:f>
        <x:v/>
      </x:c>
      <x:c r="DT92" t="str">
        <x:f>""</x:f>
        <x:v/>
      </x:c>
      <x:c r="DU92" t="str">
        <x:f>""</x:f>
        <x:v/>
      </x:c>
      <x:c r="DV92" t="str">
        <x:f>""</x:f>
        <x:v/>
      </x:c>
      <x:c r="DW92" t="str">
        <x:f>""</x:f>
        <x:v/>
      </x:c>
      <x:c r="DX92" t="str">
        <x:f>""</x:f>
        <x:v/>
      </x:c>
      <x:c r="DY92" t="str">
        <x:f>""</x:f>
        <x:v/>
      </x:c>
      <x:c r="DZ92" t="str">
        <x:f>""</x:f>
        <x:v/>
      </x:c>
      <x:c r="EA92" t="str">
        <x:f>""</x:f>
        <x:v/>
      </x:c>
      <x:c r="EB92" t="str">
        <x:f>""</x:f>
        <x:v/>
      </x:c>
      <x:c r="EC92" t="str">
        <x:f>""</x:f>
        <x:v/>
      </x:c>
      <x:c r="ED92" t="str">
        <x:f>""</x:f>
        <x:v/>
      </x:c>
      <x:c r="EE92" t="str">
        <x:f>""</x:f>
        <x:v/>
      </x:c>
      <x:c r="EF92" t="str">
        <x:f>""</x:f>
        <x:v/>
      </x:c>
      <x:c r="EG92" t="str">
        <x:f>""</x:f>
        <x:v/>
      </x:c>
      <x:c r="EH92" t="str">
        <x:f>""</x:f>
        <x:v/>
      </x:c>
      <x:c r="EI92" t="str">
        <x:f>""</x:f>
        <x:v/>
      </x:c>
      <x:c r="EJ92" t="str">
        <x:f>""</x:f>
        <x:v/>
      </x:c>
      <x:c r="EK92" t="str">
        <x:f>""</x:f>
        <x:v/>
      </x:c>
      <x:c r="EL92" t="str">
        <x:f>""</x:f>
        <x:v/>
      </x:c>
      <x:c r="EM92" t="str">
        <x:f>""</x:f>
        <x:v/>
      </x:c>
      <x:c r="EN92" t="str">
        <x:f>""</x:f>
        <x:v/>
      </x:c>
      <x:c r="EO92" t="str">
        <x:f>""</x:f>
        <x:v/>
      </x:c>
      <x:c r="EP92" t="str">
        <x:f>""</x:f>
        <x:v/>
      </x:c>
      <x:c r="EQ92" t="str">
        <x:f>""</x:f>
        <x:v/>
      </x:c>
      <x:c r="ER92" t="str">
        <x:f>""</x:f>
        <x:v/>
      </x:c>
      <x:c r="ES92" t="str">
        <x:f>""</x:f>
        <x:v/>
      </x:c>
      <x:c r="ET92" t="str">
        <x:f>""</x:f>
        <x:v/>
      </x:c>
      <x:c r="EU92" t="str">
        <x:f>""</x:f>
        <x:v/>
      </x:c>
      <x:c r="EV92" t="str">
        <x:f>""</x:f>
        <x:v/>
      </x:c>
      <x:c r="EW92" t="str">
        <x:f>""</x:f>
        <x:v/>
      </x:c>
      <x:c r="EX92" t="str">
        <x:f>""</x:f>
        <x:v/>
      </x:c>
      <x:c r="EY92" t="str">
        <x:f>""</x:f>
        <x:v/>
      </x:c>
      <x:c r="EZ92" t="str">
        <x:f>""</x:f>
        <x:v/>
      </x:c>
      <x:c r="FA92" t="str">
        <x:f>""</x:f>
        <x:v/>
      </x:c>
      <x:c r="FB92" t="str">
        <x:f>""</x:f>
        <x:v/>
      </x:c>
      <x:c r="FC92" t="str">
        <x:f>""</x:f>
        <x:v/>
      </x:c>
      <x:c r="FD92" t="str">
        <x:f>""</x:f>
        <x:v/>
      </x:c>
      <x:c r="FE92" t="str">
        <x:f>""</x:f>
        <x:v/>
      </x:c>
      <x:c r="FF92" t="str">
        <x:f>""</x:f>
        <x:v/>
      </x:c>
      <x:c r="FG92" t="str">
        <x:f>""</x:f>
        <x:v/>
      </x:c>
      <x:c r="FH92" t="str">
        <x:f>""</x:f>
        <x:v/>
      </x:c>
      <x:c r="FI92" t="str">
        <x:f>""</x:f>
        <x:v/>
      </x:c>
      <x:c r="FJ92" t="str">
        <x:f>""</x:f>
        <x:v/>
      </x:c>
      <x:c r="FK92" t="str">
        <x:f>""</x:f>
        <x:v/>
      </x:c>
      <x:c r="FL92" t="str">
        <x:f>""</x:f>
        <x:v/>
      </x:c>
      <x:c r="FM92" t="str">
        <x:f>""</x:f>
        <x:v/>
      </x:c>
      <x:c r="FN92" t="str">
        <x:f>""</x:f>
        <x:v/>
      </x:c>
      <x:c r="FO92" t="str">
        <x:f>""</x:f>
        <x:v/>
      </x:c>
      <x:c r="FP92" t="str">
        <x:f>""</x:f>
        <x:v/>
      </x:c>
      <x:c r="FQ92" t="str">
        <x:f>""</x:f>
        <x:v/>
      </x:c>
    </x:row>
    <x:row r="93" spans="1:173" x14ac:dyDescent="0.25">
      <x:c r="A93" t="str">
        <x:f>$A$15</x:f>
        <x:v xml:space="preserve">        Continental Airlines</x:v>
      </x:c>
      <x:c r="B93" t="str">
        <x:f>$B$15</x:f>
        <x:v>CT355324 CMAN Curncy</x:v>
      </x:c>
      <x:c r="C93" t="str">
        <x:f>$C$15</x:f>
        <x:v>PR005</x:v>
      </x:c>
      <x:c r="D93" t="str">
        <x:f>$D$15</x:f>
        <x:v>PX_LAST</x:v>
      </x:c>
      <x:c r="E93" t="str">
        <x:f>$E$15</x:f>
        <x:v>Dynamic</x:v>
      </x:c>
      <x:c r="F93" t="str">
        <x:f ca="1">_xll.BDH($B$15,$C$15,$B$84,$B$85,CONCATENATE("Per=",$B$82),"Dts=H","Dir=H",CONCATENATE("Points=",$B$83),"Sort=R","Days=A","Fill=B",CONCATENATE("FX=", $B$81) )</x:f>
        <x:v/>
      </x:c>
      <x:c r="CL93" t="str">
        <x:f>""</x:f>
        <x:v/>
      </x:c>
      <x:c r="CM93" t="str">
        <x:f>""</x:f>
        <x:v/>
      </x:c>
      <x:c r="CN93" t="str">
        <x:f>""</x:f>
        <x:v/>
      </x:c>
      <x:c r="CO93" t="str">
        <x:f>""</x:f>
        <x:v/>
      </x:c>
      <x:c r="CP93" t="str">
        <x:f>""</x:f>
        <x:v/>
      </x:c>
      <x:c r="CQ93" t="str">
        <x:f>""</x:f>
        <x:v/>
      </x:c>
      <x:c r="CR93" t="str">
        <x:f>""</x:f>
        <x:v/>
      </x:c>
      <x:c r="CS93" t="str">
        <x:f>""</x:f>
        <x:v/>
      </x:c>
      <x:c r="CT93" t="str">
        <x:f>""</x:f>
        <x:v/>
      </x:c>
      <x:c r="CU93" t="str">
        <x:f>""</x:f>
        <x:v/>
      </x:c>
      <x:c r="CV93" t="str">
        <x:f>""</x:f>
        <x:v/>
      </x:c>
      <x:c r="CW93" t="str">
        <x:f>""</x:f>
        <x:v/>
      </x:c>
      <x:c r="CX93" t="str">
        <x:f>""</x:f>
        <x:v/>
      </x:c>
      <x:c r="CY93" t="str">
        <x:f>""</x:f>
        <x:v/>
      </x:c>
      <x:c r="CZ93" t="str">
        <x:f>""</x:f>
        <x:v/>
      </x:c>
      <x:c r="DA93" t="str">
        <x:f>""</x:f>
        <x:v/>
      </x:c>
      <x:c r="DB93" t="str">
        <x:f>""</x:f>
        <x:v/>
      </x:c>
      <x:c r="DC93" t="str">
        <x:f>""</x:f>
        <x:v/>
      </x:c>
      <x:c r="DD93" t="str">
        <x:f>""</x:f>
        <x:v/>
      </x:c>
      <x:c r="DE93" t="str">
        <x:f>""</x:f>
        <x:v/>
      </x:c>
      <x:c r="DF93" t="str">
        <x:f>""</x:f>
        <x:v/>
      </x:c>
      <x:c r="DG93" t="str">
        <x:f>""</x:f>
        <x:v/>
      </x:c>
      <x:c r="DH93" t="str">
        <x:f>""</x:f>
        <x:v/>
      </x:c>
      <x:c r="DI93" t="str">
        <x:f>""</x:f>
        <x:v/>
      </x:c>
      <x:c r="DJ93" t="str">
        <x:f>""</x:f>
        <x:v/>
      </x:c>
      <x:c r="DK93" t="str">
        <x:f>""</x:f>
        <x:v/>
      </x:c>
      <x:c r="DL93" t="str">
        <x:f>""</x:f>
        <x:v/>
      </x:c>
      <x:c r="DM93" t="str">
        <x:f>""</x:f>
        <x:v/>
      </x:c>
      <x:c r="DN93" t="str">
        <x:f>""</x:f>
        <x:v/>
      </x:c>
      <x:c r="DO93" t="str">
        <x:f>""</x:f>
        <x:v/>
      </x:c>
      <x:c r="DP93" t="str">
        <x:f>""</x:f>
        <x:v/>
      </x:c>
      <x:c r="DQ93" t="str">
        <x:f>""</x:f>
        <x:v/>
      </x:c>
      <x:c r="DR93" t="str">
        <x:f>""</x:f>
        <x:v/>
      </x:c>
      <x:c r="DS93" t="str">
        <x:f>""</x:f>
        <x:v/>
      </x:c>
      <x:c r="DT93" t="str">
        <x:f>""</x:f>
        <x:v/>
      </x:c>
      <x:c r="DU93" t="str">
        <x:f>""</x:f>
        <x:v/>
      </x:c>
      <x:c r="DV93" t="str">
        <x:f>""</x:f>
        <x:v/>
      </x:c>
      <x:c r="DW93" t="str">
        <x:f>""</x:f>
        <x:v/>
      </x:c>
      <x:c r="DX93" t="str">
        <x:f>""</x:f>
        <x:v/>
      </x:c>
      <x:c r="DY93" t="str">
        <x:f>""</x:f>
        <x:v/>
      </x:c>
      <x:c r="DZ93" t="str">
        <x:f>""</x:f>
        <x:v/>
      </x:c>
      <x:c r="EA93" t="str">
        <x:f>""</x:f>
        <x:v/>
      </x:c>
      <x:c r="EB93" t="str">
        <x:f>""</x:f>
        <x:v/>
      </x:c>
      <x:c r="EC93" t="str">
        <x:f>""</x:f>
        <x:v/>
      </x:c>
      <x:c r="ED93" t="str">
        <x:f>""</x:f>
        <x:v/>
      </x:c>
      <x:c r="EE93" t="str">
        <x:f>""</x:f>
        <x:v/>
      </x:c>
      <x:c r="EF93" t="str">
        <x:f>""</x:f>
        <x:v/>
      </x:c>
      <x:c r="EG93" t="str">
        <x:f>""</x:f>
        <x:v/>
      </x:c>
      <x:c r="EH93" t="str">
        <x:f>""</x:f>
        <x:v/>
      </x:c>
      <x:c r="EI93" t="str">
        <x:f>""</x:f>
        <x:v/>
      </x:c>
      <x:c r="EJ93" t="str">
        <x:f>""</x:f>
        <x:v/>
      </x:c>
      <x:c r="EK93" t="str">
        <x:f>""</x:f>
        <x:v/>
      </x:c>
      <x:c r="EL93" t="str">
        <x:f>""</x:f>
        <x:v/>
      </x:c>
      <x:c r="EM93" t="str">
        <x:f>""</x:f>
        <x:v/>
      </x:c>
      <x:c r="EN93" t="str">
        <x:f>""</x:f>
        <x:v/>
      </x:c>
      <x:c r="EO93" t="str">
        <x:f>""</x:f>
        <x:v/>
      </x:c>
      <x:c r="EP93" t="str">
        <x:f>""</x:f>
        <x:v/>
      </x:c>
      <x:c r="EQ93" t="str">
        <x:f>""</x:f>
        <x:v/>
      </x:c>
      <x:c r="ER93" t="str">
        <x:f>""</x:f>
        <x:v/>
      </x:c>
      <x:c r="ES93" t="str">
        <x:f>""</x:f>
        <x:v/>
      </x:c>
      <x:c r="ET93" t="str">
        <x:f>""</x:f>
        <x:v/>
      </x:c>
      <x:c r="EU93" t="str">
        <x:f>""</x:f>
        <x:v/>
      </x:c>
      <x:c r="EV93" t="str">
        <x:f>""</x:f>
        <x:v/>
      </x:c>
      <x:c r="EW93" t="str">
        <x:f>""</x:f>
        <x:v/>
      </x:c>
      <x:c r="EX93" t="str">
        <x:f>""</x:f>
        <x:v/>
      </x:c>
      <x:c r="EY93" t="str">
        <x:f>""</x:f>
        <x:v/>
      </x:c>
      <x:c r="EZ93" t="str">
        <x:f>""</x:f>
        <x:v/>
      </x:c>
      <x:c r="FA93" t="str">
        <x:f>""</x:f>
        <x:v/>
      </x:c>
      <x:c r="FB93" t="str">
        <x:f>""</x:f>
        <x:v/>
      </x:c>
      <x:c r="FC93" t="str">
        <x:f>""</x:f>
        <x:v/>
      </x:c>
      <x:c r="FD93" t="str">
        <x:f>""</x:f>
        <x:v/>
      </x:c>
      <x:c r="FE93" t="str">
        <x:f>""</x:f>
        <x:v/>
      </x:c>
      <x:c r="FF93" t="str">
        <x:f>""</x:f>
        <x:v/>
      </x:c>
      <x:c r="FG93" t="str">
        <x:f>""</x:f>
        <x:v/>
      </x:c>
      <x:c r="FH93" t="str">
        <x:f>""</x:f>
        <x:v/>
      </x:c>
      <x:c r="FI93" t="str">
        <x:f>""</x:f>
        <x:v/>
      </x:c>
      <x:c r="FJ93" t="str">
        <x:f>""</x:f>
        <x:v/>
      </x:c>
      <x:c r="FK93" t="str">
        <x:f>""</x:f>
        <x:v/>
      </x:c>
      <x:c r="FL93" t="str">
        <x:f>""</x:f>
        <x:v/>
      </x:c>
      <x:c r="FM93" t="str">
        <x:f>""</x:f>
        <x:v/>
      </x:c>
      <x:c r="FN93" t="str">
        <x:f>""</x:f>
        <x:v/>
      </x:c>
      <x:c r="FO93" t="str">
        <x:f>""</x:f>
        <x:v/>
      </x:c>
      <x:c r="FP93" t="str">
        <x:f>""</x:f>
        <x:v/>
      </x:c>
      <x:c r="FQ93" t="str">
        <x:f>""</x:f>
        <x:v/>
      </x:c>
    </x:row>
    <x:row r="94" spans="1:173" x14ac:dyDescent="0.25">
      <x:c r="A94" t="str">
        <x:f>$A$16</x:f>
        <x:v xml:space="preserve">        United Continental Airlines</x:v>
      </x:c>
      <x:c r="B94" t="str">
        <x:f>$B$16</x:f>
        <x:v>CY003677 CMAN Curncy</x:v>
      </x:c>
      <x:c r="C94" t="str">
        <x:f>$C$16</x:f>
        <x:v>PR005</x:v>
      </x:c>
      <x:c r="D94" t="str">
        <x:f>$D$16</x:f>
        <x:v>PX_LAST</x:v>
      </x:c>
      <x:c r="E94" t="str">
        <x:f>$E$16</x:f>
        <x:v>Dynamic</x:v>
      </x:c>
      <x:c r="F94" t="str">
        <x:f ca="1">_xll.BDH($B$16,$C$16,$B$84,$B$85,CONCATENATE("Per=",$B$82),"Dts=H","Dir=H",CONCATENATE("Points=",$B$83),"Sort=R","Days=A","Fill=B",CONCATENATE("FX=", $B$81) )</x:f>
        <x:v/>
      </x:c>
      <x:c r="CL94" t="str">
        <x:f>""</x:f>
        <x:v/>
      </x:c>
      <x:c r="CM94" t="str">
        <x:f>""</x:f>
        <x:v/>
      </x:c>
      <x:c r="CN94" t="str">
        <x:f>""</x:f>
        <x:v/>
      </x:c>
      <x:c r="CO94" t="str">
        <x:f>""</x:f>
        <x:v/>
      </x:c>
      <x:c r="CP94" t="str">
        <x:f>""</x:f>
        <x:v/>
      </x:c>
      <x:c r="CQ94" t="str">
        <x:f>""</x:f>
        <x:v/>
      </x:c>
      <x:c r="CR94" t="str">
        <x:f>""</x:f>
        <x:v/>
      </x:c>
      <x:c r="CS94" t="str">
        <x:f>""</x:f>
        <x:v/>
      </x:c>
      <x:c r="CT94" t="str">
        <x:f>""</x:f>
        <x:v/>
      </x:c>
      <x:c r="CU94" t="str">
        <x:f>""</x:f>
        <x:v/>
      </x:c>
      <x:c r="CV94" t="str">
        <x:f>""</x:f>
        <x:v/>
      </x:c>
      <x:c r="CW94" t="str">
        <x:f>""</x:f>
        <x:v/>
      </x:c>
      <x:c r="CX94" t="str">
        <x:f>""</x:f>
        <x:v/>
      </x:c>
      <x:c r="CY94" t="str">
        <x:f>""</x:f>
        <x:v/>
      </x:c>
      <x:c r="CZ94" t="str">
        <x:f>""</x:f>
        <x:v/>
      </x:c>
      <x:c r="DA94" t="str">
        <x:f>""</x:f>
        <x:v/>
      </x:c>
      <x:c r="DB94" t="str">
        <x:f>""</x:f>
        <x:v/>
      </x:c>
      <x:c r="DC94" t="str">
        <x:f>""</x:f>
        <x:v/>
      </x:c>
      <x:c r="DD94" t="str">
        <x:f>""</x:f>
        <x:v/>
      </x:c>
      <x:c r="DE94" t="str">
        <x:f>""</x:f>
        <x:v/>
      </x:c>
      <x:c r="DF94" t="str">
        <x:f>""</x:f>
        <x:v/>
      </x:c>
      <x:c r="DG94" t="str">
        <x:f>""</x:f>
        <x:v/>
      </x:c>
      <x:c r="DH94" t="str">
        <x:f>""</x:f>
        <x:v/>
      </x:c>
      <x:c r="DI94" t="str">
        <x:f>""</x:f>
        <x:v/>
      </x:c>
      <x:c r="DJ94" t="str">
        <x:f>""</x:f>
        <x:v/>
      </x:c>
      <x:c r="DK94" t="str">
        <x:f>""</x:f>
        <x:v/>
      </x:c>
      <x:c r="DL94" t="str">
        <x:f>""</x:f>
        <x:v/>
      </x:c>
      <x:c r="DM94" t="str">
        <x:f>""</x:f>
        <x:v/>
      </x:c>
      <x:c r="DN94" t="str">
        <x:f>""</x:f>
        <x:v/>
      </x:c>
      <x:c r="DO94" t="str">
        <x:f>""</x:f>
        <x:v/>
      </x:c>
      <x:c r="DP94" t="str">
        <x:f>""</x:f>
        <x:v/>
      </x:c>
      <x:c r="DQ94" t="str">
        <x:f>""</x:f>
        <x:v/>
      </x:c>
      <x:c r="DR94" t="str">
        <x:f>""</x:f>
        <x:v/>
      </x:c>
      <x:c r="DS94" t="str">
        <x:f>""</x:f>
        <x:v/>
      </x:c>
      <x:c r="DT94" t="str">
        <x:f>""</x:f>
        <x:v/>
      </x:c>
      <x:c r="DU94" t="str">
        <x:f>""</x:f>
        <x:v/>
      </x:c>
      <x:c r="DV94" t="str">
        <x:f>""</x:f>
        <x:v/>
      </x:c>
      <x:c r="DW94" t="str">
        <x:f>""</x:f>
        <x:v/>
      </x:c>
      <x:c r="DX94" t="str">
        <x:f>""</x:f>
        <x:v/>
      </x:c>
      <x:c r="DY94" t="str">
        <x:f>""</x:f>
        <x:v/>
      </x:c>
      <x:c r="DZ94" t="str">
        <x:f>""</x:f>
        <x:v/>
      </x:c>
      <x:c r="EA94" t="str">
        <x:f>""</x:f>
        <x:v/>
      </x:c>
      <x:c r="EB94" t="str">
        <x:f>""</x:f>
        <x:v/>
      </x:c>
      <x:c r="EC94" t="str">
        <x:f>""</x:f>
        <x:v/>
      </x:c>
      <x:c r="ED94" t="str">
        <x:f>""</x:f>
        <x:v/>
      </x:c>
      <x:c r="EE94" t="str">
        <x:f>""</x:f>
        <x:v/>
      </x:c>
      <x:c r="EF94" t="str">
        <x:f>""</x:f>
        <x:v/>
      </x:c>
      <x:c r="EG94" t="str">
        <x:f>""</x:f>
        <x:v/>
      </x:c>
      <x:c r="EH94" t="str">
        <x:f>""</x:f>
        <x:v/>
      </x:c>
      <x:c r="EI94" t="str">
        <x:f>""</x:f>
        <x:v/>
      </x:c>
      <x:c r="EJ94" t="str">
        <x:f>""</x:f>
        <x:v/>
      </x:c>
      <x:c r="EK94" t="str">
        <x:f>""</x:f>
        <x:v/>
      </x:c>
      <x:c r="EL94" t="str">
        <x:f>""</x:f>
        <x:v/>
      </x:c>
      <x:c r="EM94" t="str">
        <x:f>""</x:f>
        <x:v/>
      </x:c>
      <x:c r="EN94" t="str">
        <x:f>""</x:f>
        <x:v/>
      </x:c>
      <x:c r="EO94" t="str">
        <x:f>""</x:f>
        <x:v/>
      </x:c>
      <x:c r="EP94" t="str">
        <x:f>""</x:f>
        <x:v/>
      </x:c>
      <x:c r="EQ94" t="str">
        <x:f>""</x:f>
        <x:v/>
      </x:c>
      <x:c r="ER94" t="str">
        <x:f>""</x:f>
        <x:v/>
      </x:c>
      <x:c r="ES94" t="str">
        <x:f>""</x:f>
        <x:v/>
      </x:c>
      <x:c r="ET94" t="str">
        <x:f>""</x:f>
        <x:v/>
      </x:c>
      <x:c r="EU94" t="str">
        <x:f>""</x:f>
        <x:v/>
      </x:c>
      <x:c r="EV94" t="str">
        <x:f>""</x:f>
        <x:v/>
      </x:c>
      <x:c r="EW94" t="str">
        <x:f>""</x:f>
        <x:v/>
      </x:c>
      <x:c r="EX94" t="str">
        <x:f>""</x:f>
        <x:v/>
      </x:c>
      <x:c r="EY94" t="str">
        <x:f>""</x:f>
        <x:v/>
      </x:c>
      <x:c r="EZ94" t="str">
        <x:f>""</x:f>
        <x:v/>
      </x:c>
      <x:c r="FA94" t="str">
        <x:f>""</x:f>
        <x:v/>
      </x:c>
      <x:c r="FB94" t="str">
        <x:f>""</x:f>
        <x:v/>
      </x:c>
      <x:c r="FC94" t="str">
        <x:f>""</x:f>
        <x:v/>
      </x:c>
      <x:c r="FD94" t="str">
        <x:f>""</x:f>
        <x:v/>
      </x:c>
      <x:c r="FE94" t="str">
        <x:f>""</x:f>
        <x:v/>
      </x:c>
      <x:c r="FF94" t="str">
        <x:f>""</x:f>
        <x:v/>
      </x:c>
      <x:c r="FG94" t="str">
        <x:f>""</x:f>
        <x:v/>
      </x:c>
      <x:c r="FH94" t="str">
        <x:f>""</x:f>
        <x:v/>
      </x:c>
      <x:c r="FI94" t="str">
        <x:f>""</x:f>
        <x:v/>
      </x:c>
      <x:c r="FJ94" t="str">
        <x:f>""</x:f>
        <x:v/>
      </x:c>
      <x:c r="FK94" t="str">
        <x:f>""</x:f>
        <x:v/>
      </x:c>
      <x:c r="FL94" t="str">
        <x:f>""</x:f>
        <x:v/>
      </x:c>
      <x:c r="FM94" t="str">
        <x:f>""</x:f>
        <x:v/>
      </x:c>
      <x:c r="FN94" t="str">
        <x:f>""</x:f>
        <x:v/>
      </x:c>
      <x:c r="FO94" t="str">
        <x:f>""</x:f>
        <x:v/>
      </x:c>
      <x:c r="FP94" t="str">
        <x:f>""</x:f>
        <x:v/>
      </x:c>
      <x:c r="FQ94" t="str">
        <x:f>""</x:f>
        <x:v/>
      </x:c>
    </x:row>
    <x:row r="95" spans="1:173" x14ac:dyDescent="0.25">
      <x:c r="A95" t="str">
        <x:f>$A$17</x:f>
        <x:v xml:space="preserve">        American Airlines</x:v>
      </x:c>
      <x:c r="B95" t="str">
        <x:f>$B$17</x:f>
        <x:v>CAMR1U5 CMAN Curncy</x:v>
      </x:c>
      <x:c r="C95" t="str">
        <x:f>$C$17</x:f>
        <x:v>PR005</x:v>
      </x:c>
      <x:c r="D95" t="str">
        <x:f>$D$17</x:f>
        <x:v>PX_LAST</x:v>
      </x:c>
      <x:c r="E95" t="str">
        <x:f>$E$17</x:f>
        <x:v>Dynamic</x:v>
      </x:c>
      <x:c r="F95" t="str">
        <x:f ca="1">_xll.BDH($B$17,$C$17,$B$84,$B$85,CONCATENATE("Per=",$B$82),"Dts=H","Dir=H",CONCATENATE("Points=",$B$83),"Sort=R","Days=A","Fill=B",CONCATENATE("FX=", $B$81) )</x:f>
        <x:v/>
      </x:c>
      <x:c r="CL95" t="str">
        <x:f>""</x:f>
        <x:v/>
      </x:c>
      <x:c r="CM95" t="str">
        <x:f>""</x:f>
        <x:v/>
      </x:c>
      <x:c r="CN95" t="str">
        <x:f>""</x:f>
        <x:v/>
      </x:c>
      <x:c r="CO95" t="str">
        <x:f>""</x:f>
        <x:v/>
      </x:c>
      <x:c r="CP95" t="str">
        <x:f>""</x:f>
        <x:v/>
      </x:c>
      <x:c r="CQ95" t="str">
        <x:f>""</x:f>
        <x:v/>
      </x:c>
      <x:c r="CR95" t="str">
        <x:f>""</x:f>
        <x:v/>
      </x:c>
      <x:c r="CS95" t="str">
        <x:f>""</x:f>
        <x:v/>
      </x:c>
      <x:c r="CT95" t="str">
        <x:f>""</x:f>
        <x:v/>
      </x:c>
      <x:c r="CU95" t="str">
        <x:f>""</x:f>
        <x:v/>
      </x:c>
      <x:c r="CV95" t="str">
        <x:f>""</x:f>
        <x:v/>
      </x:c>
      <x:c r="CW95" t="str">
        <x:f>""</x:f>
        <x:v/>
      </x:c>
      <x:c r="CX95" t="str">
        <x:f>""</x:f>
        <x:v/>
      </x:c>
      <x:c r="CY95" t="str">
        <x:f>""</x:f>
        <x:v/>
      </x:c>
      <x:c r="CZ95" t="str">
        <x:f>""</x:f>
        <x:v/>
      </x:c>
      <x:c r="DA95" t="str">
        <x:f>""</x:f>
        <x:v/>
      </x:c>
      <x:c r="DB95" t="str">
        <x:f>""</x:f>
        <x:v/>
      </x:c>
      <x:c r="DC95" t="str">
        <x:f>""</x:f>
        <x:v/>
      </x:c>
      <x:c r="DD95" t="str">
        <x:f>""</x:f>
        <x:v/>
      </x:c>
      <x:c r="DE95" t="str">
        <x:f>""</x:f>
        <x:v/>
      </x:c>
      <x:c r="DF95" t="str">
        <x:f>""</x:f>
        <x:v/>
      </x:c>
      <x:c r="DG95" t="str">
        <x:f>""</x:f>
        <x:v/>
      </x:c>
      <x:c r="DH95" t="str">
        <x:f>""</x:f>
        <x:v/>
      </x:c>
      <x:c r="DI95" t="str">
        <x:f>""</x:f>
        <x:v/>
      </x:c>
      <x:c r="DJ95" t="str">
        <x:f>""</x:f>
        <x:v/>
      </x:c>
      <x:c r="DK95" t="str">
        <x:f>""</x:f>
        <x:v/>
      </x:c>
      <x:c r="DL95" t="str">
        <x:f>""</x:f>
        <x:v/>
      </x:c>
      <x:c r="DM95" t="str">
        <x:f>""</x:f>
        <x:v/>
      </x:c>
      <x:c r="DN95" t="str">
        <x:f>""</x:f>
        <x:v/>
      </x:c>
      <x:c r="DO95" t="str">
        <x:f>""</x:f>
        <x:v/>
      </x:c>
      <x:c r="DP95" t="str">
        <x:f>""</x:f>
        <x:v/>
      </x:c>
      <x:c r="DQ95" t="str">
        <x:f>""</x:f>
        <x:v/>
      </x:c>
      <x:c r="DR95" t="str">
        <x:f>""</x:f>
        <x:v/>
      </x:c>
      <x:c r="DS95" t="str">
        <x:f>""</x:f>
        <x:v/>
      </x:c>
      <x:c r="DT95" t="str">
        <x:f>""</x:f>
        <x:v/>
      </x:c>
      <x:c r="DU95" t="str">
        <x:f>""</x:f>
        <x:v/>
      </x:c>
      <x:c r="DV95" t="str">
        <x:f>""</x:f>
        <x:v/>
      </x:c>
      <x:c r="DW95" t="str">
        <x:f>""</x:f>
        <x:v/>
      </x:c>
      <x:c r="DX95" t="str">
        <x:f>""</x:f>
        <x:v/>
      </x:c>
      <x:c r="DY95" t="str">
        <x:f>""</x:f>
        <x:v/>
      </x:c>
      <x:c r="DZ95" t="str">
        <x:f>""</x:f>
        <x:v/>
      </x:c>
      <x:c r="EA95" t="str">
        <x:f>""</x:f>
        <x:v/>
      </x:c>
      <x:c r="EB95" t="str">
        <x:f>""</x:f>
        <x:v/>
      </x:c>
      <x:c r="EC95" t="str">
        <x:f>""</x:f>
        <x:v/>
      </x:c>
      <x:c r="ED95" t="str">
        <x:f>""</x:f>
        <x:v/>
      </x:c>
      <x:c r="EE95" t="str">
        <x:f>""</x:f>
        <x:v/>
      </x:c>
      <x:c r="EF95" t="str">
        <x:f>""</x:f>
        <x:v/>
      </x:c>
      <x:c r="EG95" t="str">
        <x:f>""</x:f>
        <x:v/>
      </x:c>
      <x:c r="EH95" t="str">
        <x:f>""</x:f>
        <x:v/>
      </x:c>
      <x:c r="EI95" t="str">
        <x:f>""</x:f>
        <x:v/>
      </x:c>
      <x:c r="EJ95" t="str">
        <x:f>""</x:f>
        <x:v/>
      </x:c>
      <x:c r="EK95" t="str">
        <x:f>""</x:f>
        <x:v/>
      </x:c>
      <x:c r="EL95" t="str">
        <x:f>""</x:f>
        <x:v/>
      </x:c>
      <x:c r="EM95" t="str">
        <x:f>""</x:f>
        <x:v/>
      </x:c>
      <x:c r="EN95" t="str">
        <x:f>""</x:f>
        <x:v/>
      </x:c>
      <x:c r="EO95" t="str">
        <x:f>""</x:f>
        <x:v/>
      </x:c>
      <x:c r="EP95" t="str">
        <x:f>""</x:f>
        <x:v/>
      </x:c>
      <x:c r="EQ95" t="str">
        <x:f>""</x:f>
        <x:v/>
      </x:c>
      <x:c r="ER95" t="str">
        <x:f>""</x:f>
        <x:v/>
      </x:c>
      <x:c r="ES95" t="str">
        <x:f>""</x:f>
        <x:v/>
      </x:c>
      <x:c r="ET95" t="str">
        <x:f>""</x:f>
        <x:v/>
      </x:c>
      <x:c r="EU95" t="str">
        <x:f>""</x:f>
        <x:v/>
      </x:c>
      <x:c r="EV95" t="str">
        <x:f>""</x:f>
        <x:v/>
      </x:c>
      <x:c r="EW95" t="str">
        <x:f>""</x:f>
        <x:v/>
      </x:c>
      <x:c r="EX95" t="str">
        <x:f>""</x:f>
        <x:v/>
      </x:c>
      <x:c r="EY95" t="str">
        <x:f>""</x:f>
        <x:v/>
      </x:c>
      <x:c r="EZ95" t="str">
        <x:f>""</x:f>
        <x:v/>
      </x:c>
      <x:c r="FA95" t="str">
        <x:f>""</x:f>
        <x:v/>
      </x:c>
      <x:c r="FB95" t="str">
        <x:f>""</x:f>
        <x:v/>
      </x:c>
      <x:c r="FC95" t="str">
        <x:f>""</x:f>
        <x:v/>
      </x:c>
      <x:c r="FD95" t="str">
        <x:f>""</x:f>
        <x:v/>
      </x:c>
      <x:c r="FE95" t="str">
        <x:f>""</x:f>
        <x:v/>
      </x:c>
      <x:c r="FF95" t="str">
        <x:f>""</x:f>
        <x:v/>
      </x:c>
      <x:c r="FG95" t="str">
        <x:f>""</x:f>
        <x:v/>
      </x:c>
      <x:c r="FH95" t="str">
        <x:f>""</x:f>
        <x:v/>
      </x:c>
      <x:c r="FI95" t="str">
        <x:f>""</x:f>
        <x:v/>
      </x:c>
      <x:c r="FJ95" t="str">
        <x:f>""</x:f>
        <x:v/>
      </x:c>
      <x:c r="FK95" t="str">
        <x:f>""</x:f>
        <x:v/>
      </x:c>
      <x:c r="FL95" t="str">
        <x:f>""</x:f>
        <x:v/>
      </x:c>
      <x:c r="FM95" t="str">
        <x:f>""</x:f>
        <x:v/>
      </x:c>
      <x:c r="FN95" t="str">
        <x:f>""</x:f>
        <x:v/>
      </x:c>
      <x:c r="FO95" t="str">
        <x:f>""</x:f>
        <x:v/>
      </x:c>
      <x:c r="FP95" t="str">
        <x:f>""</x:f>
        <x:v/>
      </x:c>
      <x:c r="FQ95" t="str">
        <x:f>""</x:f>
        <x:v/>
      </x:c>
    </x:row>
    <x:row r="96" spans="1:173" x14ac:dyDescent="0.25">
      <x:c r="A96" t="str">
        <x:f>$A$18</x:f>
        <x:v xml:space="preserve">        Southwest Airlines</x:v>
      </x:c>
      <x:c r="B96" t="str">
        <x:f>$B$18</x:f>
        <x:v>CLUV1U5 CMAN Curncy</x:v>
      </x:c>
      <x:c r="C96" t="str">
        <x:f>$C$18</x:f>
        <x:v>PR005</x:v>
      </x:c>
      <x:c r="D96" t="str">
        <x:f>$D$18</x:f>
        <x:v>PX_LAST</x:v>
      </x:c>
      <x:c r="E96" t="str">
        <x:f>$E$18</x:f>
        <x:v>Dynamic</x:v>
      </x:c>
      <x:c r="F96" t="str">
        <x:f ca="1">_xll.BDH($B$18,$C$18,$B$84,$B$85,CONCATENATE("Per=",$B$82),"Dts=H","Dir=H",CONCATENATE("Points=",$B$83),"Sort=R","Days=A","Fill=B",CONCATENATE("FX=", $B$81) )</x:f>
        <x:v/>
      </x:c>
      <x:c r="CL96" t="str">
        <x:f>""</x:f>
        <x:v/>
      </x:c>
      <x:c r="CM96" t="str">
        <x:f>""</x:f>
        <x:v/>
      </x:c>
      <x:c r="CN96" t="str">
        <x:f>""</x:f>
        <x:v/>
      </x:c>
      <x:c r="CO96" t="str">
        <x:f>""</x:f>
        <x:v/>
      </x:c>
      <x:c r="CP96" t="str">
        <x:f>""</x:f>
        <x:v/>
      </x:c>
      <x:c r="CQ96" t="str">
        <x:f>""</x:f>
        <x:v/>
      </x:c>
      <x:c r="CR96" t="str">
        <x:f>""</x:f>
        <x:v/>
      </x:c>
      <x:c r="CS96" t="str">
        <x:f>""</x:f>
        <x:v/>
      </x:c>
      <x:c r="CT96" t="str">
        <x:f>""</x:f>
        <x:v/>
      </x:c>
      <x:c r="CU96" t="str">
        <x:f>""</x:f>
        <x:v/>
      </x:c>
      <x:c r="CV96" t="str">
        <x:f>""</x:f>
        <x:v/>
      </x:c>
      <x:c r="CW96" t="str">
        <x:f>""</x:f>
        <x:v/>
      </x:c>
      <x:c r="CX96" t="str">
        <x:f>""</x:f>
        <x:v/>
      </x:c>
      <x:c r="CY96" t="str">
        <x:f>""</x:f>
        <x:v/>
      </x:c>
      <x:c r="CZ96" t="str">
        <x:f>""</x:f>
        <x:v/>
      </x:c>
      <x:c r="DA96" t="str">
        <x:f>""</x:f>
        <x:v/>
      </x:c>
      <x:c r="DB96" t="str">
        <x:f>""</x:f>
        <x:v/>
      </x:c>
      <x:c r="DC96" t="str">
        <x:f>""</x:f>
        <x:v/>
      </x:c>
      <x:c r="DD96" t="str">
        <x:f>""</x:f>
        <x:v/>
      </x:c>
      <x:c r="DE96" t="str">
        <x:f>""</x:f>
        <x:v/>
      </x:c>
      <x:c r="DF96" t="str">
        <x:f>""</x:f>
        <x:v/>
      </x:c>
      <x:c r="DG96" t="str">
        <x:f>""</x:f>
        <x:v/>
      </x:c>
      <x:c r="DH96" t="str">
        <x:f>""</x:f>
        <x:v/>
      </x:c>
      <x:c r="DI96" t="str">
        <x:f>""</x:f>
        <x:v/>
      </x:c>
      <x:c r="DJ96" t="str">
        <x:f>""</x:f>
        <x:v/>
      </x:c>
      <x:c r="DK96" t="str">
        <x:f>""</x:f>
        <x:v/>
      </x:c>
      <x:c r="DL96" t="str">
        <x:f>""</x:f>
        <x:v/>
      </x:c>
      <x:c r="DM96" t="str">
        <x:f>""</x:f>
        <x:v/>
      </x:c>
      <x:c r="DN96" t="str">
        <x:f>""</x:f>
        <x:v/>
      </x:c>
      <x:c r="DO96" t="str">
        <x:f>""</x:f>
        <x:v/>
      </x:c>
      <x:c r="DP96" t="str">
        <x:f>""</x:f>
        <x:v/>
      </x:c>
      <x:c r="DQ96" t="str">
        <x:f>""</x:f>
        <x:v/>
      </x:c>
      <x:c r="DR96" t="str">
        <x:f>""</x:f>
        <x:v/>
      </x:c>
      <x:c r="DS96" t="str">
        <x:f>""</x:f>
        <x:v/>
      </x:c>
      <x:c r="DT96" t="str">
        <x:f>""</x:f>
        <x:v/>
      </x:c>
      <x:c r="DU96" t="str">
        <x:f>""</x:f>
        <x:v/>
      </x:c>
      <x:c r="DV96" t="str">
        <x:f>""</x:f>
        <x:v/>
      </x:c>
      <x:c r="DW96" t="str">
        <x:f>""</x:f>
        <x:v/>
      </x:c>
      <x:c r="DX96" t="str">
        <x:f>""</x:f>
        <x:v/>
      </x:c>
      <x:c r="DY96" t="str">
        <x:f>""</x:f>
        <x:v/>
      </x:c>
      <x:c r="DZ96" t="str">
        <x:f>""</x:f>
        <x:v/>
      </x:c>
      <x:c r="EA96" t="str">
        <x:f>""</x:f>
        <x:v/>
      </x:c>
      <x:c r="EB96" t="str">
        <x:f>""</x:f>
        <x:v/>
      </x:c>
      <x:c r="EC96" t="str">
        <x:f>""</x:f>
        <x:v/>
      </x:c>
      <x:c r="ED96" t="str">
        <x:f>""</x:f>
        <x:v/>
      </x:c>
      <x:c r="EE96" t="str">
        <x:f>""</x:f>
        <x:v/>
      </x:c>
      <x:c r="EF96" t="str">
        <x:f>""</x:f>
        <x:v/>
      </x:c>
      <x:c r="EG96" t="str">
        <x:f>""</x:f>
        <x:v/>
      </x:c>
      <x:c r="EH96" t="str">
        <x:f>""</x:f>
        <x:v/>
      </x:c>
      <x:c r="EI96" t="str">
        <x:f>""</x:f>
        <x:v/>
      </x:c>
      <x:c r="EJ96" t="str">
        <x:f>""</x:f>
        <x:v/>
      </x:c>
      <x:c r="EK96" t="str">
        <x:f>""</x:f>
        <x:v/>
      </x:c>
      <x:c r="EL96" t="str">
        <x:f>""</x:f>
        <x:v/>
      </x:c>
      <x:c r="EM96" t="str">
        <x:f>""</x:f>
        <x:v/>
      </x:c>
      <x:c r="EN96" t="str">
        <x:f>""</x:f>
        <x:v/>
      </x:c>
      <x:c r="EO96" t="str">
        <x:f>""</x:f>
        <x:v/>
      </x:c>
      <x:c r="EP96" t="str">
        <x:f>""</x:f>
        <x:v/>
      </x:c>
      <x:c r="EQ96" t="str">
        <x:f>""</x:f>
        <x:v/>
      </x:c>
      <x:c r="ER96" t="str">
        <x:f>""</x:f>
        <x:v/>
      </x:c>
      <x:c r="ES96" t="str">
        <x:f>""</x:f>
        <x:v/>
      </x:c>
      <x:c r="ET96" t="str">
        <x:f>""</x:f>
        <x:v/>
      </x:c>
      <x:c r="EU96" t="str">
        <x:f>""</x:f>
        <x:v/>
      </x:c>
      <x:c r="EV96" t="str">
        <x:f>""</x:f>
        <x:v/>
      </x:c>
      <x:c r="EW96" t="str">
        <x:f>""</x:f>
        <x:v/>
      </x:c>
      <x:c r="EX96" t="str">
        <x:f>""</x:f>
        <x:v/>
      </x:c>
      <x:c r="EY96" t="str">
        <x:f>""</x:f>
        <x:v/>
      </x:c>
      <x:c r="EZ96" t="str">
        <x:f>""</x:f>
        <x:v/>
      </x:c>
      <x:c r="FA96" t="str">
        <x:f>""</x:f>
        <x:v/>
      </x:c>
      <x:c r="FB96" t="str">
        <x:f>""</x:f>
        <x:v/>
      </x:c>
      <x:c r="FC96" t="str">
        <x:f>""</x:f>
        <x:v/>
      </x:c>
      <x:c r="FD96" t="str">
        <x:f>""</x:f>
        <x:v/>
      </x:c>
      <x:c r="FE96" t="str">
        <x:f>""</x:f>
        <x:v/>
      </x:c>
      <x:c r="FF96" t="str">
        <x:f>""</x:f>
        <x:v/>
      </x:c>
      <x:c r="FG96" t="str">
        <x:f>""</x:f>
        <x:v/>
      </x:c>
      <x:c r="FH96" t="str">
        <x:f>""</x:f>
        <x:v/>
      </x:c>
      <x:c r="FI96" t="str">
        <x:f>""</x:f>
        <x:v/>
      </x:c>
      <x:c r="FJ96" t="str">
        <x:f>""</x:f>
        <x:v/>
      </x:c>
      <x:c r="FK96" t="str">
        <x:f>""</x:f>
        <x:v/>
      </x:c>
      <x:c r="FL96" t="str">
        <x:f>""</x:f>
        <x:v/>
      </x:c>
      <x:c r="FM96" t="str">
        <x:f>""</x:f>
        <x:v/>
      </x:c>
      <x:c r="FN96" t="str">
        <x:f>""</x:f>
        <x:v/>
      </x:c>
      <x:c r="FO96" t="str">
        <x:f>""</x:f>
        <x:v/>
      </x:c>
      <x:c r="FP96" t="str">
        <x:f>""</x:f>
        <x:v/>
      </x:c>
      <x:c r="FQ96" t="str">
        <x:f>""</x:f>
        <x:v/>
      </x:c>
    </x:row>
    <x:row r="97" spans="1:173" x14ac:dyDescent="0.25">
      <x:c r="A97" t="str">
        <x:f>$A$19</x:f>
        <x:v xml:space="preserve">        Jet Blue Airlines</x:v>
      </x:c>
      <x:c r="B97" t="str">
        <x:f>$B$19</x:f>
        <x:v>CT369308 CMAN Curncy</x:v>
      </x:c>
      <x:c r="C97" t="str">
        <x:f>$C$19</x:f>
        <x:v>PR005</x:v>
      </x:c>
      <x:c r="D97" t="str">
        <x:f>$D$19</x:f>
        <x:v>PX_LAST</x:v>
      </x:c>
      <x:c r="E97" t="str">
        <x:f>$E$19</x:f>
        <x:v>Dynamic</x:v>
      </x:c>
      <x:c r="F97" t="str">
        <x:f ca="1">_xll.BDH($B$19,$C$19,$B$84,$B$85,CONCATENATE("Per=",$B$82),"Dts=H","Dir=H",CONCATENATE("Points=",$B$83),"Sort=R","Days=A","Fill=B",CONCATENATE("FX=", $B$81) )</x:f>
        <x:v/>
      </x:c>
      <x:c r="CL97" t="str">
        <x:f>""</x:f>
        <x:v/>
      </x:c>
      <x:c r="CM97" t="str">
        <x:f>""</x:f>
        <x:v/>
      </x:c>
      <x:c r="CN97" t="str">
        <x:f>""</x:f>
        <x:v/>
      </x:c>
      <x:c r="CO97" t="str">
        <x:f>""</x:f>
        <x:v/>
      </x:c>
      <x:c r="CP97" t="str">
        <x:f>""</x:f>
        <x:v/>
      </x:c>
      <x:c r="CQ97" t="str">
        <x:f>""</x:f>
        <x:v/>
      </x:c>
      <x:c r="CR97" t="str">
        <x:f>""</x:f>
        <x:v/>
      </x:c>
      <x:c r="CS97" t="str">
        <x:f>""</x:f>
        <x:v/>
      </x:c>
      <x:c r="CT97" t="str">
        <x:f>""</x:f>
        <x:v/>
      </x:c>
      <x:c r="CU97" t="str">
        <x:f>""</x:f>
        <x:v/>
      </x:c>
      <x:c r="CV97" t="str">
        <x:f>""</x:f>
        <x:v/>
      </x:c>
      <x:c r="CW97" t="str">
        <x:f>""</x:f>
        <x:v/>
      </x:c>
      <x:c r="CX97" t="str">
        <x:f>""</x:f>
        <x:v/>
      </x:c>
      <x:c r="CY97" t="str">
        <x:f>""</x:f>
        <x:v/>
      </x:c>
      <x:c r="CZ97" t="str">
        <x:f>""</x:f>
        <x:v/>
      </x:c>
      <x:c r="DA97" t="str">
        <x:f>""</x:f>
        <x:v/>
      </x:c>
      <x:c r="DB97" t="str">
        <x:f>""</x:f>
        <x:v/>
      </x:c>
      <x:c r="DC97" t="str">
        <x:f>""</x:f>
        <x:v/>
      </x:c>
      <x:c r="DD97" t="str">
        <x:f>""</x:f>
        <x:v/>
      </x:c>
      <x:c r="DE97" t="str">
        <x:f>""</x:f>
        <x:v/>
      </x:c>
      <x:c r="DF97" t="str">
        <x:f>""</x:f>
        <x:v/>
      </x:c>
      <x:c r="DG97" t="str">
        <x:f>""</x:f>
        <x:v/>
      </x:c>
      <x:c r="DH97" t="str">
        <x:f>""</x:f>
        <x:v/>
      </x:c>
      <x:c r="DI97" t="str">
        <x:f>""</x:f>
        <x:v/>
      </x:c>
      <x:c r="DJ97" t="str">
        <x:f>""</x:f>
        <x:v/>
      </x:c>
      <x:c r="DK97" t="str">
        <x:f>""</x:f>
        <x:v/>
      </x:c>
      <x:c r="DL97" t="str">
        <x:f>""</x:f>
        <x:v/>
      </x:c>
      <x:c r="DM97" t="str">
        <x:f>""</x:f>
        <x:v/>
      </x:c>
      <x:c r="DN97" t="str">
        <x:f>""</x:f>
        <x:v/>
      </x:c>
      <x:c r="DO97" t="str">
        <x:f>""</x:f>
        <x:v/>
      </x:c>
      <x:c r="DP97" t="str">
        <x:f>""</x:f>
        <x:v/>
      </x:c>
      <x:c r="DQ97" t="str">
        <x:f>""</x:f>
        <x:v/>
      </x:c>
      <x:c r="DR97" t="str">
        <x:f>""</x:f>
        <x:v/>
      </x:c>
      <x:c r="DS97" t="str">
        <x:f>""</x:f>
        <x:v/>
      </x:c>
      <x:c r="DT97" t="str">
        <x:f>""</x:f>
        <x:v/>
      </x:c>
      <x:c r="DU97" t="str">
        <x:f>""</x:f>
        <x:v/>
      </x:c>
      <x:c r="DV97" t="str">
        <x:f>""</x:f>
        <x:v/>
      </x:c>
      <x:c r="DW97" t="str">
        <x:f>""</x:f>
        <x:v/>
      </x:c>
      <x:c r="DX97" t="str">
        <x:f>""</x:f>
        <x:v/>
      </x:c>
      <x:c r="DY97" t="str">
        <x:f>""</x:f>
        <x:v/>
      </x:c>
      <x:c r="DZ97" t="str">
        <x:f>""</x:f>
        <x:v/>
      </x:c>
      <x:c r="EA97" t="str">
        <x:f>""</x:f>
        <x:v/>
      </x:c>
      <x:c r="EB97" t="str">
        <x:f>""</x:f>
        <x:v/>
      </x:c>
      <x:c r="EC97" t="str">
        <x:f>""</x:f>
        <x:v/>
      </x:c>
      <x:c r="ED97" t="str">
        <x:f>""</x:f>
        <x:v/>
      </x:c>
      <x:c r="EE97" t="str">
        <x:f>""</x:f>
        <x:v/>
      </x:c>
      <x:c r="EF97" t="str">
        <x:f>""</x:f>
        <x:v/>
      </x:c>
      <x:c r="EG97" t="str">
        <x:f>""</x:f>
        <x:v/>
      </x:c>
      <x:c r="EH97" t="str">
        <x:f>""</x:f>
        <x:v/>
      </x:c>
      <x:c r="EI97" t="str">
        <x:f>""</x:f>
        <x:v/>
      </x:c>
      <x:c r="EJ97" t="str">
        <x:f>""</x:f>
        <x:v/>
      </x:c>
      <x:c r="EK97" t="str">
        <x:f>""</x:f>
        <x:v/>
      </x:c>
      <x:c r="EL97" t="str">
        <x:f>""</x:f>
        <x:v/>
      </x:c>
      <x:c r="EM97" t="str">
        <x:f>""</x:f>
        <x:v/>
      </x:c>
      <x:c r="EN97" t="str">
        <x:f>""</x:f>
        <x:v/>
      </x:c>
      <x:c r="EO97" t="str">
        <x:f>""</x:f>
        <x:v/>
      </x:c>
      <x:c r="EP97" t="str">
        <x:f>""</x:f>
        <x:v/>
      </x:c>
      <x:c r="EQ97" t="str">
        <x:f>""</x:f>
        <x:v/>
      </x:c>
      <x:c r="ER97" t="str">
        <x:f>""</x:f>
        <x:v/>
      </x:c>
      <x:c r="ES97" t="str">
        <x:f>""</x:f>
        <x:v/>
      </x:c>
      <x:c r="ET97" t="str">
        <x:f>""</x:f>
        <x:v/>
      </x:c>
      <x:c r="EU97" t="str">
        <x:f>""</x:f>
        <x:v/>
      </x:c>
      <x:c r="EV97" t="str">
        <x:f>""</x:f>
        <x:v/>
      </x:c>
      <x:c r="EW97" t="str">
        <x:f>""</x:f>
        <x:v/>
      </x:c>
      <x:c r="EX97" t="str">
        <x:f>""</x:f>
        <x:v/>
      </x:c>
      <x:c r="EY97" t="str">
        <x:f>""</x:f>
        <x:v/>
      </x:c>
      <x:c r="EZ97" t="str">
        <x:f>""</x:f>
        <x:v/>
      </x:c>
      <x:c r="FA97" t="str">
        <x:f>""</x:f>
        <x:v/>
      </x:c>
      <x:c r="FB97" t="str">
        <x:f>""</x:f>
        <x:v/>
      </x:c>
      <x:c r="FC97" t="str">
        <x:f>""</x:f>
        <x:v/>
      </x:c>
      <x:c r="FD97" t="str">
        <x:f>""</x:f>
        <x:v/>
      </x:c>
      <x:c r="FE97" t="str">
        <x:f>""</x:f>
        <x:v/>
      </x:c>
      <x:c r="FF97" t="str">
        <x:f>""</x:f>
        <x:v/>
      </x:c>
      <x:c r="FG97" t="str">
        <x:f>""</x:f>
        <x:v/>
      </x:c>
      <x:c r="FH97" t="str">
        <x:f>""</x:f>
        <x:v/>
      </x:c>
      <x:c r="FI97" t="str">
        <x:f>""</x:f>
        <x:v/>
      </x:c>
      <x:c r="FJ97" t="str">
        <x:f>""</x:f>
        <x:v/>
      </x:c>
      <x:c r="FK97" t="str">
        <x:f>""</x:f>
        <x:v/>
      </x:c>
      <x:c r="FL97" t="str">
        <x:f>""</x:f>
        <x:v/>
      </x:c>
      <x:c r="FM97" t="str">
        <x:f>""</x:f>
        <x:v/>
      </x:c>
      <x:c r="FN97" t="str">
        <x:f>""</x:f>
        <x:v/>
      </x:c>
      <x:c r="FO97" t="str">
        <x:f>""</x:f>
        <x:v/>
      </x:c>
      <x:c r="FP97" t="str">
        <x:f>""</x:f>
        <x:v/>
      </x:c>
      <x:c r="FQ97" t="str">
        <x:f>""</x:f>
        <x:v/>
      </x:c>
    </x:row>
    <x:row r="98" spans="1:173" x14ac:dyDescent="0.25">
      <x:c r="A98" t="str">
        <x:f>$A$21</x:f>
        <x:v xml:space="preserve">        Air France-KLM</x:v>
      </x:c>
      <x:c r="B98" t="str">
        <x:f>$B$21</x:f>
        <x:v>CAFR1E5 CMAN Curncy</x:v>
      </x:c>
      <x:c r="C98" t="str">
        <x:f>$C$21</x:f>
        <x:v>PR005</x:v>
      </x:c>
      <x:c r="D98" t="str">
        <x:f>$D$21</x:f>
        <x:v>PX_LAST</x:v>
      </x:c>
      <x:c r="E98" t="str">
        <x:f>$E$21</x:f>
        <x:v>Dynamic</x:v>
      </x:c>
      <x:c r="F98" t="str">
        <x:f ca="1">_xll.BDH($B$21,$C$21,$B$84,$B$85,CONCATENATE("Per=",$B$82),"Dts=H","Dir=H",CONCATENATE("Points=",$B$83),"Sort=R","Days=A","Fill=B",CONCATENATE("FX=", $B$81) )</x:f>
        <x:v/>
      </x:c>
      <x:c r="CL98" t="str">
        <x:f>""</x:f>
        <x:v/>
      </x:c>
      <x:c r="CM98" t="str">
        <x:f>""</x:f>
        <x:v/>
      </x:c>
      <x:c r="CN98" t="str">
        <x:f>""</x:f>
        <x:v/>
      </x:c>
      <x:c r="CO98" t="str">
        <x:f>""</x:f>
        <x:v/>
      </x:c>
      <x:c r="CP98" t="str">
        <x:f>""</x:f>
        <x:v/>
      </x:c>
      <x:c r="CQ98" t="str">
        <x:f>""</x:f>
        <x:v/>
      </x:c>
      <x:c r="CR98" t="str">
        <x:f>""</x:f>
        <x:v/>
      </x:c>
      <x:c r="CS98" t="str">
        <x:f>""</x:f>
        <x:v/>
      </x:c>
      <x:c r="CT98" t="str">
        <x:f>""</x:f>
        <x:v/>
      </x:c>
      <x:c r="CU98" t="str">
        <x:f>""</x:f>
        <x:v/>
      </x:c>
      <x:c r="CV98" t="str">
        <x:f>""</x:f>
        <x:v/>
      </x:c>
      <x:c r="CW98" t="str">
        <x:f>""</x:f>
        <x:v/>
      </x:c>
      <x:c r="CX98" t="str">
        <x:f>""</x:f>
        <x:v/>
      </x:c>
      <x:c r="CY98" t="str">
        <x:f>""</x:f>
        <x:v/>
      </x:c>
      <x:c r="CZ98" t="str">
        <x:f>""</x:f>
        <x:v/>
      </x:c>
      <x:c r="DA98" t="str">
        <x:f>""</x:f>
        <x:v/>
      </x:c>
      <x:c r="DB98" t="str">
        <x:f>""</x:f>
        <x:v/>
      </x:c>
      <x:c r="DC98" t="str">
        <x:f>""</x:f>
        <x:v/>
      </x:c>
      <x:c r="DD98" t="str">
        <x:f>""</x:f>
        <x:v/>
      </x:c>
      <x:c r="DE98" t="str">
        <x:f>""</x:f>
        <x:v/>
      </x:c>
      <x:c r="DF98" t="str">
        <x:f>""</x:f>
        <x:v/>
      </x:c>
      <x:c r="DG98" t="str">
        <x:f>""</x:f>
        <x:v/>
      </x:c>
      <x:c r="DH98" t="str">
        <x:f>""</x:f>
        <x:v/>
      </x:c>
      <x:c r="DI98" t="str">
        <x:f>""</x:f>
        <x:v/>
      </x:c>
      <x:c r="DJ98" t="str">
        <x:f>""</x:f>
        <x:v/>
      </x:c>
      <x:c r="DK98" t="str">
        <x:f>""</x:f>
        <x:v/>
      </x:c>
      <x:c r="DL98" t="str">
        <x:f>""</x:f>
        <x:v/>
      </x:c>
      <x:c r="DM98" t="str">
        <x:f>""</x:f>
        <x:v/>
      </x:c>
      <x:c r="DN98" t="str">
        <x:f>""</x:f>
        <x:v/>
      </x:c>
      <x:c r="DO98" t="str">
        <x:f>""</x:f>
        <x:v/>
      </x:c>
      <x:c r="DP98" t="str">
        <x:f>""</x:f>
        <x:v/>
      </x:c>
      <x:c r="DQ98" t="str">
        <x:f>""</x:f>
        <x:v/>
      </x:c>
      <x:c r="DR98" t="str">
        <x:f>""</x:f>
        <x:v/>
      </x:c>
      <x:c r="DS98" t="str">
        <x:f>""</x:f>
        <x:v/>
      </x:c>
      <x:c r="DT98" t="str">
        <x:f>""</x:f>
        <x:v/>
      </x:c>
      <x:c r="DU98" t="str">
        <x:f>""</x:f>
        <x:v/>
      </x:c>
      <x:c r="DV98" t="str">
        <x:f>""</x:f>
        <x:v/>
      </x:c>
      <x:c r="DW98" t="str">
        <x:f>""</x:f>
        <x:v/>
      </x:c>
      <x:c r="DX98" t="str">
        <x:f>""</x:f>
        <x:v/>
      </x:c>
      <x:c r="DY98" t="str">
        <x:f>""</x:f>
        <x:v/>
      </x:c>
      <x:c r="DZ98" t="str">
        <x:f>""</x:f>
        <x:v/>
      </x:c>
      <x:c r="EA98" t="str">
        <x:f>""</x:f>
        <x:v/>
      </x:c>
      <x:c r="EB98" t="str">
        <x:f>""</x:f>
        <x:v/>
      </x:c>
      <x:c r="EC98" t="str">
        <x:f>""</x:f>
        <x:v/>
      </x:c>
      <x:c r="ED98" t="str">
        <x:f>""</x:f>
        <x:v/>
      </x:c>
      <x:c r="EE98" t="str">
        <x:f>""</x:f>
        <x:v/>
      </x:c>
      <x:c r="EF98" t="str">
        <x:f>""</x:f>
        <x:v/>
      </x:c>
      <x:c r="EG98" t="str">
        <x:f>""</x:f>
        <x:v/>
      </x:c>
      <x:c r="EH98" t="str">
        <x:f>""</x:f>
        <x:v/>
      </x:c>
      <x:c r="EI98" t="str">
        <x:f>""</x:f>
        <x:v/>
      </x:c>
      <x:c r="EJ98" t="str">
        <x:f>""</x:f>
        <x:v/>
      </x:c>
      <x:c r="EK98" t="str">
        <x:f>""</x:f>
        <x:v/>
      </x:c>
      <x:c r="EL98" t="str">
        <x:f>""</x:f>
        <x:v/>
      </x:c>
      <x:c r="EM98" t="str">
        <x:f>""</x:f>
        <x:v/>
      </x:c>
      <x:c r="EN98" t="str">
        <x:f>""</x:f>
        <x:v/>
      </x:c>
      <x:c r="EO98" t="str">
        <x:f>""</x:f>
        <x:v/>
      </x:c>
      <x:c r="EP98" t="str">
        <x:f>""</x:f>
        <x:v/>
      </x:c>
      <x:c r="EQ98" t="str">
        <x:f>""</x:f>
        <x:v/>
      </x:c>
      <x:c r="ER98" t="str">
        <x:f>""</x:f>
        <x:v/>
      </x:c>
      <x:c r="ES98" t="str">
        <x:f>""</x:f>
        <x:v/>
      </x:c>
      <x:c r="ET98" t="str">
        <x:f>""</x:f>
        <x:v/>
      </x:c>
      <x:c r="EU98" t="str">
        <x:f>""</x:f>
        <x:v/>
      </x:c>
      <x:c r="EV98" t="str">
        <x:f>""</x:f>
        <x:v/>
      </x:c>
      <x:c r="EW98" t="str">
        <x:f>""</x:f>
        <x:v/>
      </x:c>
      <x:c r="EX98" t="str">
        <x:f>""</x:f>
        <x:v/>
      </x:c>
      <x:c r="EY98" t="str">
        <x:f>""</x:f>
        <x:v/>
      </x:c>
      <x:c r="EZ98" t="str">
        <x:f>""</x:f>
        <x:v/>
      </x:c>
      <x:c r="FA98" t="str">
        <x:f>""</x:f>
        <x:v/>
      </x:c>
      <x:c r="FB98" t="str">
        <x:f>""</x:f>
        <x:v/>
      </x:c>
      <x:c r="FC98" t="str">
        <x:f>""</x:f>
        <x:v/>
      </x:c>
      <x:c r="FD98" t="str">
        <x:f>""</x:f>
        <x:v/>
      </x:c>
      <x:c r="FE98" t="str">
        <x:f>""</x:f>
        <x:v/>
      </x:c>
      <x:c r="FF98" t="str">
        <x:f>""</x:f>
        <x:v/>
      </x:c>
      <x:c r="FG98" t="str">
        <x:f>""</x:f>
        <x:v/>
      </x:c>
      <x:c r="FH98" t="str">
        <x:f>""</x:f>
        <x:v/>
      </x:c>
      <x:c r="FI98" t="str">
        <x:f>""</x:f>
        <x:v/>
      </x:c>
      <x:c r="FJ98" t="str">
        <x:f>""</x:f>
        <x:v/>
      </x:c>
      <x:c r="FK98" t="str">
        <x:f>""</x:f>
        <x:v/>
      </x:c>
      <x:c r="FL98" t="str">
        <x:f>""</x:f>
        <x:v/>
      </x:c>
      <x:c r="FM98" t="str">
        <x:f>""</x:f>
        <x:v/>
      </x:c>
      <x:c r="FN98" t="str">
        <x:f>""</x:f>
        <x:v/>
      </x:c>
      <x:c r="FO98" t="str">
        <x:f>""</x:f>
        <x:v/>
      </x:c>
      <x:c r="FP98" t="str">
        <x:f>""</x:f>
        <x:v/>
      </x:c>
      <x:c r="FQ98" t="str">
        <x:f>""</x:f>
        <x:v/>
      </x:c>
    </x:row>
    <x:row r="99" spans="1:173" x14ac:dyDescent="0.25">
      <x:c r="A99" t="str">
        <x:f>$A$22</x:f>
        <x:v xml:space="preserve">        British Airways PLC</x:v>
      </x:c>
      <x:c r="B99" t="str">
        <x:f>$B$22</x:f>
        <x:v>CBAB1E5 CMAN Curncy</x:v>
      </x:c>
      <x:c r="C99" t="str">
        <x:f>$C$22</x:f>
        <x:v>PR005</x:v>
      </x:c>
      <x:c r="D99" t="str">
        <x:f>$D$22</x:f>
        <x:v>PX_LAST</x:v>
      </x:c>
      <x:c r="E99" t="str">
        <x:f>$E$22</x:f>
        <x:v>Dynamic</x:v>
      </x:c>
      <x:c r="F99" t="str">
        <x:f ca="1">_xll.BDH($B$22,$C$22,$B$84,$B$85,CONCATENATE("Per=",$B$82),"Dts=H","Dir=H",CONCATENATE("Points=",$B$83),"Sort=R","Days=A","Fill=B",CONCATENATE("FX=", $B$81) )</x:f>
        <x:v/>
      </x:c>
      <x:c r="CL99" t="str">
        <x:f>""</x:f>
        <x:v/>
      </x:c>
      <x:c r="CM99" t="str">
        <x:f>""</x:f>
        <x:v/>
      </x:c>
      <x:c r="CN99" t="str">
        <x:f>""</x:f>
        <x:v/>
      </x:c>
      <x:c r="CO99" t="str">
        <x:f>""</x:f>
        <x:v/>
      </x:c>
      <x:c r="CP99" t="str">
        <x:f>""</x:f>
        <x:v/>
      </x:c>
      <x:c r="CQ99" t="str">
        <x:f>""</x:f>
        <x:v/>
      </x:c>
      <x:c r="CR99" t="str">
        <x:f>""</x:f>
        <x:v/>
      </x:c>
      <x:c r="CS99" t="str">
        <x:f>""</x:f>
        <x:v/>
      </x:c>
      <x:c r="CT99" t="str">
        <x:f>""</x:f>
        <x:v/>
      </x:c>
      <x:c r="CU99" t="str">
        <x:f>""</x:f>
        <x:v/>
      </x:c>
      <x:c r="CV99" t="str">
        <x:f>""</x:f>
        <x:v/>
      </x:c>
      <x:c r="CW99" t="str">
        <x:f>""</x:f>
        <x:v/>
      </x:c>
      <x:c r="CX99" t="str">
        <x:f>""</x:f>
        <x:v/>
      </x:c>
      <x:c r="CY99" t="str">
        <x:f>""</x:f>
        <x:v/>
      </x:c>
      <x:c r="CZ99" t="str">
        <x:f>""</x:f>
        <x:v/>
      </x:c>
      <x:c r="DA99" t="str">
        <x:f>""</x:f>
        <x:v/>
      </x:c>
      <x:c r="DB99" t="str">
        <x:f>""</x:f>
        <x:v/>
      </x:c>
      <x:c r="DC99" t="str">
        <x:f>""</x:f>
        <x:v/>
      </x:c>
      <x:c r="DD99" t="str">
        <x:f>""</x:f>
        <x:v/>
      </x:c>
      <x:c r="DE99" t="str">
        <x:f>""</x:f>
        <x:v/>
      </x:c>
      <x:c r="DF99" t="str">
        <x:f>""</x:f>
        <x:v/>
      </x:c>
      <x:c r="DG99" t="str">
        <x:f>""</x:f>
        <x:v/>
      </x:c>
      <x:c r="DH99" t="str">
        <x:f>""</x:f>
        <x:v/>
      </x:c>
      <x:c r="DI99" t="str">
        <x:f>""</x:f>
        <x:v/>
      </x:c>
      <x:c r="DJ99" t="str">
        <x:f>""</x:f>
        <x:v/>
      </x:c>
      <x:c r="DK99" t="str">
        <x:f>""</x:f>
        <x:v/>
      </x:c>
      <x:c r="DL99" t="str">
        <x:f>""</x:f>
        <x:v/>
      </x:c>
      <x:c r="DM99" t="str">
        <x:f>""</x:f>
        <x:v/>
      </x:c>
      <x:c r="DN99" t="str">
        <x:f>""</x:f>
        <x:v/>
      </x:c>
      <x:c r="DO99" t="str">
        <x:f>""</x:f>
        <x:v/>
      </x:c>
      <x:c r="DP99" t="str">
        <x:f>""</x:f>
        <x:v/>
      </x:c>
      <x:c r="DQ99" t="str">
        <x:f>""</x:f>
        <x:v/>
      </x:c>
      <x:c r="DR99" t="str">
        <x:f>""</x:f>
        <x:v/>
      </x:c>
      <x:c r="DS99" t="str">
        <x:f>""</x:f>
        <x:v/>
      </x:c>
      <x:c r="DT99" t="str">
        <x:f>""</x:f>
        <x:v/>
      </x:c>
      <x:c r="DU99" t="str">
        <x:f>""</x:f>
        <x:v/>
      </x:c>
      <x:c r="DV99" t="str">
        <x:f>""</x:f>
        <x:v/>
      </x:c>
      <x:c r="DW99" t="str">
        <x:f>""</x:f>
        <x:v/>
      </x:c>
      <x:c r="DX99" t="str">
        <x:f>""</x:f>
        <x:v/>
      </x:c>
      <x:c r="DY99" t="str">
        <x:f>""</x:f>
        <x:v/>
      </x:c>
      <x:c r="DZ99" t="str">
        <x:f>""</x:f>
        <x:v/>
      </x:c>
      <x:c r="EA99" t="str">
        <x:f>""</x:f>
        <x:v/>
      </x:c>
      <x:c r="EB99" t="str">
        <x:f>""</x:f>
        <x:v/>
      </x:c>
      <x:c r="EC99" t="str">
        <x:f>""</x:f>
        <x:v/>
      </x:c>
      <x:c r="ED99" t="str">
        <x:f>""</x:f>
        <x:v/>
      </x:c>
      <x:c r="EE99" t="str">
        <x:f>""</x:f>
        <x:v/>
      </x:c>
      <x:c r="EF99" t="str">
        <x:f>""</x:f>
        <x:v/>
      </x:c>
      <x:c r="EG99" t="str">
        <x:f>""</x:f>
        <x:v/>
      </x:c>
      <x:c r="EH99" t="str">
        <x:f>""</x:f>
        <x:v/>
      </x:c>
      <x:c r="EI99" t="str">
        <x:f>""</x:f>
        <x:v/>
      </x:c>
      <x:c r="EJ99" t="str">
        <x:f>""</x:f>
        <x:v/>
      </x:c>
      <x:c r="EK99" t="str">
        <x:f>""</x:f>
        <x:v/>
      </x:c>
      <x:c r="EL99" t="str">
        <x:f>""</x:f>
        <x:v/>
      </x:c>
      <x:c r="EM99" t="str">
        <x:f>""</x:f>
        <x:v/>
      </x:c>
      <x:c r="EN99" t="str">
        <x:f>""</x:f>
        <x:v/>
      </x:c>
      <x:c r="EO99" t="str">
        <x:f>""</x:f>
        <x:v/>
      </x:c>
      <x:c r="EP99" t="str">
        <x:f>""</x:f>
        <x:v/>
      </x:c>
      <x:c r="EQ99" t="str">
        <x:f>""</x:f>
        <x:v/>
      </x:c>
      <x:c r="ER99" t="str">
        <x:f>""</x:f>
        <x:v/>
      </x:c>
      <x:c r="ES99" t="str">
        <x:f>""</x:f>
        <x:v/>
      </x:c>
      <x:c r="ET99" t="str">
        <x:f>""</x:f>
        <x:v/>
      </x:c>
      <x:c r="EU99" t="str">
        <x:f>""</x:f>
        <x:v/>
      </x:c>
      <x:c r="EV99" t="str">
        <x:f>""</x:f>
        <x:v/>
      </x:c>
      <x:c r="EW99" t="str">
        <x:f>""</x:f>
        <x:v/>
      </x:c>
      <x:c r="EX99" t="str">
        <x:f>""</x:f>
        <x:v/>
      </x:c>
      <x:c r="EY99" t="str">
        <x:f>""</x:f>
        <x:v/>
      </x:c>
      <x:c r="EZ99" t="str">
        <x:f>""</x:f>
        <x:v/>
      </x:c>
      <x:c r="FA99" t="str">
        <x:f>""</x:f>
        <x:v/>
      </x:c>
      <x:c r="FB99" t="str">
        <x:f>""</x:f>
        <x:v/>
      </x:c>
      <x:c r="FC99" t="str">
        <x:f>""</x:f>
        <x:v/>
      </x:c>
      <x:c r="FD99" t="str">
        <x:f>""</x:f>
        <x:v/>
      </x:c>
      <x:c r="FE99" t="str">
        <x:f>""</x:f>
        <x:v/>
      </x:c>
      <x:c r="FF99" t="str">
        <x:f>""</x:f>
        <x:v/>
      </x:c>
      <x:c r="FG99" t="str">
        <x:f>""</x:f>
        <x:v/>
      </x:c>
      <x:c r="FH99" t="str">
        <x:f>""</x:f>
        <x:v/>
      </x:c>
      <x:c r="FI99" t="str">
        <x:f>""</x:f>
        <x:v/>
      </x:c>
      <x:c r="FJ99" t="str">
        <x:f>""</x:f>
        <x:v/>
      </x:c>
      <x:c r="FK99" t="str">
        <x:f>""</x:f>
        <x:v/>
      </x:c>
      <x:c r="FL99" t="str">
        <x:f>""</x:f>
        <x:v/>
      </x:c>
      <x:c r="FM99" t="str">
        <x:f>""</x:f>
        <x:v/>
      </x:c>
      <x:c r="FN99" t="str">
        <x:f>""</x:f>
        <x:v/>
      </x:c>
      <x:c r="FO99" t="str">
        <x:f>""</x:f>
        <x:v/>
      </x:c>
      <x:c r="FP99" t="str">
        <x:f>""</x:f>
        <x:v/>
      </x:c>
      <x:c r="FQ99" t="str">
        <x:f>""</x:f>
        <x:v/>
      </x:c>
    </x:row>
    <x:row r="100" spans="1:173" x14ac:dyDescent="0.25">
      <x:c r="A100" t="str">
        <x:f>$A$23</x:f>
        <x:v xml:space="preserve">        Deutsche Lufthansa AG</x:v>
      </x:c>
      <x:c r="B100" t="str">
        <x:f>$B$23</x:f>
        <x:v>CLUFT1E5 CMAN Curncy</x:v>
      </x:c>
      <x:c r="C100" t="str">
        <x:f>$C$23</x:f>
        <x:v>PR005</x:v>
      </x:c>
      <x:c r="D100" t="str">
        <x:f>$D$23</x:f>
        <x:v>PX_LAST</x:v>
      </x:c>
      <x:c r="E100" t="str">
        <x:f>$E$23</x:f>
        <x:v>Dynamic</x:v>
      </x:c>
      <x:c r="F100" t="str">
        <x:f ca="1">_xll.BDH($B$23,$C$23,$B$84,$B$85,CONCATENATE("Per=",$B$82),"Dts=H","Dir=H",CONCATENATE("Points=",$B$83),"Sort=R","Days=A","Fill=B",CONCATENATE("FX=", $B$81) )</x:f>
        <x:v/>
      </x:c>
      <x:c r="CL100" t="str">
        <x:f>""</x:f>
        <x:v/>
      </x:c>
      <x:c r="CM100" t="str">
        <x:f>""</x:f>
        <x:v/>
      </x:c>
      <x:c r="CN100" t="str">
        <x:f>""</x:f>
        <x:v/>
      </x:c>
      <x:c r="CO100" t="str">
        <x:f>""</x:f>
        <x:v/>
      </x:c>
      <x:c r="CP100" t="str">
        <x:f>""</x:f>
        <x:v/>
      </x:c>
      <x:c r="CQ100" t="str">
        <x:f>""</x:f>
        <x:v/>
      </x:c>
      <x:c r="CR100" t="str">
        <x:f>""</x:f>
        <x:v/>
      </x:c>
      <x:c r="CS100" t="str">
        <x:f>""</x:f>
        <x:v/>
      </x:c>
      <x:c r="CT100" t="str">
        <x:f>""</x:f>
        <x:v/>
      </x:c>
      <x:c r="CU100" t="str">
        <x:f>""</x:f>
        <x:v/>
      </x:c>
      <x:c r="CV100" t="str">
        <x:f>""</x:f>
        <x:v/>
      </x:c>
      <x:c r="CW100" t="str">
        <x:f>""</x:f>
        <x:v/>
      </x:c>
      <x:c r="CX100" t="str">
        <x:f>""</x:f>
        <x:v/>
      </x:c>
      <x:c r="CY100" t="str">
        <x:f>""</x:f>
        <x:v/>
      </x:c>
      <x:c r="CZ100" t="str">
        <x:f>""</x:f>
        <x:v/>
      </x:c>
      <x:c r="DA100" t="str">
        <x:f>""</x:f>
        <x:v/>
      </x:c>
      <x:c r="DB100" t="str">
        <x:f>""</x:f>
        <x:v/>
      </x:c>
      <x:c r="DC100" t="str">
        <x:f>""</x:f>
        <x:v/>
      </x:c>
      <x:c r="DD100" t="str">
        <x:f>""</x:f>
        <x:v/>
      </x:c>
      <x:c r="DE100" t="str">
        <x:f>""</x:f>
        <x:v/>
      </x:c>
      <x:c r="DF100" t="str">
        <x:f>""</x:f>
        <x:v/>
      </x:c>
      <x:c r="DG100" t="str">
        <x:f>""</x:f>
        <x:v/>
      </x:c>
      <x:c r="DH100" t="str">
        <x:f>""</x:f>
        <x:v/>
      </x:c>
      <x:c r="DI100" t="str">
        <x:f>""</x:f>
        <x:v/>
      </x:c>
      <x:c r="DJ100" t="str">
        <x:f>""</x:f>
        <x:v/>
      </x:c>
      <x:c r="DK100" t="str">
        <x:f>""</x:f>
        <x:v/>
      </x:c>
      <x:c r="DL100" t="str">
        <x:f>""</x:f>
        <x:v/>
      </x:c>
      <x:c r="DM100" t="str">
        <x:f>""</x:f>
        <x:v/>
      </x:c>
      <x:c r="DN100" t="str">
        <x:f>""</x:f>
        <x:v/>
      </x:c>
      <x:c r="DO100" t="str">
        <x:f>""</x:f>
        <x:v/>
      </x:c>
      <x:c r="DP100" t="str">
        <x:f>""</x:f>
        <x:v/>
      </x:c>
      <x:c r="DQ100" t="str">
        <x:f>""</x:f>
        <x:v/>
      </x:c>
      <x:c r="DR100" t="str">
        <x:f>""</x:f>
        <x:v/>
      </x:c>
      <x:c r="DS100" t="str">
        <x:f>""</x:f>
        <x:v/>
      </x:c>
      <x:c r="DT100" t="str">
        <x:f>""</x:f>
        <x:v/>
      </x:c>
      <x:c r="DU100" t="str">
        <x:f>""</x:f>
        <x:v/>
      </x:c>
      <x:c r="DV100" t="str">
        <x:f>""</x:f>
        <x:v/>
      </x:c>
      <x:c r="DW100" t="str">
        <x:f>""</x:f>
        <x:v/>
      </x:c>
      <x:c r="DX100" t="str">
        <x:f>""</x:f>
        <x:v/>
      </x:c>
      <x:c r="DY100" t="str">
        <x:f>""</x:f>
        <x:v/>
      </x:c>
      <x:c r="DZ100" t="str">
        <x:f>""</x:f>
        <x:v/>
      </x:c>
      <x:c r="EA100" t="str">
        <x:f>""</x:f>
        <x:v/>
      </x:c>
      <x:c r="EB100" t="str">
        <x:f>""</x:f>
        <x:v/>
      </x:c>
      <x:c r="EC100" t="str">
        <x:f>""</x:f>
        <x:v/>
      </x:c>
      <x:c r="ED100" t="str">
        <x:f>""</x:f>
        <x:v/>
      </x:c>
      <x:c r="EE100" t="str">
        <x:f>""</x:f>
        <x:v/>
      </x:c>
      <x:c r="EF100" t="str">
        <x:f>""</x:f>
        <x:v/>
      </x:c>
      <x:c r="EG100" t="str">
        <x:f>""</x:f>
        <x:v/>
      </x:c>
      <x:c r="EH100" t="str">
        <x:f>""</x:f>
        <x:v/>
      </x:c>
      <x:c r="EI100" t="str">
        <x:f>""</x:f>
        <x:v/>
      </x:c>
      <x:c r="EJ100" t="str">
        <x:f>""</x:f>
        <x:v/>
      </x:c>
      <x:c r="EK100" t="str">
        <x:f>""</x:f>
        <x:v/>
      </x:c>
      <x:c r="EL100" t="str">
        <x:f>""</x:f>
        <x:v/>
      </x:c>
      <x:c r="EM100" t="str">
        <x:f>""</x:f>
        <x:v/>
      </x:c>
      <x:c r="EN100" t="str">
        <x:f>""</x:f>
        <x:v/>
      </x:c>
      <x:c r="EO100" t="str">
        <x:f>""</x:f>
        <x:v/>
      </x:c>
      <x:c r="EP100" t="str">
        <x:f>""</x:f>
        <x:v/>
      </x:c>
      <x:c r="EQ100" t="str">
        <x:f>""</x:f>
        <x:v/>
      </x:c>
      <x:c r="ER100" t="str">
        <x:f>""</x:f>
        <x:v/>
      </x:c>
      <x:c r="ES100" t="str">
        <x:f>""</x:f>
        <x:v/>
      </x:c>
      <x:c r="ET100" t="str">
        <x:f>""</x:f>
        <x:v/>
      </x:c>
      <x:c r="EU100" t="str">
        <x:f>""</x:f>
        <x:v/>
      </x:c>
      <x:c r="EV100" t="str">
        <x:f>""</x:f>
        <x:v/>
      </x:c>
      <x:c r="EW100" t="str">
        <x:f>""</x:f>
        <x:v/>
      </x:c>
      <x:c r="EX100" t="str">
        <x:f>""</x:f>
        <x:v/>
      </x:c>
      <x:c r="EY100" t="str">
        <x:f>""</x:f>
        <x:v/>
      </x:c>
      <x:c r="EZ100" t="str">
        <x:f>""</x:f>
        <x:v/>
      </x:c>
      <x:c r="FA100" t="str">
        <x:f>""</x:f>
        <x:v/>
      </x:c>
      <x:c r="FB100" t="str">
        <x:f>""</x:f>
        <x:v/>
      </x:c>
      <x:c r="FC100" t="str">
        <x:f>""</x:f>
        <x:v/>
      </x:c>
      <x:c r="FD100" t="str">
        <x:f>""</x:f>
        <x:v/>
      </x:c>
      <x:c r="FE100" t="str">
        <x:f>""</x:f>
        <x:v/>
      </x:c>
      <x:c r="FF100" t="str">
        <x:f>""</x:f>
        <x:v/>
      </x:c>
      <x:c r="FG100" t="str">
        <x:f>""</x:f>
        <x:v/>
      </x:c>
      <x:c r="FH100" t="str">
        <x:f>""</x:f>
        <x:v/>
      </x:c>
      <x:c r="FI100" t="str">
        <x:f>""</x:f>
        <x:v/>
      </x:c>
      <x:c r="FJ100" t="str">
        <x:f>""</x:f>
        <x:v/>
      </x:c>
      <x:c r="FK100" t="str">
        <x:f>""</x:f>
        <x:v/>
      </x:c>
      <x:c r="FL100" t="str">
        <x:f>""</x:f>
        <x:v/>
      </x:c>
      <x:c r="FM100" t="str">
        <x:f>""</x:f>
        <x:v/>
      </x:c>
      <x:c r="FN100" t="str">
        <x:f>""</x:f>
        <x:v/>
      </x:c>
      <x:c r="FO100" t="str">
        <x:f>""</x:f>
        <x:v/>
      </x:c>
      <x:c r="FP100" t="str">
        <x:f>""</x:f>
        <x:v/>
      </x:c>
      <x:c r="FQ100" t="str">
        <x:f>""</x:f>
        <x:v/>
      </x:c>
    </x:row>
    <x:row r="101" spans="1:173" x14ac:dyDescent="0.25">
      <x:c r="A101" t="str">
        <x:f>$A$24</x:f>
        <x:v xml:space="preserve">        SAS AB</x:v>
      </x:c>
      <x:c r="B101" t="str">
        <x:f>$B$24</x:f>
        <x:v>CSAS1E5 CMAN Curncy</x:v>
      </x:c>
      <x:c r="C101" t="str">
        <x:f>$C$24</x:f>
        <x:v>PR005</x:v>
      </x:c>
      <x:c r="D101" t="str">
        <x:f>$D$24</x:f>
        <x:v>PX_LAST</x:v>
      </x:c>
      <x:c r="E101" t="str">
        <x:f>$E$24</x:f>
        <x:v>Dynamic</x:v>
      </x:c>
      <x:c r="F101" t="str">
        <x:f ca="1">_xll.BDH($B$24,$C$24,$B$84,$B$85,CONCATENATE("Per=",$B$82),"Dts=H","Dir=H",CONCATENATE("Points=",$B$83),"Sort=R","Days=A","Fill=B",CONCATENATE("FX=", $B$81) )</x:f>
        <x:v/>
      </x:c>
      <x:c r="CL101" t="str">
        <x:f>""</x:f>
        <x:v/>
      </x:c>
      <x:c r="CM101" t="str">
        <x:f>""</x:f>
        <x:v/>
      </x:c>
      <x:c r="CN101" t="str">
        <x:f>""</x:f>
        <x:v/>
      </x:c>
      <x:c r="CO101" t="str">
        <x:f>""</x:f>
        <x:v/>
      </x:c>
      <x:c r="CP101" t="str">
        <x:f>""</x:f>
        <x:v/>
      </x:c>
      <x:c r="CQ101" t="str">
        <x:f>""</x:f>
        <x:v/>
      </x:c>
      <x:c r="CR101" t="str">
        <x:f>""</x:f>
        <x:v/>
      </x:c>
      <x:c r="CS101" t="str">
        <x:f>""</x:f>
        <x:v/>
      </x:c>
      <x:c r="CT101" t="str">
        <x:f>""</x:f>
        <x:v/>
      </x:c>
      <x:c r="CU101" t="str">
        <x:f>""</x:f>
        <x:v/>
      </x:c>
      <x:c r="CV101" t="str">
        <x:f>""</x:f>
        <x:v/>
      </x:c>
      <x:c r="CW101" t="str">
        <x:f>""</x:f>
        <x:v/>
      </x:c>
      <x:c r="CX101" t="str">
        <x:f>""</x:f>
        <x:v/>
      </x:c>
      <x:c r="CY101" t="str">
        <x:f>""</x:f>
        <x:v/>
      </x:c>
      <x:c r="CZ101" t="str">
        <x:f>""</x:f>
        <x:v/>
      </x:c>
      <x:c r="DA101" t="str">
        <x:f>""</x:f>
        <x:v/>
      </x:c>
      <x:c r="DB101" t="str">
        <x:f>""</x:f>
        <x:v/>
      </x:c>
      <x:c r="DC101" t="str">
        <x:f>""</x:f>
        <x:v/>
      </x:c>
      <x:c r="DD101" t="str">
        <x:f>""</x:f>
        <x:v/>
      </x:c>
      <x:c r="DE101" t="str">
        <x:f>""</x:f>
        <x:v/>
      </x:c>
      <x:c r="DF101" t="str">
        <x:f>""</x:f>
        <x:v/>
      </x:c>
      <x:c r="DG101" t="str">
        <x:f>""</x:f>
        <x:v/>
      </x:c>
      <x:c r="DH101" t="str">
        <x:f>""</x:f>
        <x:v/>
      </x:c>
      <x:c r="DI101" t="str">
        <x:f>""</x:f>
        <x:v/>
      </x:c>
      <x:c r="DJ101" t="str">
        <x:f>""</x:f>
        <x:v/>
      </x:c>
      <x:c r="DK101" t="str">
        <x:f>""</x:f>
        <x:v/>
      </x:c>
      <x:c r="DL101" t="str">
        <x:f>""</x:f>
        <x:v/>
      </x:c>
      <x:c r="DM101" t="str">
        <x:f>""</x:f>
        <x:v/>
      </x:c>
      <x:c r="DN101" t="str">
        <x:f>""</x:f>
        <x:v/>
      </x:c>
      <x:c r="DO101" t="str">
        <x:f>""</x:f>
        <x:v/>
      </x:c>
      <x:c r="DP101" t="str">
        <x:f>""</x:f>
        <x:v/>
      </x:c>
      <x:c r="DQ101" t="str">
        <x:f>""</x:f>
        <x:v/>
      </x:c>
      <x:c r="DR101" t="str">
        <x:f>""</x:f>
        <x:v/>
      </x:c>
      <x:c r="DS101" t="str">
        <x:f>""</x:f>
        <x:v/>
      </x:c>
      <x:c r="DT101" t="str">
        <x:f>""</x:f>
        <x:v/>
      </x:c>
      <x:c r="DU101" t="str">
        <x:f>""</x:f>
        <x:v/>
      </x:c>
      <x:c r="DV101" t="str">
        <x:f>""</x:f>
        <x:v/>
      </x:c>
      <x:c r="DW101" t="str">
        <x:f>""</x:f>
        <x:v/>
      </x:c>
      <x:c r="DX101" t="str">
        <x:f>""</x:f>
        <x:v/>
      </x:c>
      <x:c r="DY101" t="str">
        <x:f>""</x:f>
        <x:v/>
      </x:c>
      <x:c r="DZ101" t="str">
        <x:f>""</x:f>
        <x:v/>
      </x:c>
      <x:c r="EA101" t="str">
        <x:f>""</x:f>
        <x:v/>
      </x:c>
      <x:c r="EB101" t="str">
        <x:f>""</x:f>
        <x:v/>
      </x:c>
      <x:c r="EC101" t="str">
        <x:f>""</x:f>
        <x:v/>
      </x:c>
      <x:c r="ED101" t="str">
        <x:f>""</x:f>
        <x:v/>
      </x:c>
      <x:c r="EE101" t="str">
        <x:f>""</x:f>
        <x:v/>
      </x:c>
      <x:c r="EF101" t="str">
        <x:f>""</x:f>
        <x:v/>
      </x:c>
      <x:c r="EG101" t="str">
        <x:f>""</x:f>
        <x:v/>
      </x:c>
      <x:c r="EH101" t="str">
        <x:f>""</x:f>
        <x:v/>
      </x:c>
      <x:c r="EI101" t="str">
        <x:f>""</x:f>
        <x:v/>
      </x:c>
      <x:c r="EJ101" t="str">
        <x:f>""</x:f>
        <x:v/>
      </x:c>
      <x:c r="EK101" t="str">
        <x:f>""</x:f>
        <x:v/>
      </x:c>
      <x:c r="EL101" t="str">
        <x:f>""</x:f>
        <x:v/>
      </x:c>
      <x:c r="EM101" t="str">
        <x:f>""</x:f>
        <x:v/>
      </x:c>
      <x:c r="EN101" t="str">
        <x:f>""</x:f>
        <x:v/>
      </x:c>
      <x:c r="EO101" t="str">
        <x:f>""</x:f>
        <x:v/>
      </x:c>
      <x:c r="EP101" t="str">
        <x:f>""</x:f>
        <x:v/>
      </x:c>
      <x:c r="EQ101" t="str">
        <x:f>""</x:f>
        <x:v/>
      </x:c>
      <x:c r="ER101" t="str">
        <x:f>""</x:f>
        <x:v/>
      </x:c>
      <x:c r="ES101" t="str">
        <x:f>""</x:f>
        <x:v/>
      </x:c>
      <x:c r="ET101" t="str">
        <x:f>""</x:f>
        <x:v/>
      </x:c>
      <x:c r="EU101" t="str">
        <x:f>""</x:f>
        <x:v/>
      </x:c>
      <x:c r="EV101" t="str">
        <x:f>""</x:f>
        <x:v/>
      </x:c>
      <x:c r="EW101" t="str">
        <x:f>""</x:f>
        <x:v/>
      </x:c>
      <x:c r="EX101" t="str">
        <x:f>""</x:f>
        <x:v/>
      </x:c>
      <x:c r="EY101" t="str">
        <x:f>""</x:f>
        <x:v/>
      </x:c>
      <x:c r="EZ101" t="str">
        <x:f>""</x:f>
        <x:v/>
      </x:c>
      <x:c r="FA101" t="str">
        <x:f>""</x:f>
        <x:v/>
      </x:c>
      <x:c r="FB101" t="str">
        <x:f>""</x:f>
        <x:v/>
      </x:c>
      <x:c r="FC101" t="str">
        <x:f>""</x:f>
        <x:v/>
      </x:c>
      <x:c r="FD101" t="str">
        <x:f>""</x:f>
        <x:v/>
      </x:c>
      <x:c r="FE101" t="str">
        <x:f>""</x:f>
        <x:v/>
      </x:c>
      <x:c r="FF101" t="str">
        <x:f>""</x:f>
        <x:v/>
      </x:c>
      <x:c r="FG101" t="str">
        <x:f>""</x:f>
        <x:v/>
      </x:c>
      <x:c r="FH101" t="str">
        <x:f>""</x:f>
        <x:v/>
      </x:c>
      <x:c r="FI101" t="str">
        <x:f>""</x:f>
        <x:v/>
      </x:c>
      <x:c r="FJ101" t="str">
        <x:f>""</x:f>
        <x:v/>
      </x:c>
      <x:c r="FK101" t="str">
        <x:f>""</x:f>
        <x:v/>
      </x:c>
      <x:c r="FL101" t="str">
        <x:f>""</x:f>
        <x:v/>
      </x:c>
      <x:c r="FM101" t="str">
        <x:f>""</x:f>
        <x:v/>
      </x:c>
      <x:c r="FN101" t="str">
        <x:f>""</x:f>
        <x:v/>
      </x:c>
      <x:c r="FO101" t="str">
        <x:f>""</x:f>
        <x:v/>
      </x:c>
      <x:c r="FP101" t="str">
        <x:f>""</x:f>
        <x:v/>
      </x:c>
      <x:c r="FQ101" t="str">
        <x:f>""</x:f>
        <x:v/>
      </x:c>
    </x:row>
    <x:row r="102" spans="1:173" x14ac:dyDescent="0.25">
      <x:c r="A102" t="str">
        <x:f>$A$26</x:f>
        <x:v xml:space="preserve">        All Nipon Airways</x:v>
      </x:c>
      <x:c r="B102" t="str">
        <x:f>$B$26</x:f>
        <x:v>CANA1J5 CMAN Curncy</x:v>
      </x:c>
      <x:c r="C102" t="str">
        <x:f>$C$26</x:f>
        <x:v>PR005</x:v>
      </x:c>
      <x:c r="D102" t="str">
        <x:f>$D$26</x:f>
        <x:v>PX_LAST</x:v>
      </x:c>
      <x:c r="E102" t="str">
        <x:f>$E$26</x:f>
        <x:v>Dynamic</x:v>
      </x:c>
      <x:c r="F102" t="str">
        <x:f ca="1">_xll.BDH($B$26,$C$26,$B$84,$B$85,CONCATENATE("Per=",$B$82),"Dts=H","Dir=H",CONCATENATE("Points=",$B$83),"Sort=R","Days=A","Fill=B",CONCATENATE("FX=", $B$81) )</x:f>
        <x:v/>
      </x:c>
      <x:c r="CL102" t="str">
        <x:f>""</x:f>
        <x:v/>
      </x:c>
      <x:c r="CM102" t="str">
        <x:f>""</x:f>
        <x:v/>
      </x:c>
      <x:c r="CN102" t="str">
        <x:f>""</x:f>
        <x:v/>
      </x:c>
      <x:c r="CO102" t="str">
        <x:f>""</x:f>
        <x:v/>
      </x:c>
      <x:c r="CP102" t="str">
        <x:f>""</x:f>
        <x:v/>
      </x:c>
      <x:c r="CQ102" t="str">
        <x:f>""</x:f>
        <x:v/>
      </x:c>
      <x:c r="CR102" t="str">
        <x:f>""</x:f>
        <x:v/>
      </x:c>
      <x:c r="CS102" t="str">
        <x:f>""</x:f>
        <x:v/>
      </x:c>
      <x:c r="CT102" t="str">
        <x:f>""</x:f>
        <x:v/>
      </x:c>
      <x:c r="CU102" t="str">
        <x:f>""</x:f>
        <x:v/>
      </x:c>
      <x:c r="CV102" t="str">
        <x:f>""</x:f>
        <x:v/>
      </x:c>
      <x:c r="CW102" t="str">
        <x:f>""</x:f>
        <x:v/>
      </x:c>
      <x:c r="CX102" t="str">
        <x:f>""</x:f>
        <x:v/>
      </x:c>
      <x:c r="CY102" t="str">
        <x:f>""</x:f>
        <x:v/>
      </x:c>
      <x:c r="CZ102" t="str">
        <x:f>""</x:f>
        <x:v/>
      </x:c>
      <x:c r="DA102" t="str">
        <x:f>""</x:f>
        <x:v/>
      </x:c>
      <x:c r="DB102" t="str">
        <x:f>""</x:f>
        <x:v/>
      </x:c>
      <x:c r="DC102" t="str">
        <x:f>""</x:f>
        <x:v/>
      </x:c>
      <x:c r="DD102" t="str">
        <x:f>""</x:f>
        <x:v/>
      </x:c>
      <x:c r="DE102" t="str">
        <x:f>""</x:f>
        <x:v/>
      </x:c>
      <x:c r="DF102" t="str">
        <x:f>""</x:f>
        <x:v/>
      </x:c>
      <x:c r="DG102" t="str">
        <x:f>""</x:f>
        <x:v/>
      </x:c>
      <x:c r="DH102" t="str">
        <x:f>""</x:f>
        <x:v/>
      </x:c>
      <x:c r="DI102" t="str">
        <x:f>""</x:f>
        <x:v/>
      </x:c>
      <x:c r="DJ102" t="str">
        <x:f>""</x:f>
        <x:v/>
      </x:c>
      <x:c r="DK102" t="str">
        <x:f>""</x:f>
        <x:v/>
      </x:c>
      <x:c r="DL102" t="str">
        <x:f>""</x:f>
        <x:v/>
      </x:c>
      <x:c r="DM102" t="str">
        <x:f>""</x:f>
        <x:v/>
      </x:c>
      <x:c r="DN102" t="str">
        <x:f>""</x:f>
        <x:v/>
      </x:c>
      <x:c r="DO102" t="str">
        <x:f>""</x:f>
        <x:v/>
      </x:c>
      <x:c r="DP102" t="str">
        <x:f>""</x:f>
        <x:v/>
      </x:c>
      <x:c r="DQ102" t="str">
        <x:f>""</x:f>
        <x:v/>
      </x:c>
      <x:c r="DR102" t="str">
        <x:f>""</x:f>
        <x:v/>
      </x:c>
      <x:c r="DS102" t="str">
        <x:f>""</x:f>
        <x:v/>
      </x:c>
      <x:c r="DT102" t="str">
        <x:f>""</x:f>
        <x:v/>
      </x:c>
      <x:c r="DU102" t="str">
        <x:f>""</x:f>
        <x:v/>
      </x:c>
      <x:c r="DV102" t="str">
        <x:f>""</x:f>
        <x:v/>
      </x:c>
      <x:c r="DW102" t="str">
        <x:f>""</x:f>
        <x:v/>
      </x:c>
      <x:c r="DX102" t="str">
        <x:f>""</x:f>
        <x:v/>
      </x:c>
      <x:c r="DY102" t="str">
        <x:f>""</x:f>
        <x:v/>
      </x:c>
      <x:c r="DZ102" t="str">
        <x:f>""</x:f>
        <x:v/>
      </x:c>
      <x:c r="EA102" t="str">
        <x:f>""</x:f>
        <x:v/>
      </x:c>
      <x:c r="EB102" t="str">
        <x:f>""</x:f>
        <x:v/>
      </x:c>
      <x:c r="EC102" t="str">
        <x:f>""</x:f>
        <x:v/>
      </x:c>
      <x:c r="ED102" t="str">
        <x:f>""</x:f>
        <x:v/>
      </x:c>
      <x:c r="EE102" t="str">
        <x:f>""</x:f>
        <x:v/>
      </x:c>
      <x:c r="EF102" t="str">
        <x:f>""</x:f>
        <x:v/>
      </x:c>
      <x:c r="EG102" t="str">
        <x:f>""</x:f>
        <x:v/>
      </x:c>
      <x:c r="EH102" t="str">
        <x:f>""</x:f>
        <x:v/>
      </x:c>
      <x:c r="EI102" t="str">
        <x:f>""</x:f>
        <x:v/>
      </x:c>
      <x:c r="EJ102" t="str">
        <x:f>""</x:f>
        <x:v/>
      </x:c>
      <x:c r="EK102" t="str">
        <x:f>""</x:f>
        <x:v/>
      </x:c>
      <x:c r="EL102" t="str">
        <x:f>""</x:f>
        <x:v/>
      </x:c>
      <x:c r="EM102" t="str">
        <x:f>""</x:f>
        <x:v/>
      </x:c>
      <x:c r="EN102" t="str">
        <x:f>""</x:f>
        <x:v/>
      </x:c>
      <x:c r="EO102" t="str">
        <x:f>""</x:f>
        <x:v/>
      </x:c>
      <x:c r="EP102" t="str">
        <x:f>""</x:f>
        <x:v/>
      </x:c>
      <x:c r="EQ102" t="str">
        <x:f>""</x:f>
        <x:v/>
      </x:c>
      <x:c r="ER102" t="str">
        <x:f>""</x:f>
        <x:v/>
      </x:c>
      <x:c r="ES102" t="str">
        <x:f>""</x:f>
        <x:v/>
      </x:c>
      <x:c r="ET102" t="str">
        <x:f>""</x:f>
        <x:v/>
      </x:c>
      <x:c r="EU102" t="str">
        <x:f>""</x:f>
        <x:v/>
      </x:c>
      <x:c r="EV102" t="str">
        <x:f>""</x:f>
        <x:v/>
      </x:c>
      <x:c r="EW102" t="str">
        <x:f>""</x:f>
        <x:v/>
      </x:c>
      <x:c r="EX102" t="str">
        <x:f>""</x:f>
        <x:v/>
      </x:c>
      <x:c r="EY102" t="str">
        <x:f>""</x:f>
        <x:v/>
      </x:c>
      <x:c r="EZ102" t="str">
        <x:f>""</x:f>
        <x:v/>
      </x:c>
      <x:c r="FA102" t="str">
        <x:f>""</x:f>
        <x:v/>
      </x:c>
      <x:c r="FB102" t="str">
        <x:f>""</x:f>
        <x:v/>
      </x:c>
      <x:c r="FC102" t="str">
        <x:f>""</x:f>
        <x:v/>
      </x:c>
      <x:c r="FD102" t="str">
        <x:f>""</x:f>
        <x:v/>
      </x:c>
      <x:c r="FE102" t="str">
        <x:f>""</x:f>
        <x:v/>
      </x:c>
      <x:c r="FF102" t="str">
        <x:f>""</x:f>
        <x:v/>
      </x:c>
      <x:c r="FG102" t="str">
        <x:f>""</x:f>
        <x:v/>
      </x:c>
      <x:c r="FH102" t="str">
        <x:f>""</x:f>
        <x:v/>
      </x:c>
      <x:c r="FI102" t="str">
        <x:f>""</x:f>
        <x:v/>
      </x:c>
      <x:c r="FJ102" t="str">
        <x:f>""</x:f>
        <x:v/>
      </x:c>
      <x:c r="FK102" t="str">
        <x:f>""</x:f>
        <x:v/>
      </x:c>
      <x:c r="FL102" t="str">
        <x:f>""</x:f>
        <x:v/>
      </x:c>
      <x:c r="FM102" t="str">
        <x:f>""</x:f>
        <x:v/>
      </x:c>
      <x:c r="FN102" t="str">
        <x:f>""</x:f>
        <x:v/>
      </x:c>
      <x:c r="FO102" t="str">
        <x:f>""</x:f>
        <x:v/>
      </x:c>
      <x:c r="FP102" t="str">
        <x:f>""</x:f>
        <x:v/>
      </x:c>
      <x:c r="FQ102" t="str">
        <x:f>""</x:f>
        <x:v/>
      </x:c>
    </x:row>
    <x:row r="103" spans="1:173" x14ac:dyDescent="0.25">
      <x:c r="A103" t="str">
        <x:f>$A$27</x:f>
        <x:v xml:space="preserve">        Japan Airlines Corp</x:v>
      </x:c>
      <x:c r="B103" t="str">
        <x:f>$B$27</x:f>
        <x:v>CJAL1J5 CBGN Curncy</x:v>
      </x:c>
      <x:c r="C103" t="str">
        <x:f>$C$27</x:f>
        <x:v>PR005</x:v>
      </x:c>
      <x:c r="D103" t="str">
        <x:f>$D$27</x:f>
        <x:v>PX_LAST</x:v>
      </x:c>
      <x:c r="E103" t="str">
        <x:f>$E$27</x:f>
        <x:v>Dynamic</x:v>
      </x:c>
      <x:c r="F103" t="str">
        <x:f ca="1">_xll.BDH($B$27,$C$27,$B$84,$B$85,CONCATENATE("Per=",$B$82),"Dts=H","Dir=H",CONCATENATE("Points=",$B$83),"Sort=R","Days=A","Fill=B",CONCATENATE("FX=", $B$81) )</x:f>
        <x:v/>
      </x:c>
      <x:c r="CL103" t="str">
        <x:f>""</x:f>
        <x:v/>
      </x:c>
      <x:c r="CM103" t="str">
        <x:f>""</x:f>
        <x:v/>
      </x:c>
      <x:c r="CN103" t="str">
        <x:f>""</x:f>
        <x:v/>
      </x:c>
      <x:c r="CO103" t="str">
        <x:f>""</x:f>
        <x:v/>
      </x:c>
      <x:c r="CP103" t="str">
        <x:f>""</x:f>
        <x:v/>
      </x:c>
      <x:c r="CQ103" t="str">
        <x:f>""</x:f>
        <x:v/>
      </x:c>
      <x:c r="CR103" t="str">
        <x:f>""</x:f>
        <x:v/>
      </x:c>
      <x:c r="CS103" t="str">
        <x:f>""</x:f>
        <x:v/>
      </x:c>
      <x:c r="CT103" t="str">
        <x:f>""</x:f>
        <x:v/>
      </x:c>
      <x:c r="CU103" t="str">
        <x:f>""</x:f>
        <x:v/>
      </x:c>
      <x:c r="CV103" t="str">
        <x:f>""</x:f>
        <x:v/>
      </x:c>
      <x:c r="CW103" t="str">
        <x:f>""</x:f>
        <x:v/>
      </x:c>
      <x:c r="CX103" t="str">
        <x:f>""</x:f>
        <x:v/>
      </x:c>
      <x:c r="CY103" t="str">
        <x:f>""</x:f>
        <x:v/>
      </x:c>
      <x:c r="CZ103" t="str">
        <x:f>""</x:f>
        <x:v/>
      </x:c>
      <x:c r="DA103" t="str">
        <x:f>""</x:f>
        <x:v/>
      </x:c>
      <x:c r="DB103" t="str">
        <x:f>""</x:f>
        <x:v/>
      </x:c>
      <x:c r="DC103" t="str">
        <x:f>""</x:f>
        <x:v/>
      </x:c>
      <x:c r="DD103" t="str">
        <x:f>""</x:f>
        <x:v/>
      </x:c>
      <x:c r="DE103" t="str">
        <x:f>""</x:f>
        <x:v/>
      </x:c>
      <x:c r="DF103" t="str">
        <x:f>""</x:f>
        <x:v/>
      </x:c>
      <x:c r="DG103" t="str">
        <x:f>""</x:f>
        <x:v/>
      </x:c>
      <x:c r="DH103" t="str">
        <x:f>""</x:f>
        <x:v/>
      </x:c>
      <x:c r="DI103" t="str">
        <x:f>""</x:f>
        <x:v/>
      </x:c>
      <x:c r="DJ103" t="str">
        <x:f>""</x:f>
        <x:v/>
      </x:c>
      <x:c r="DK103" t="str">
        <x:f>""</x:f>
        <x:v/>
      </x:c>
      <x:c r="DL103" t="str">
        <x:f>""</x:f>
        <x:v/>
      </x:c>
      <x:c r="DM103" t="str">
        <x:f>""</x:f>
        <x:v/>
      </x:c>
      <x:c r="DN103" t="str">
        <x:f>""</x:f>
        <x:v/>
      </x:c>
      <x:c r="DO103" t="str">
        <x:f>""</x:f>
        <x:v/>
      </x:c>
      <x:c r="DP103" t="str">
        <x:f>""</x:f>
        <x:v/>
      </x:c>
      <x:c r="DQ103" t="str">
        <x:f>""</x:f>
        <x:v/>
      </x:c>
      <x:c r="DR103" t="str">
        <x:f>""</x:f>
        <x:v/>
      </x:c>
      <x:c r="DS103" t="str">
        <x:f>""</x:f>
        <x:v/>
      </x:c>
      <x:c r="DT103" t="str">
        <x:f>""</x:f>
        <x:v/>
      </x:c>
      <x:c r="DU103" t="str">
        <x:f>""</x:f>
        <x:v/>
      </x:c>
      <x:c r="DV103" t="str">
        <x:f>""</x:f>
        <x:v/>
      </x:c>
      <x:c r="DW103" t="str">
        <x:f>""</x:f>
        <x:v/>
      </x:c>
      <x:c r="DX103" t="str">
        <x:f>""</x:f>
        <x:v/>
      </x:c>
      <x:c r="DY103" t="str">
        <x:f>""</x:f>
        <x:v/>
      </x:c>
      <x:c r="DZ103" t="str">
        <x:f>""</x:f>
        <x:v/>
      </x:c>
      <x:c r="EA103" t="str">
        <x:f>""</x:f>
        <x:v/>
      </x:c>
      <x:c r="EB103" t="str">
        <x:f>""</x:f>
        <x:v/>
      </x:c>
      <x:c r="EC103" t="str">
        <x:f>""</x:f>
        <x:v/>
      </x:c>
      <x:c r="ED103" t="str">
        <x:f>""</x:f>
        <x:v/>
      </x:c>
      <x:c r="EE103" t="str">
        <x:f>""</x:f>
        <x:v/>
      </x:c>
      <x:c r="EF103" t="str">
        <x:f>""</x:f>
        <x:v/>
      </x:c>
      <x:c r="EG103" t="str">
        <x:f>""</x:f>
        <x:v/>
      </x:c>
      <x:c r="EH103" t="str">
        <x:f>""</x:f>
        <x:v/>
      </x:c>
      <x:c r="EI103" t="str">
        <x:f>""</x:f>
        <x:v/>
      </x:c>
      <x:c r="EJ103" t="str">
        <x:f>""</x:f>
        <x:v/>
      </x:c>
      <x:c r="EK103" t="str">
        <x:f>""</x:f>
        <x:v/>
      </x:c>
      <x:c r="EL103" t="str">
        <x:f>""</x:f>
        <x:v/>
      </x:c>
      <x:c r="EM103" t="str">
        <x:f>""</x:f>
        <x:v/>
      </x:c>
      <x:c r="EN103" t="str">
        <x:f>""</x:f>
        <x:v/>
      </x:c>
      <x:c r="EO103" t="str">
        <x:f>""</x:f>
        <x:v/>
      </x:c>
      <x:c r="EP103" t="str">
        <x:f>""</x:f>
        <x:v/>
      </x:c>
      <x:c r="EQ103" t="str">
        <x:f>""</x:f>
        <x:v/>
      </x:c>
      <x:c r="ER103" t="str">
        <x:f>""</x:f>
        <x:v/>
      </x:c>
      <x:c r="ES103" t="str">
        <x:f>""</x:f>
        <x:v/>
      </x:c>
      <x:c r="ET103" t="str">
        <x:f>""</x:f>
        <x:v/>
      </x:c>
      <x:c r="EU103" t="str">
        <x:f>""</x:f>
        <x:v/>
      </x:c>
      <x:c r="EV103" t="str">
        <x:f>""</x:f>
        <x:v/>
      </x:c>
      <x:c r="EW103" t="str">
        <x:f>""</x:f>
        <x:v/>
      </x:c>
      <x:c r="EX103" t="str">
        <x:f>""</x:f>
        <x:v/>
      </x:c>
      <x:c r="EY103" t="str">
        <x:f>""</x:f>
        <x:v/>
      </x:c>
      <x:c r="EZ103" t="str">
        <x:f>""</x:f>
        <x:v/>
      </x:c>
      <x:c r="FA103" t="str">
        <x:f>""</x:f>
        <x:v/>
      </x:c>
      <x:c r="FB103" t="str">
        <x:f>""</x:f>
        <x:v/>
      </x:c>
      <x:c r="FC103" t="str">
        <x:f>""</x:f>
        <x:v/>
      </x:c>
      <x:c r="FD103" t="str">
        <x:f>""</x:f>
        <x:v/>
      </x:c>
      <x:c r="FE103" t="str">
        <x:f>""</x:f>
        <x:v/>
      </x:c>
      <x:c r="FF103" t="str">
        <x:f>""</x:f>
        <x:v/>
      </x:c>
      <x:c r="FG103" t="str">
        <x:f>""</x:f>
        <x:v/>
      </x:c>
      <x:c r="FH103" t="str">
        <x:f>""</x:f>
        <x:v/>
      </x:c>
      <x:c r="FI103" t="str">
        <x:f>""</x:f>
        <x:v/>
      </x:c>
      <x:c r="FJ103" t="str">
        <x:f>""</x:f>
        <x:v/>
      </x:c>
      <x:c r="FK103" t="str">
        <x:f>""</x:f>
        <x:v/>
      </x:c>
      <x:c r="FL103" t="str">
        <x:f>""</x:f>
        <x:v/>
      </x:c>
      <x:c r="FM103" t="str">
        <x:f>""</x:f>
        <x:v/>
      </x:c>
      <x:c r="FN103" t="str">
        <x:f>""</x:f>
        <x:v/>
      </x:c>
      <x:c r="FO103" t="str">
        <x:f>""</x:f>
        <x:v/>
      </x:c>
      <x:c r="FP103" t="str">
        <x:f>""</x:f>
        <x:v/>
      </x:c>
      <x:c r="FQ103" t="str">
        <x:f>""</x:f>
        <x:v/>
      </x:c>
    </x:row>
    <x:row r="104" spans="1:173" x14ac:dyDescent="0.25">
      <x:c r="A104" t="str">
        <x:f>$A$28</x:f>
        <x:v xml:space="preserve">        Qantas Airways</x:v>
      </x:c>
      <x:c r="B104" t="str">
        <x:f>$B$28</x:f>
        <x:v>CQTAS1U5 CMAN Curncy</x:v>
      </x:c>
      <x:c r="C104" t="str">
        <x:f>$C$28</x:f>
        <x:v>PR005</x:v>
      </x:c>
      <x:c r="D104" t="str">
        <x:f>$D$28</x:f>
        <x:v>PX_LAST</x:v>
      </x:c>
      <x:c r="E104" t="str">
        <x:f>$E$28</x:f>
        <x:v>Dynamic</x:v>
      </x:c>
      <x:c r="F104" t="str">
        <x:f ca="1">_xll.BDH($B$28,$C$28,$B$84,$B$85,CONCATENATE("Per=",$B$82),"Dts=H","Dir=H",CONCATENATE("Points=",$B$83),"Sort=R","Days=A","Fill=B",CONCATENATE("FX=", $B$81) )</x:f>
        <x:v/>
      </x:c>
      <x:c r="CL104" t="str">
        <x:f>""</x:f>
        <x:v/>
      </x:c>
      <x:c r="CM104" t="str">
        <x:f>""</x:f>
        <x:v/>
      </x:c>
      <x:c r="CN104" t="str">
        <x:f>""</x:f>
        <x:v/>
      </x:c>
      <x:c r="CO104" t="str">
        <x:f>""</x:f>
        <x:v/>
      </x:c>
      <x:c r="CP104" t="str">
        <x:f>""</x:f>
        <x:v/>
      </x:c>
      <x:c r="CQ104" t="str">
        <x:f>""</x:f>
        <x:v/>
      </x:c>
      <x:c r="CR104" t="str">
        <x:f>""</x:f>
        <x:v/>
      </x:c>
      <x:c r="CS104" t="str">
        <x:f>""</x:f>
        <x:v/>
      </x:c>
      <x:c r="CT104" t="str">
        <x:f>""</x:f>
        <x:v/>
      </x:c>
      <x:c r="CU104" t="str">
        <x:f>""</x:f>
        <x:v/>
      </x:c>
      <x:c r="CV104" t="str">
        <x:f>""</x:f>
        <x:v/>
      </x:c>
      <x:c r="CW104" t="str">
        <x:f>""</x:f>
        <x:v/>
      </x:c>
      <x:c r="CX104" t="str">
        <x:f>""</x:f>
        <x:v/>
      </x:c>
      <x:c r="CY104" t="str">
        <x:f>""</x:f>
        <x:v/>
      </x:c>
      <x:c r="CZ104" t="str">
        <x:f>""</x:f>
        <x:v/>
      </x:c>
      <x:c r="DA104" t="str">
        <x:f>""</x:f>
        <x:v/>
      </x:c>
      <x:c r="DB104" t="str">
        <x:f>""</x:f>
        <x:v/>
      </x:c>
      <x:c r="DC104" t="str">
        <x:f>""</x:f>
        <x:v/>
      </x:c>
      <x:c r="DD104" t="str">
        <x:f>""</x:f>
        <x:v/>
      </x:c>
      <x:c r="DE104" t="str">
        <x:f>""</x:f>
        <x:v/>
      </x:c>
      <x:c r="DF104" t="str">
        <x:f>""</x:f>
        <x:v/>
      </x:c>
      <x:c r="DG104" t="str">
        <x:f>""</x:f>
        <x:v/>
      </x:c>
      <x:c r="DH104" t="str">
        <x:f>""</x:f>
        <x:v/>
      </x:c>
      <x:c r="DI104" t="str">
        <x:f>""</x:f>
        <x:v/>
      </x:c>
      <x:c r="DJ104" t="str">
        <x:f>""</x:f>
        <x:v/>
      </x:c>
      <x:c r="DK104" t="str">
        <x:f>""</x:f>
        <x:v/>
      </x:c>
      <x:c r="DL104" t="str">
        <x:f>""</x:f>
        <x:v/>
      </x:c>
      <x:c r="DM104" t="str">
        <x:f>""</x:f>
        <x:v/>
      </x:c>
      <x:c r="DN104" t="str">
        <x:f>""</x:f>
        <x:v/>
      </x:c>
      <x:c r="DO104" t="str">
        <x:f>""</x:f>
        <x:v/>
      </x:c>
      <x:c r="DP104" t="str">
        <x:f>""</x:f>
        <x:v/>
      </x:c>
      <x:c r="DQ104" t="str">
        <x:f>""</x:f>
        <x:v/>
      </x:c>
      <x:c r="DR104" t="str">
        <x:f>""</x:f>
        <x:v/>
      </x:c>
      <x:c r="DS104" t="str">
        <x:f>""</x:f>
        <x:v/>
      </x:c>
      <x:c r="DT104" t="str">
        <x:f>""</x:f>
        <x:v/>
      </x:c>
      <x:c r="DU104" t="str">
        <x:f>""</x:f>
        <x:v/>
      </x:c>
      <x:c r="DV104" t="str">
        <x:f>""</x:f>
        <x:v/>
      </x:c>
      <x:c r="DW104" t="str">
        <x:f>""</x:f>
        <x:v/>
      </x:c>
      <x:c r="DX104" t="str">
        <x:f>""</x:f>
        <x:v/>
      </x:c>
      <x:c r="DY104" t="str">
        <x:f>""</x:f>
        <x:v/>
      </x:c>
      <x:c r="DZ104" t="str">
        <x:f>""</x:f>
        <x:v/>
      </x:c>
      <x:c r="EA104" t="str">
        <x:f>""</x:f>
        <x:v/>
      </x:c>
      <x:c r="EB104" t="str">
        <x:f>""</x:f>
        <x:v/>
      </x:c>
      <x:c r="EC104" t="str">
        <x:f>""</x:f>
        <x:v/>
      </x:c>
      <x:c r="ED104" t="str">
        <x:f>""</x:f>
        <x:v/>
      </x:c>
      <x:c r="EE104" t="str">
        <x:f>""</x:f>
        <x:v/>
      </x:c>
      <x:c r="EF104" t="str">
        <x:f>""</x:f>
        <x:v/>
      </x:c>
      <x:c r="EG104" t="str">
        <x:f>""</x:f>
        <x:v/>
      </x:c>
      <x:c r="EH104" t="str">
        <x:f>""</x:f>
        <x:v/>
      </x:c>
      <x:c r="EI104" t="str">
        <x:f>""</x:f>
        <x:v/>
      </x:c>
      <x:c r="EJ104" t="str">
        <x:f>""</x:f>
        <x:v/>
      </x:c>
      <x:c r="EK104" t="str">
        <x:f>""</x:f>
        <x:v/>
      </x:c>
      <x:c r="EL104" t="str">
        <x:f>""</x:f>
        <x:v/>
      </x:c>
      <x:c r="EM104" t="str">
        <x:f>""</x:f>
        <x:v/>
      </x:c>
      <x:c r="EN104" t="str">
        <x:f>""</x:f>
        <x:v/>
      </x:c>
      <x:c r="EO104" t="str">
        <x:f>""</x:f>
        <x:v/>
      </x:c>
      <x:c r="EP104" t="str">
        <x:f>""</x:f>
        <x:v/>
      </x:c>
      <x:c r="EQ104" t="str">
        <x:f>""</x:f>
        <x:v/>
      </x:c>
      <x:c r="ER104" t="str">
        <x:f>""</x:f>
        <x:v/>
      </x:c>
      <x:c r="ES104" t="str">
        <x:f>""</x:f>
        <x:v/>
      </x:c>
      <x:c r="ET104" t="str">
        <x:f>""</x:f>
        <x:v/>
      </x:c>
      <x:c r="EU104" t="str">
        <x:f>""</x:f>
        <x:v/>
      </x:c>
      <x:c r="EV104" t="str">
        <x:f>""</x:f>
        <x:v/>
      </x:c>
      <x:c r="EW104" t="str">
        <x:f>""</x:f>
        <x:v/>
      </x:c>
      <x:c r="EX104" t="str">
        <x:f>""</x:f>
        <x:v/>
      </x:c>
      <x:c r="EY104" t="str">
        <x:f>""</x:f>
        <x:v/>
      </x:c>
      <x:c r="EZ104" t="str">
        <x:f>""</x:f>
        <x:v/>
      </x:c>
      <x:c r="FA104" t="str">
        <x:f>""</x:f>
        <x:v/>
      </x:c>
      <x:c r="FB104" t="str">
        <x:f>""</x:f>
        <x:v/>
      </x:c>
      <x:c r="FC104" t="str">
        <x:f>""</x:f>
        <x:v/>
      </x:c>
      <x:c r="FD104" t="str">
        <x:f>""</x:f>
        <x:v/>
      </x:c>
      <x:c r="FE104" t="str">
        <x:f>""</x:f>
        <x:v/>
      </x:c>
      <x:c r="FF104" t="str">
        <x:f>""</x:f>
        <x:v/>
      </x:c>
      <x:c r="FG104" t="str">
        <x:f>""</x:f>
        <x:v/>
      </x:c>
      <x:c r="FH104" t="str">
        <x:f>""</x:f>
        <x:v/>
      </x:c>
      <x:c r="FI104" t="str">
        <x:f>""</x:f>
        <x:v/>
      </x:c>
      <x:c r="FJ104" t="str">
        <x:f>""</x:f>
        <x:v/>
      </x:c>
      <x:c r="FK104" t="str">
        <x:f>""</x:f>
        <x:v/>
      </x:c>
      <x:c r="FL104" t="str">
        <x:f>""</x:f>
        <x:v/>
      </x:c>
      <x:c r="FM104" t="str">
        <x:f>""</x:f>
        <x:v/>
      </x:c>
      <x:c r="FN104" t="str">
        <x:f>""</x:f>
        <x:v/>
      </x:c>
      <x:c r="FO104" t="str">
        <x:f>""</x:f>
        <x:v/>
      </x:c>
      <x:c r="FP104" t="str">
        <x:f>""</x:f>
        <x:v/>
      </x:c>
      <x:c r="FQ104" t="str">
        <x:f>""</x:f>
        <x:v/>
      </x:c>
    </x:row>
    <x:row r="105" spans="1:173" x14ac:dyDescent="0.25">
      <x:c r="A105" t="str">
        <x:f>$A$30</x:f>
        <x:v xml:space="preserve">        Emirates Airline</x:v>
      </x:c>
      <x:c r="B105" t="str">
        <x:f>$B$30</x:f>
        <x:v>CT975941 CMAN Curncy</x:v>
      </x:c>
      <x:c r="C105" t="str">
        <x:f>$C$30</x:f>
        <x:v>PR005</x:v>
      </x:c>
      <x:c r="D105" t="str">
        <x:f>$D$30</x:f>
        <x:v>PX_LAST</x:v>
      </x:c>
      <x:c r="E105" t="str">
        <x:f>$E$30</x:f>
        <x:v>Dynamic</x:v>
      </x:c>
      <x:c r="F105" t="str">
        <x:f ca="1">_xll.BDH($B$30,$C$30,$B$84,$B$85,CONCATENATE("Per=",$B$82),"Dts=H","Dir=H",CONCATENATE("Points=",$B$83),"Sort=R","Days=A","Fill=B",CONCATENATE("FX=", $B$81) )</x:f>
        <x:v/>
      </x:c>
      <x:c r="CL105" t="str">
        <x:f>""</x:f>
        <x:v/>
      </x:c>
      <x:c r="CM105" t="str">
        <x:f>""</x:f>
        <x:v/>
      </x:c>
      <x:c r="CN105" t="str">
        <x:f>""</x:f>
        <x:v/>
      </x:c>
      <x:c r="CO105" t="str">
        <x:f>""</x:f>
        <x:v/>
      </x:c>
      <x:c r="CP105" t="str">
        <x:f>""</x:f>
        <x:v/>
      </x:c>
      <x:c r="CQ105" t="str">
        <x:f>""</x:f>
        <x:v/>
      </x:c>
      <x:c r="CR105" t="str">
        <x:f>""</x:f>
        <x:v/>
      </x:c>
      <x:c r="CS105" t="str">
        <x:f>""</x:f>
        <x:v/>
      </x:c>
      <x:c r="CT105" t="str">
        <x:f>""</x:f>
        <x:v/>
      </x:c>
      <x:c r="CU105" t="str">
        <x:f>""</x:f>
        <x:v/>
      </x:c>
      <x:c r="CV105" t="str">
        <x:f>""</x:f>
        <x:v/>
      </x:c>
      <x:c r="CW105" t="str">
        <x:f>""</x:f>
        <x:v/>
      </x:c>
      <x:c r="CX105" t="str">
        <x:f>""</x:f>
        <x:v/>
      </x:c>
      <x:c r="CY105" t="str">
        <x:f>""</x:f>
        <x:v/>
      </x:c>
      <x:c r="CZ105" t="str">
        <x:f>""</x:f>
        <x:v/>
      </x:c>
      <x:c r="DA105" t="str">
        <x:f>""</x:f>
        <x:v/>
      </x:c>
      <x:c r="DB105" t="str">
        <x:f>""</x:f>
        <x:v/>
      </x:c>
      <x:c r="DC105" t="str">
        <x:f>""</x:f>
        <x:v/>
      </x:c>
      <x:c r="DD105" t="str">
        <x:f>""</x:f>
        <x:v/>
      </x:c>
      <x:c r="DE105" t="str">
        <x:f>""</x:f>
        <x:v/>
      </x:c>
      <x:c r="DF105" t="str">
        <x:f>""</x:f>
        <x:v/>
      </x:c>
      <x:c r="DG105" t="str">
        <x:f>""</x:f>
        <x:v/>
      </x:c>
      <x:c r="DH105" t="str">
        <x:f>""</x:f>
        <x:v/>
      </x:c>
      <x:c r="DI105" t="str">
        <x:f>""</x:f>
        <x:v/>
      </x:c>
      <x:c r="DJ105" t="str">
        <x:f>""</x:f>
        <x:v/>
      </x:c>
      <x:c r="DK105" t="str">
        <x:f>""</x:f>
        <x:v/>
      </x:c>
      <x:c r="DL105" t="str">
        <x:f>""</x:f>
        <x:v/>
      </x:c>
      <x:c r="DM105" t="str">
        <x:f>""</x:f>
        <x:v/>
      </x:c>
      <x:c r="DN105" t="str">
        <x:f>""</x:f>
        <x:v/>
      </x:c>
      <x:c r="DO105" t="str">
        <x:f>""</x:f>
        <x:v/>
      </x:c>
      <x:c r="DP105" t="str">
        <x:f>""</x:f>
        <x:v/>
      </x:c>
      <x:c r="DQ105" t="str">
        <x:f>""</x:f>
        <x:v/>
      </x:c>
      <x:c r="DR105" t="str">
        <x:f>""</x:f>
        <x:v/>
      </x:c>
      <x:c r="DS105" t="str">
        <x:f>""</x:f>
        <x:v/>
      </x:c>
      <x:c r="DT105" t="str">
        <x:f>""</x:f>
        <x:v/>
      </x:c>
      <x:c r="DU105" t="str">
        <x:f>""</x:f>
        <x:v/>
      </x:c>
      <x:c r="DV105" t="str">
        <x:f>""</x:f>
        <x:v/>
      </x:c>
      <x:c r="DW105" t="str">
        <x:f>""</x:f>
        <x:v/>
      </x:c>
      <x:c r="DX105" t="str">
        <x:f>""</x:f>
        <x:v/>
      </x:c>
      <x:c r="DY105" t="str">
        <x:f>""</x:f>
        <x:v/>
      </x:c>
      <x:c r="DZ105" t="str">
        <x:f>""</x:f>
        <x:v/>
      </x:c>
      <x:c r="EA105" t="str">
        <x:f>""</x:f>
        <x:v/>
      </x:c>
      <x:c r="EB105" t="str">
        <x:f>""</x:f>
        <x:v/>
      </x:c>
      <x:c r="EC105" t="str">
        <x:f>""</x:f>
        <x:v/>
      </x:c>
      <x:c r="ED105" t="str">
        <x:f>""</x:f>
        <x:v/>
      </x:c>
      <x:c r="EE105" t="str">
        <x:f>""</x:f>
        <x:v/>
      </x:c>
      <x:c r="EF105" t="str">
        <x:f>""</x:f>
        <x:v/>
      </x:c>
      <x:c r="EG105" t="str">
        <x:f>""</x:f>
        <x:v/>
      </x:c>
      <x:c r="EH105" t="str">
        <x:f>""</x:f>
        <x:v/>
      </x:c>
      <x:c r="EI105" t="str">
        <x:f>""</x:f>
        <x:v/>
      </x:c>
      <x:c r="EJ105" t="str">
        <x:f>""</x:f>
        <x:v/>
      </x:c>
      <x:c r="EK105" t="str">
        <x:f>""</x:f>
        <x:v/>
      </x:c>
      <x:c r="EL105" t="str">
        <x:f>""</x:f>
        <x:v/>
      </x:c>
      <x:c r="EM105" t="str">
        <x:f>""</x:f>
        <x:v/>
      </x:c>
      <x:c r="EN105" t="str">
        <x:f>""</x:f>
        <x:v/>
      </x:c>
      <x:c r="EO105" t="str">
        <x:f>""</x:f>
        <x:v/>
      </x:c>
      <x:c r="EP105" t="str">
        <x:f>""</x:f>
        <x:v/>
      </x:c>
      <x:c r="EQ105" t="str">
        <x:f>""</x:f>
        <x:v/>
      </x:c>
      <x:c r="ER105" t="str">
        <x:f>""</x:f>
        <x:v/>
      </x:c>
      <x:c r="ES105" t="str">
        <x:f>""</x:f>
        <x:v/>
      </x:c>
      <x:c r="ET105" t="str">
        <x:f>""</x:f>
        <x:v/>
      </x:c>
      <x:c r="EU105" t="str">
        <x:f>""</x:f>
        <x:v/>
      </x:c>
      <x:c r="EV105" t="str">
        <x:f>""</x:f>
        <x:v/>
      </x:c>
      <x:c r="EW105" t="str">
        <x:f>""</x:f>
        <x:v/>
      </x:c>
      <x:c r="EX105" t="str">
        <x:f>""</x:f>
        <x:v/>
      </x:c>
      <x:c r="EY105" t="str">
        <x:f>""</x:f>
        <x:v/>
      </x:c>
      <x:c r="EZ105" t="str">
        <x:f>""</x:f>
        <x:v/>
      </x:c>
      <x:c r="FA105" t="str">
        <x:f>""</x:f>
        <x:v/>
      </x:c>
      <x:c r="FB105" t="str">
        <x:f>""</x:f>
        <x:v/>
      </x:c>
      <x:c r="FC105" t="str">
        <x:f>""</x:f>
        <x:v/>
      </x:c>
      <x:c r="FD105" t="str">
        <x:f>""</x:f>
        <x:v/>
      </x:c>
      <x:c r="FE105" t="str">
        <x:f>""</x:f>
        <x:v/>
      </x:c>
      <x:c r="FF105" t="str">
        <x:f>""</x:f>
        <x:v/>
      </x:c>
      <x:c r="FG105" t="str">
        <x:f>""</x:f>
        <x:v/>
      </x:c>
      <x:c r="FH105" t="str">
        <x:f>""</x:f>
        <x:v/>
      </x:c>
      <x:c r="FI105" t="str">
        <x:f>""</x:f>
        <x:v/>
      </x:c>
      <x:c r="FJ105" t="str">
        <x:f>""</x:f>
        <x:v/>
      </x:c>
      <x:c r="FK105" t="str">
        <x:f>""</x:f>
        <x:v/>
      </x:c>
      <x:c r="FL105" t="str">
        <x:f>""</x:f>
        <x:v/>
      </x:c>
      <x:c r="FM105" t="str">
        <x:f>""</x:f>
        <x:v/>
      </x:c>
      <x:c r="FN105" t="str">
        <x:f>""</x:f>
        <x:v/>
      </x:c>
      <x:c r="FO105" t="str">
        <x:f>""</x:f>
        <x:v/>
      </x:c>
      <x:c r="FP105" t="str">
        <x:f>""</x:f>
        <x:v/>
      </x:c>
      <x:c r="FQ105" t="str">
        <x:f>""</x:f>
        <x:v/>
      </x:c>
    </x:row>
    <x:row r="106" spans="1:173" x14ac:dyDescent="0.25">
      <x:c r="A106" t="str">
        <x:f>$A$35</x:f>
        <x:v xml:space="preserve">        737 Classic</x:v>
      </x:c>
      <x:c r="B106" t="str">
        <x:f>$B$35</x:f>
        <x:v>PCFS737C Index</x:v>
      </x:c>
      <x:c r="C106" t="str">
        <x:f>$C$35</x:f>
        <x:v>PR005</x:v>
      </x:c>
      <x:c r="D106" t="str">
        <x:f>$D$35</x:f>
        <x:v>PX_LAST</x:v>
      </x:c>
      <x:c r="E106" t="str">
        <x:f>$E$35</x:f>
        <x:v>Dynamic</x:v>
      </x:c>
      <x:c r="F106" t="str">
        <x:f ca="1">_xll.BDH($B$35,$C$35,$B$84,$B$85,CONCATENATE("Per=",$B$82),"Dts=H","Dir=H",CONCATENATE("Points=",$B$83),"Sort=R","Days=A","Fill=B",CONCATENATE("FX=", $B$81),"cols=84;rows=1")</x:f>
        <x:v/>
      </x:c>
      <x:c r="G106">
        <x:v>33.93</x:v>
      </x:c>
      <x:c r="H106">
        <x:v>34.96</x:v>
      </x:c>
      <x:c r="I106">
        <x:v>36.19</x:v>
      </x:c>
      <x:c r="J106">
        <x:v>37.130000000000003</x:v>
      </x:c>
      <x:c r="K106">
        <x:v>39.89</x:v>
      </x:c>
      <x:c r="L106">
        <x:v>42.33</x:v>
      </x:c>
      <x:c r="M106">
        <x:v>44.98</x:v>
      </x:c>
      <x:c r="N106">
        <x:v>45.55</x:v>
      </x:c>
      <x:c r="O106">
        <x:v>42.6</x:v>
      </x:c>
      <x:c r="P106">
        <x:v>40.18</x:v>
      </x:c>
      <x:c r="Q106">
        <x:v>38.659999999999997</x:v>
      </x:c>
      <x:c r="R106">
        <x:v>41.27</x:v>
      </x:c>
      <x:c r="S106">
        <x:v>38.04</x:v>
      </x:c>
      <x:c r="T106">
        <x:v>36.72</x:v>
      </x:c>
      <x:c r="U106">
        <x:v>35.06</x:v>
      </x:c>
      <x:c r="V106">
        <x:v>35.28</x:v>
      </x:c>
      <x:c r="W106">
        <x:v>35.909999999999997</x:v>
      </x:c>
      <x:c r="X106">
        <x:v>36.270000000000003</x:v>
      </x:c>
      <x:c r="Y106">
        <x:v>37.04</x:v>
      </x:c>
      <x:c r="Z106">
        <x:v>36.69</x:v>
      </x:c>
      <x:c r="AA106">
        <x:v>37.75</x:v>
      </x:c>
      <x:c r="AB106">
        <x:v>36.42</x:v>
      </x:c>
      <x:c r="AC106">
        <x:v>36.200000000000003</x:v>
      </x:c>
      <x:c r="AD106">
        <x:v>36.69</x:v>
      </x:c>
      <x:c r="AE106">
        <x:v>36.35</x:v>
      </x:c>
      <x:c r="AF106">
        <x:v>35.71</x:v>
      </x:c>
      <x:c r="AG106">
        <x:v>36.630000000000003</x:v>
      </x:c>
      <x:c r="AH106">
        <x:v>36.409999999999997</x:v>
      </x:c>
      <x:c r="AI106">
        <x:v>36.479999999999997</x:v>
      </x:c>
      <x:c r="AJ106">
        <x:v>36.97</x:v>
      </x:c>
      <x:c r="AK106">
        <x:v>38.06</x:v>
      </x:c>
      <x:c r="AL106">
        <x:v>38.340000000000003</x:v>
      </x:c>
      <x:c r="AM106">
        <x:v>39.380000000000003</x:v>
      </x:c>
      <x:c r="AN106">
        <x:v>38.049999999999997</x:v>
      </x:c>
      <x:c r="AO106">
        <x:v>37.549999999999997</x:v>
      </x:c>
      <x:c r="AP106">
        <x:v>38.799999999999997</x:v>
      </x:c>
      <x:c r="AQ106">
        <x:v>36.68</x:v>
      </x:c>
      <x:c r="AR106">
        <x:v>37.619999999999997</x:v>
      </x:c>
      <x:c r="AS106">
        <x:v>38.659999999999997</x:v>
      </x:c>
      <x:c r="AT106">
        <x:v>41.6</x:v>
      </x:c>
      <x:c r="AU106">
        <x:v>43.23</x:v>
      </x:c>
      <x:c r="AV106">
        <x:v>47.88</x:v>
      </x:c>
      <x:c r="AW106">
        <x:v>51</x:v>
      </x:c>
      <x:c r="AX106">
        <x:v>48.76</x:v>
      </x:c>
      <x:c r="AY106">
        <x:v>25.83</x:v>
      </x:c>
      <x:c r="AZ106">
        <x:v>26.29</x:v>
      </x:c>
      <x:c r="BA106">
        <x:v>25.08</x:v>
      </x:c>
      <x:c r="BB106">
        <x:v>24.62</x:v>
      </x:c>
      <x:c r="BC106">
        <x:v>25.08</x:v>
      </x:c>
      <x:c r="BD106">
        <x:v>23.33</x:v>
      </x:c>
      <x:c r="BE106">
        <x:v>22.7</x:v>
      </x:c>
      <x:c r="BF106">
        <x:v>23.08</x:v>
      </x:c>
      <x:c r="BG106">
        <x:v>24.82</x:v>
      </x:c>
      <x:c r="BH106">
        <x:v>26.55</x:v>
      </x:c>
      <x:c r="BI106">
        <x:v>26.15</x:v>
      </x:c>
      <x:c r="BJ106">
        <x:v>25.95</x:v>
      </x:c>
      <x:c r="BK106">
        <x:v>26.07</x:v>
      </x:c>
      <x:c r="BL106">
        <x:v>25.92</x:v>
      </x:c>
      <x:c r="BM106">
        <x:v>24.88</x:v>
      </x:c>
      <x:c r="BN106">
        <x:v>25.22</x:v>
      </x:c>
      <x:c r="BO106">
        <x:v>23.43</x:v>
      </x:c>
      <x:c r="BP106">
        <x:v>22.14</x:v>
      </x:c>
      <x:c r="BQ106">
        <x:v>22.15</x:v>
      </x:c>
      <x:c r="BR106">
        <x:v>23.87</x:v>
      </x:c>
      <x:c r="BS106">
        <x:v>25.19</x:v>
      </x:c>
      <x:c r="BT106">
        <x:v>26.2</x:v>
      </x:c>
      <x:c r="BU106">
        <x:v>27.1</x:v>
      </x:c>
      <x:c r="BV106">
        <x:v>27.85</x:v>
      </x:c>
      <x:c r="BW106">
        <x:v>27.57</x:v>
      </x:c>
      <x:c r="BX106">
        <x:v>28.08</x:v>
      </x:c>
      <x:c r="BY106">
        <x:v>28.64</x:v>
      </x:c>
      <x:c r="BZ106">
        <x:v>29</x:v>
      </x:c>
      <x:c r="CA106">
        <x:v>29.2</x:v>
      </x:c>
      <x:c r="CB106">
        <x:v>29.8</x:v>
      </x:c>
      <x:c r="CC106">
        <x:v>25.2</x:v>
      </x:c>
      <x:c r="CD106">
        <x:v>22.7</x:v>
      </x:c>
      <x:c r="CE106">
        <x:v>22.1</x:v>
      </x:c>
      <x:c r="CF106">
        <x:v>23.4</x:v>
      </x:c>
      <x:c r="CG106">
        <x:v>23.9</x:v>
      </x:c>
      <x:c r="CH106">
        <x:v>24.6</x:v>
      </x:c>
      <x:c r="CI106">
        <x:v>25.15</x:v>
      </x:c>
      <x:c r="CJ106">
        <x:v>24.98</x:v>
      </x:c>
      <x:c r="CK106">
        <x:v>26.17</x:v>
      </x:c>
      <x:c r="CL106" t="str">
        <x:f>""</x:f>
        <x:v/>
      </x:c>
      <x:c r="CM106" t="str">
        <x:f>""</x:f>
        <x:v/>
      </x:c>
      <x:c r="CN106" t="str">
        <x:f>""</x:f>
        <x:v/>
      </x:c>
      <x:c r="CO106" t="str">
        <x:f>""</x:f>
        <x:v/>
      </x:c>
      <x:c r="CP106" t="str">
        <x:f>""</x:f>
        <x:v/>
      </x:c>
      <x:c r="CQ106" t="str">
        <x:f>""</x:f>
        <x:v/>
      </x:c>
      <x:c r="CR106" t="str">
        <x:f>""</x:f>
        <x:v/>
      </x:c>
      <x:c r="CS106" t="str">
        <x:f>""</x:f>
        <x:v/>
      </x:c>
      <x:c r="CT106" t="str">
        <x:f>""</x:f>
        <x:v/>
      </x:c>
      <x:c r="CU106" t="str">
        <x:f>""</x:f>
        <x:v/>
      </x:c>
      <x:c r="CV106" t="str">
        <x:f>""</x:f>
        <x:v/>
      </x:c>
      <x:c r="CW106" t="str">
        <x:f>""</x:f>
        <x:v/>
      </x:c>
      <x:c r="CX106" t="str">
        <x:f>""</x:f>
        <x:v/>
      </x:c>
      <x:c r="CY106" t="str">
        <x:f>""</x:f>
        <x:v/>
      </x:c>
      <x:c r="CZ106" t="str">
        <x:f>""</x:f>
        <x:v/>
      </x:c>
      <x:c r="DA106" t="str">
        <x:f>""</x:f>
        <x:v/>
      </x:c>
      <x:c r="DB106" t="str">
        <x:f>""</x:f>
        <x:v/>
      </x:c>
      <x:c r="DC106" t="str">
        <x:f>""</x:f>
        <x:v/>
      </x:c>
      <x:c r="DD106" t="str">
        <x:f>""</x:f>
        <x:v/>
      </x:c>
      <x:c r="DE106" t="str">
        <x:f>""</x:f>
        <x:v/>
      </x:c>
      <x:c r="DF106" t="str">
        <x:f>""</x:f>
        <x:v/>
      </x:c>
      <x:c r="DG106" t="str">
        <x:f>""</x:f>
        <x:v/>
      </x:c>
      <x:c r="DH106" t="str">
        <x:f>""</x:f>
        <x:v/>
      </x:c>
      <x:c r="DI106" t="str">
        <x:f>""</x:f>
        <x:v/>
      </x:c>
      <x:c r="DJ106" t="str">
        <x:f>""</x:f>
        <x:v/>
      </x:c>
      <x:c r="DK106" t="str">
        <x:f>""</x:f>
        <x:v/>
      </x:c>
      <x:c r="DL106" t="str">
        <x:f>""</x:f>
        <x:v/>
      </x:c>
      <x:c r="DM106" t="str">
        <x:f>""</x:f>
        <x:v/>
      </x:c>
      <x:c r="DN106" t="str">
        <x:f>""</x:f>
        <x:v/>
      </x:c>
      <x:c r="DO106" t="str">
        <x:f>""</x:f>
        <x:v/>
      </x:c>
      <x:c r="DP106" t="str">
        <x:f>""</x:f>
        <x:v/>
      </x:c>
      <x:c r="DQ106" t="str">
        <x:f>""</x:f>
        <x:v/>
      </x:c>
      <x:c r="DR106" t="str">
        <x:f>""</x:f>
        <x:v/>
      </x:c>
      <x:c r="DS106" t="str">
        <x:f>""</x:f>
        <x:v/>
      </x:c>
      <x:c r="DT106" t="str">
        <x:f>""</x:f>
        <x:v/>
      </x:c>
      <x:c r="DU106" t="str">
        <x:f>""</x:f>
        <x:v/>
      </x:c>
      <x:c r="DV106" t="str">
        <x:f>""</x:f>
        <x:v/>
      </x:c>
      <x:c r="DW106" t="str">
        <x:f>""</x:f>
        <x:v/>
      </x:c>
      <x:c r="DX106" t="str">
        <x:f>""</x:f>
        <x:v/>
      </x:c>
      <x:c r="DY106" t="str">
        <x:f>""</x:f>
        <x:v/>
      </x:c>
      <x:c r="DZ106" t="str">
        <x:f>""</x:f>
        <x:v/>
      </x:c>
      <x:c r="EA106" t="str">
        <x:f>""</x:f>
        <x:v/>
      </x:c>
      <x:c r="EB106" t="str">
        <x:f>""</x:f>
        <x:v/>
      </x:c>
      <x:c r="EC106" t="str">
        <x:f>""</x:f>
        <x:v/>
      </x:c>
      <x:c r="ED106" t="str">
        <x:f>""</x:f>
        <x:v/>
      </x:c>
      <x:c r="EE106" t="str">
        <x:f>""</x:f>
        <x:v/>
      </x:c>
      <x:c r="EF106" t="str">
        <x:f>""</x:f>
        <x:v/>
      </x:c>
      <x:c r="EG106" t="str">
        <x:f>""</x:f>
        <x:v/>
      </x:c>
      <x:c r="EH106" t="str">
        <x:f>""</x:f>
        <x:v/>
      </x:c>
      <x:c r="EI106" t="str">
        <x:f>""</x:f>
        <x:v/>
      </x:c>
      <x:c r="EJ106" t="str">
        <x:f>""</x:f>
        <x:v/>
      </x:c>
      <x:c r="EK106" t="str">
        <x:f>""</x:f>
        <x:v/>
      </x:c>
      <x:c r="EL106" t="str">
        <x:f>""</x:f>
        <x:v/>
      </x:c>
      <x:c r="EM106" t="str">
        <x:f>""</x:f>
        <x:v/>
      </x:c>
      <x:c r="EN106" t="str">
        <x:f>""</x:f>
        <x:v/>
      </x:c>
      <x:c r="EO106" t="str">
        <x:f>""</x:f>
        <x:v/>
      </x:c>
      <x:c r="EP106" t="str">
        <x:f>""</x:f>
        <x:v/>
      </x:c>
      <x:c r="EQ106" t="str">
        <x:f>""</x:f>
        <x:v/>
      </x:c>
      <x:c r="ER106" t="str">
        <x:f>""</x:f>
        <x:v/>
      </x:c>
      <x:c r="ES106" t="str">
        <x:f>""</x:f>
        <x:v/>
      </x:c>
      <x:c r="ET106" t="str">
        <x:f>""</x:f>
        <x:v/>
      </x:c>
      <x:c r="EU106" t="str">
        <x:f>""</x:f>
        <x:v/>
      </x:c>
      <x:c r="EV106" t="str">
        <x:f>""</x:f>
        <x:v/>
      </x:c>
      <x:c r="EW106" t="str">
        <x:f>""</x:f>
        <x:v/>
      </x:c>
      <x:c r="EX106" t="str">
        <x:f>""</x:f>
        <x:v/>
      </x:c>
      <x:c r="EY106" t="str">
        <x:f>""</x:f>
        <x:v/>
      </x:c>
      <x:c r="EZ106" t="str">
        <x:f>""</x:f>
        <x:v/>
      </x:c>
      <x:c r="FA106" t="str">
        <x:f>""</x:f>
        <x:v/>
      </x:c>
      <x:c r="FB106" t="str">
        <x:f>""</x:f>
        <x:v/>
      </x:c>
      <x:c r="FC106" t="str">
        <x:f>""</x:f>
        <x:v/>
      </x:c>
      <x:c r="FD106" t="str">
        <x:f>""</x:f>
        <x:v/>
      </x:c>
      <x:c r="FE106" t="str">
        <x:f>""</x:f>
        <x:v/>
      </x:c>
      <x:c r="FF106" t="str">
        <x:f>""</x:f>
        <x:v/>
      </x:c>
      <x:c r="FG106" t="str">
        <x:f>""</x:f>
        <x:v/>
      </x:c>
      <x:c r="FH106" t="str">
        <x:f>""</x:f>
        <x:v/>
      </x:c>
      <x:c r="FI106" t="str">
        <x:f>""</x:f>
        <x:v/>
      </x:c>
      <x:c r="FJ106" t="str">
        <x:f>""</x:f>
        <x:v/>
      </x:c>
      <x:c r="FK106" t="str">
        <x:f>""</x:f>
        <x:v/>
      </x:c>
      <x:c r="FL106" t="str">
        <x:f>""</x:f>
        <x:v/>
      </x:c>
      <x:c r="FM106" t="str">
        <x:f>""</x:f>
        <x:v/>
      </x:c>
      <x:c r="FN106" t="str">
        <x:f>""</x:f>
        <x:v/>
      </x:c>
      <x:c r="FO106" t="str">
        <x:f>""</x:f>
        <x:v/>
      </x:c>
      <x:c r="FP106" t="str">
        <x:f>""</x:f>
        <x:v/>
      </x:c>
      <x:c r="FQ106" t="str">
        <x:f>""</x:f>
        <x:v/>
      </x:c>
    </x:row>
    <x:row r="107" spans="1:173" x14ac:dyDescent="0.25">
      <x:c r="A107" t="str">
        <x:f>$A$36</x:f>
        <x:v xml:space="preserve">        737NG</x:v>
      </x:c>
      <x:c r="B107" t="str">
        <x:f>$B$36</x:f>
        <x:v>PCFS737N Index</x:v>
      </x:c>
      <x:c r="C107" t="str">
        <x:f>$C$36</x:f>
        <x:v>PR005</x:v>
      </x:c>
      <x:c r="D107" t="str">
        <x:f>$D$36</x:f>
        <x:v>PX_LAST</x:v>
      </x:c>
      <x:c r="E107" t="str">
        <x:f>$E$36</x:f>
        <x:v>Dynamic</x:v>
      </x:c>
      <x:c r="F107" t="str">
        <x:f ca="1">_xll.BDH($B$36,$C$36,$B$84,$B$85,CONCATENATE("Per=",$B$82),"Dts=H","Dir=H",CONCATENATE("Points=",$B$83),"Sort=R","Days=A","Fill=B",CONCATENATE("FX=", $B$81),"cols=84;rows=1")</x:f>
        <x:v/>
      </x:c>
      <x:c r="G107">
        <x:v>5.26</x:v>
      </x:c>
      <x:c r="H107">
        <x:v>5.59</x:v>
      </x:c>
      <x:c r="I107">
        <x:v>6.03</x:v>
      </x:c>
      <x:c r="J107">
        <x:v>6.44</x:v>
      </x:c>
      <x:c r="K107">
        <x:v>7.47</x:v>
      </x:c>
      <x:c r="L107">
        <x:v>9.73</x:v>
      </x:c>
      <x:c r="M107">
        <x:v>11.05</x:v>
      </x:c>
      <x:c r="N107">
        <x:v>10.8</x:v>
      </x:c>
      <x:c r="O107">
        <x:v>10.68</x:v>
      </x:c>
      <x:c r="P107">
        <x:v>10.94</x:v>
      </x:c>
      <x:c r="Q107">
        <x:v>10.99</x:v>
      </x:c>
      <x:c r="R107">
        <x:v>13.27</x:v>
      </x:c>
      <x:c r="S107">
        <x:v>12.01</x:v>
      </x:c>
      <x:c r="T107">
        <x:v>10.72</x:v>
      </x:c>
      <x:c r="U107">
        <x:v>10.82</x:v>
      </x:c>
      <x:c r="V107">
        <x:v>11.19</x:v>
      </x:c>
      <x:c r="W107">
        <x:v>13.35</x:v>
      </x:c>
      <x:c r="X107">
        <x:v>14.81</x:v>
      </x:c>
      <x:c r="Y107">
        <x:v>17.04</x:v>
      </x:c>
      <x:c r="Z107">
        <x:v>26.88</x:v>
      </x:c>
      <x:c r="AA107">
        <x:v>12.44</x:v>
      </x:c>
      <x:c r="AB107">
        <x:v>11.94</x:v>
      </x:c>
      <x:c r="AC107">
        <x:v>12.21</x:v>
      </x:c>
      <x:c r="AD107">
        <x:v>12.48</x:v>
      </x:c>
      <x:c r="AE107">
        <x:v>12.66</x:v>
      </x:c>
      <x:c r="AF107">
        <x:v>12.88</x:v>
      </x:c>
      <x:c r="AG107">
        <x:v>13.87</x:v>
      </x:c>
      <x:c r="AH107">
        <x:v>14.62</x:v>
      </x:c>
      <x:c r="AI107">
        <x:v>15.44</x:v>
      </x:c>
      <x:c r="AJ107">
        <x:v>17.329999999999998</x:v>
      </x:c>
      <x:c r="AK107">
        <x:v>18.96</x:v>
      </x:c>
      <x:c r="AL107">
        <x:v>20.100000000000001</x:v>
      </x:c>
      <x:c r="AM107">
        <x:v>21.03</x:v>
      </x:c>
      <x:c r="AN107">
        <x:v>20.399999999999999</x:v>
      </x:c>
      <x:c r="AO107">
        <x:v>16.96</x:v>
      </x:c>
      <x:c r="AP107">
        <x:v>19.350000000000001</x:v>
      </x:c>
      <x:c r="AQ107">
        <x:v>17.579999999999998</x:v>
      </x:c>
      <x:c r="AR107">
        <x:v>18.5</x:v>
      </x:c>
      <x:c r="AS107">
        <x:v>19.18</x:v>
      </x:c>
      <x:c r="AT107">
        <x:v>20.76</x:v>
      </x:c>
      <x:c r="AU107">
        <x:v>30.47</x:v>
      </x:c>
      <x:c r="AV107">
        <x:v>46.93</x:v>
      </x:c>
      <x:c r="AW107">
        <x:v>54</x:v>
      </x:c>
      <x:c r="AX107">
        <x:v>44.47</x:v>
      </x:c>
      <x:c r="AY107">
        <x:v>3.03</x:v>
      </x:c>
      <x:c r="AZ107">
        <x:v>2.21</x:v>
      </x:c>
      <x:c r="BA107">
        <x:v>2.16</x:v>
      </x:c>
      <x:c r="BB107">
        <x:v>2.2999999999999998</x:v>
      </x:c>
      <x:c r="BC107">
        <x:v>2.14</x:v>
      </x:c>
      <x:c r="BD107">
        <x:v>1.79</x:v>
      </x:c>
      <x:c r="BE107">
        <x:v>1.98</x:v>
      </x:c>
      <x:c r="BF107">
        <x:v>2.08</x:v>
      </x:c>
      <x:c r="BG107">
        <x:v>2.37</x:v>
      </x:c>
      <x:c r="BH107">
        <x:v>2.74</x:v>
      </x:c>
      <x:c r="BI107">
        <x:v>3.29</x:v>
      </x:c>
      <x:c r="BJ107">
        <x:v>3.09</x:v>
      </x:c>
      <x:c r="BK107">
        <x:v>2.48</x:v>
      </x:c>
      <x:c r="BL107">
        <x:v>1.87</x:v>
      </x:c>
      <x:c r="BM107">
        <x:v>1.7</x:v>
      </x:c>
      <x:c r="BN107">
        <x:v>1.75</x:v>
      </x:c>
      <x:c r="BO107">
        <x:v>1.65</x:v>
      </x:c>
      <x:c r="BP107">
        <x:v>1.4</x:v>
      </x:c>
      <x:c r="BQ107">
        <x:v>1.1599999999999999</x:v>
      </x:c>
      <x:c r="BR107">
        <x:v>1.1299999999999999</x:v>
      </x:c>
      <x:c r="BS107">
        <x:v>1.24</x:v>
      </x:c>
      <x:c r="BT107">
        <x:v>1.32</x:v>
      </x:c>
      <x:c r="BU107">
        <x:v>1.56</x:v>
      </x:c>
      <x:c r="BV107">
        <x:v>1.69</x:v>
      </x:c>
      <x:c r="BW107">
        <x:v>1.64</x:v>
      </x:c>
      <x:c r="BX107">
        <x:v>1.6</x:v>
      </x:c>
      <x:c r="BY107">
        <x:v>1.71</x:v>
      </x:c>
      <x:c r="BZ107">
        <x:v>1.6</x:v>
      </x:c>
      <x:c r="CA107">
        <x:v>1.4</x:v>
      </x:c>
      <x:c r="CB107">
        <x:v>1.3</x:v>
      </x:c>
      <x:c r="CC107">
        <x:v>1.4</x:v>
      </x:c>
      <x:c r="CD107">
        <x:v>1.4</x:v>
      </x:c>
      <x:c r="CE107">
        <x:v>1.4</x:v>
      </x:c>
      <x:c r="CF107">
        <x:v>1.7</x:v>
      </x:c>
      <x:c r="CG107">
        <x:v>1.7</x:v>
      </x:c>
      <x:c r="CH107">
        <x:v>1.8</x:v>
      </x:c>
      <x:c r="CI107">
        <x:v>1.6</x:v>
      </x:c>
      <x:c r="CJ107">
        <x:v>1.37</x:v>
      </x:c>
      <x:c r="CK107">
        <x:v>1.47</x:v>
      </x:c>
      <x:c r="CL107" t="str">
        <x:f>""</x:f>
        <x:v/>
      </x:c>
      <x:c r="CM107" t="str">
        <x:f>""</x:f>
        <x:v/>
      </x:c>
      <x:c r="CN107" t="str">
        <x:f>""</x:f>
        <x:v/>
      </x:c>
      <x:c r="CO107" t="str">
        <x:f>""</x:f>
        <x:v/>
      </x:c>
      <x:c r="CP107" t="str">
        <x:f>""</x:f>
        <x:v/>
      </x:c>
      <x:c r="CQ107" t="str">
        <x:f>""</x:f>
        <x:v/>
      </x:c>
      <x:c r="CR107" t="str">
        <x:f>""</x:f>
        <x:v/>
      </x:c>
      <x:c r="CS107" t="str">
        <x:f>""</x:f>
        <x:v/>
      </x:c>
      <x:c r="CT107" t="str">
        <x:f>""</x:f>
        <x:v/>
      </x:c>
      <x:c r="CU107" t="str">
        <x:f>""</x:f>
        <x:v/>
      </x:c>
      <x:c r="CV107" t="str">
        <x:f>""</x:f>
        <x:v/>
      </x:c>
      <x:c r="CW107" t="str">
        <x:f>""</x:f>
        <x:v/>
      </x:c>
      <x:c r="CX107" t="str">
        <x:f>""</x:f>
        <x:v/>
      </x:c>
      <x:c r="CY107" t="str">
        <x:f>""</x:f>
        <x:v/>
      </x:c>
      <x:c r="CZ107" t="str">
        <x:f>""</x:f>
        <x:v/>
      </x:c>
      <x:c r="DA107" t="str">
        <x:f>""</x:f>
        <x:v/>
      </x:c>
      <x:c r="DB107" t="str">
        <x:f>""</x:f>
        <x:v/>
      </x:c>
      <x:c r="DC107" t="str">
        <x:f>""</x:f>
        <x:v/>
      </x:c>
      <x:c r="DD107" t="str">
        <x:f>""</x:f>
        <x:v/>
      </x:c>
      <x:c r="DE107" t="str">
        <x:f>""</x:f>
        <x:v/>
      </x:c>
      <x:c r="DF107" t="str">
        <x:f>""</x:f>
        <x:v/>
      </x:c>
      <x:c r="DG107" t="str">
        <x:f>""</x:f>
        <x:v/>
      </x:c>
      <x:c r="DH107" t="str">
        <x:f>""</x:f>
        <x:v/>
      </x:c>
      <x:c r="DI107" t="str">
        <x:f>""</x:f>
        <x:v/>
      </x:c>
      <x:c r="DJ107" t="str">
        <x:f>""</x:f>
        <x:v/>
      </x:c>
      <x:c r="DK107" t="str">
        <x:f>""</x:f>
        <x:v/>
      </x:c>
      <x:c r="DL107" t="str">
        <x:f>""</x:f>
        <x:v/>
      </x:c>
      <x:c r="DM107" t="str">
        <x:f>""</x:f>
        <x:v/>
      </x:c>
      <x:c r="DN107" t="str">
        <x:f>""</x:f>
        <x:v/>
      </x:c>
      <x:c r="DO107" t="str">
        <x:f>""</x:f>
        <x:v/>
      </x:c>
      <x:c r="DP107" t="str">
        <x:f>""</x:f>
        <x:v/>
      </x:c>
      <x:c r="DQ107" t="str">
        <x:f>""</x:f>
        <x:v/>
      </x:c>
      <x:c r="DR107" t="str">
        <x:f>""</x:f>
        <x:v/>
      </x:c>
      <x:c r="DS107" t="str">
        <x:f>""</x:f>
        <x:v/>
      </x:c>
      <x:c r="DT107" t="str">
        <x:f>""</x:f>
        <x:v/>
      </x:c>
      <x:c r="DU107" t="str">
        <x:f>""</x:f>
        <x:v/>
      </x:c>
      <x:c r="DV107" t="str">
        <x:f>""</x:f>
        <x:v/>
      </x:c>
      <x:c r="DW107" t="str">
        <x:f>""</x:f>
        <x:v/>
      </x:c>
      <x:c r="DX107" t="str">
        <x:f>""</x:f>
        <x:v/>
      </x:c>
      <x:c r="DY107" t="str">
        <x:f>""</x:f>
        <x:v/>
      </x:c>
      <x:c r="DZ107" t="str">
        <x:f>""</x:f>
        <x:v/>
      </x:c>
      <x:c r="EA107" t="str">
        <x:f>""</x:f>
        <x:v/>
      </x:c>
      <x:c r="EB107" t="str">
        <x:f>""</x:f>
        <x:v/>
      </x:c>
      <x:c r="EC107" t="str">
        <x:f>""</x:f>
        <x:v/>
      </x:c>
      <x:c r="ED107" t="str">
        <x:f>""</x:f>
        <x:v/>
      </x:c>
      <x:c r="EE107" t="str">
        <x:f>""</x:f>
        <x:v/>
      </x:c>
      <x:c r="EF107" t="str">
        <x:f>""</x:f>
        <x:v/>
      </x:c>
      <x:c r="EG107" t="str">
        <x:f>""</x:f>
        <x:v/>
      </x:c>
      <x:c r="EH107" t="str">
        <x:f>""</x:f>
        <x:v/>
      </x:c>
      <x:c r="EI107" t="str">
        <x:f>""</x:f>
        <x:v/>
      </x:c>
      <x:c r="EJ107" t="str">
        <x:f>""</x:f>
        <x:v/>
      </x:c>
      <x:c r="EK107" t="str">
        <x:f>""</x:f>
        <x:v/>
      </x:c>
      <x:c r="EL107" t="str">
        <x:f>""</x:f>
        <x:v/>
      </x:c>
      <x:c r="EM107" t="str">
        <x:f>""</x:f>
        <x:v/>
      </x:c>
      <x:c r="EN107" t="str">
        <x:f>""</x:f>
        <x:v/>
      </x:c>
      <x:c r="EO107" t="str">
        <x:f>""</x:f>
        <x:v/>
      </x:c>
      <x:c r="EP107" t="str">
        <x:f>""</x:f>
        <x:v/>
      </x:c>
      <x:c r="EQ107" t="str">
        <x:f>""</x:f>
        <x:v/>
      </x:c>
      <x:c r="ER107" t="str">
        <x:f>""</x:f>
        <x:v/>
      </x:c>
      <x:c r="ES107" t="str">
        <x:f>""</x:f>
        <x:v/>
      </x:c>
      <x:c r="ET107" t="str">
        <x:f>""</x:f>
        <x:v/>
      </x:c>
      <x:c r="EU107" t="str">
        <x:f>""</x:f>
        <x:v/>
      </x:c>
      <x:c r="EV107" t="str">
        <x:f>""</x:f>
        <x:v/>
      </x:c>
      <x:c r="EW107" t="str">
        <x:f>""</x:f>
        <x:v/>
      </x:c>
      <x:c r="EX107" t="str">
        <x:f>""</x:f>
        <x:v/>
      </x:c>
      <x:c r="EY107" t="str">
        <x:f>""</x:f>
        <x:v/>
      </x:c>
      <x:c r="EZ107" t="str">
        <x:f>""</x:f>
        <x:v/>
      </x:c>
      <x:c r="FA107" t="str">
        <x:f>""</x:f>
        <x:v/>
      </x:c>
      <x:c r="FB107" t="str">
        <x:f>""</x:f>
        <x:v/>
      </x:c>
      <x:c r="FC107" t="str">
        <x:f>""</x:f>
        <x:v/>
      </x:c>
      <x:c r="FD107" t="str">
        <x:f>""</x:f>
        <x:v/>
      </x:c>
      <x:c r="FE107" t="str">
        <x:f>""</x:f>
        <x:v/>
      </x:c>
      <x:c r="FF107" t="str">
        <x:f>""</x:f>
        <x:v/>
      </x:c>
      <x:c r="FG107" t="str">
        <x:f>""</x:f>
        <x:v/>
      </x:c>
      <x:c r="FH107" t="str">
        <x:f>""</x:f>
        <x:v/>
      </x:c>
      <x:c r="FI107" t="str">
        <x:f>""</x:f>
        <x:v/>
      </x:c>
      <x:c r="FJ107" t="str">
        <x:f>""</x:f>
        <x:v/>
      </x:c>
      <x:c r="FK107" t="str">
        <x:f>""</x:f>
        <x:v/>
      </x:c>
      <x:c r="FL107" t="str">
        <x:f>""</x:f>
        <x:v/>
      </x:c>
      <x:c r="FM107" t="str">
        <x:f>""</x:f>
        <x:v/>
      </x:c>
      <x:c r="FN107" t="str">
        <x:f>""</x:f>
        <x:v/>
      </x:c>
      <x:c r="FO107" t="str">
        <x:f>""</x:f>
        <x:v/>
      </x:c>
      <x:c r="FP107" t="str">
        <x:f>""</x:f>
        <x:v/>
      </x:c>
      <x:c r="FQ107" t="str">
        <x:f>""</x:f>
        <x:v/>
      </x:c>
    </x:row>
    <x:row r="108" spans="1:173" x14ac:dyDescent="0.25">
      <x:c r="A108" t="str">
        <x:f>$A$37</x:f>
        <x:v xml:space="preserve">        737 Max</x:v>
      </x:c>
      <x:c r="B108" t="str">
        <x:f>$B$37</x:f>
        <x:v>PCFSMB7M Index</x:v>
      </x:c>
      <x:c r="C108" t="str">
        <x:f>$C$37</x:f>
        <x:v>PR005</x:v>
      </x:c>
      <x:c r="D108" t="str">
        <x:f>$D$37</x:f>
        <x:v>PX_LAST</x:v>
      </x:c>
      <x:c r="E108" t="str">
        <x:f>$E$37</x:f>
        <x:v>Dynamic</x:v>
      </x:c>
      <x:c r="F108" t="str">
        <x:f ca="1">_xll.BDH($B$37,$C$37,$B$84,$B$85,CONCATENATE("Per=",$B$82),"Dts=H","Dir=H",CONCATENATE("Points=",$B$83),"Sort=R","Days=A","Fill=B",CONCATENATE("FX=", $B$81),"cols=84;rows=1")</x:f>
        <x:v/>
      </x:c>
      <x:c r="G108">
        <x:v>2.92</x:v>
      </x:c>
      <x:c r="H108">
        <x:v>2.74</x:v>
      </x:c>
      <x:c r="I108">
        <x:v>3.23</x:v>
      </x:c>
      <x:c r="J108">
        <x:v>3.91</x:v>
      </x:c>
      <x:c r="K108">
        <x:v>5.2</x:v>
      </x:c>
      <x:c r="L108">
        <x:v>7.9</x:v>
      </x:c>
      <x:c r="M108">
        <x:v>9.85</x:v>
      </x:c>
      <x:c r="N108">
        <x:v>12.35</x:v>
      </x:c>
      <x:c r="O108">
        <x:v>14.48</x:v>
      </x:c>
      <x:c r="P108">
        <x:v>15.74</x:v>
      </x:c>
      <x:c r="Q108">
        <x:v>15.57</x:v>
      </x:c>
      <x:c r="R108">
        <x:v>16.43</x:v>
      </x:c>
      <x:c r="S108">
        <x:v>17.18</x:v>
      </x:c>
      <x:c r="T108">
        <x:v>17.600000000000001</x:v>
      </x:c>
      <x:c r="U108">
        <x:v>18.18</x:v>
      </x:c>
      <x:c r="V108">
        <x:v>19.63</x:v>
      </x:c>
      <x:c r="W108">
        <x:v>21.64</x:v>
      </x:c>
      <x:c r="X108">
        <x:v>22.8</x:v>
      </x:c>
      <x:c r="Y108">
        <x:v>23.41</x:v>
      </x:c>
      <x:c r="Z108">
        <x:v>25.24</x:v>
      </x:c>
      <x:c r="AA108">
        <x:v>27.8</x:v>
      </x:c>
      <x:c r="AB108">
        <x:v>27.2</x:v>
      </x:c>
      <x:c r="AC108">
        <x:v>27.3</x:v>
      </x:c>
      <x:c r="AD108">
        <x:v>30.5</x:v>
      </x:c>
      <x:c r="AE108">
        <x:v>34</x:v>
      </x:c>
      <x:c r="AF108">
        <x:v>36.4</x:v>
      </x:c>
      <x:c r="AG108">
        <x:v>38.4</x:v>
      </x:c>
      <x:c r="AH108">
        <x:v>40.9</x:v>
      </x:c>
      <x:c r="AI108">
        <x:v>49.1</x:v>
      </x:c>
      <x:c r="AJ108">
        <x:v>58.4</x:v>
      </x:c>
      <x:c r="AK108">
        <x:v>72.599999999999994</x:v>
      </x:c>
      <x:c r="AL108">
        <x:v>66.3</x:v>
      </x:c>
      <x:c r="AM108">
        <x:v>81.599999999999994</x:v>
      </x:c>
      <x:c r="AN108">
        <x:v>89.5</x:v>
      </x:c>
      <x:c r="AO108">
        <x:v>95.4</x:v>
      </x:c>
      <x:c r="AP108">
        <x:v>100</x:v>
      </x:c>
      <x:c r="AQ108">
        <x:v>100</x:v>
      </x:c>
      <x:c r="AR108">
        <x:v>100</x:v>
      </x:c>
      <x:c r="AS108">
        <x:v>100</x:v>
      </x:c>
      <x:c r="AT108">
        <x:v>100</x:v>
      </x:c>
      <x:c r="AU108">
        <x:v>100</x:v>
      </x:c>
      <x:c r="AV108">
        <x:v>100</x:v>
      </x:c>
      <x:c r="AW108">
        <x:v>100</x:v>
      </x:c>
      <x:c r="AX108">
        <x:v>100</x:v>
      </x:c>
      <x:c r="AY108">
        <x:v>100</x:v>
      </x:c>
      <x:c r="AZ108">
        <x:v>100</x:v>
      </x:c>
      <x:c r="BA108">
        <x:v>100</x:v>
      </x:c>
      <x:c r="BB108">
        <x:v>100</x:v>
      </x:c>
      <x:c r="BC108">
        <x:v>100</x:v>
      </x:c>
      <x:c r="BD108">
        <x:v>100</x:v>
      </x:c>
      <x:c r="BE108">
        <x:v>100</x:v>
      </x:c>
      <x:c r="BF108">
        <x:v>100</x:v>
      </x:c>
      <x:c r="BG108">
        <x:v>100</x:v>
      </x:c>
      <x:c r="BH108">
        <x:v>100</x:v>
      </x:c>
      <x:c r="BI108">
        <x:v>100</x:v>
      </x:c>
      <x:c r="BJ108">
        <x:v>100</x:v>
      </x:c>
      <x:c r="BK108">
        <x:v>4</x:v>
      </x:c>
      <x:c r="BL108">
        <x:v>4.3</x:v>
      </x:c>
      <x:c r="BM108">
        <x:v>3.65</x:v>
      </x:c>
      <x:c r="BN108">
        <x:v>2.16</x:v>
      </x:c>
      <x:c r="BO108">
        <x:v>0.42</x:v>
      </x:c>
      <x:c r="BP108">
        <x:v>0.46</x:v>
      </x:c>
      <x:c r="BQ108">
        <x:v>0.51</x:v>
      </x:c>
      <x:c r="BR108">
        <x:v>0</x:v>
      </x:c>
      <x:c r="BS108">
        <x:v>0</x:v>
      </x:c>
      <x:c r="BT108">
        <x:v>0</x:v>
      </x:c>
      <x:c r="BU108">
        <x:v>0</x:v>
      </x:c>
      <x:c r="BV108">
        <x:v>0</x:v>
      </x:c>
      <x:c r="BW108">
        <x:v>0</x:v>
      </x:c>
      <x:c r="BX108">
        <x:v>2.5</x:v>
      </x:c>
      <x:c r="BY108">
        <x:v>6.76</x:v>
      </x:c>
      <x:c r="BZ108">
        <x:v>8.16</x:v>
      </x:c>
      <x:c r="CA108">
        <x:v>8.82</x:v>
      </x:c>
      <x:c r="CB108">
        <x:v>13.33</x:v>
      </x:c>
      <x:c r="CC108">
        <x:v>50</x:v>
      </x:c>
      <x:c r="CD108">
        <x:v>54.55</x:v>
      </x:c>
      <x:c r="CE108">
        <x:v>16.670000000000002</x:v>
      </x:c>
      <x:c r="CL108" t="str">
        <x:f>""</x:f>
        <x:v/>
      </x:c>
      <x:c r="CM108" t="str">
        <x:f>""</x:f>
        <x:v/>
      </x:c>
      <x:c r="CN108" t="str">
        <x:f>""</x:f>
        <x:v/>
      </x:c>
      <x:c r="CO108" t="str">
        <x:f>""</x:f>
        <x:v/>
      </x:c>
      <x:c r="CP108" t="str">
        <x:f>""</x:f>
        <x:v/>
      </x:c>
      <x:c r="CQ108" t="str">
        <x:f>""</x:f>
        <x:v/>
      </x:c>
      <x:c r="CR108" t="str">
        <x:f>""</x:f>
        <x:v/>
      </x:c>
      <x:c r="CS108" t="str">
        <x:f>""</x:f>
        <x:v/>
      </x:c>
      <x:c r="CT108" t="str">
        <x:f>""</x:f>
        <x:v/>
      </x:c>
      <x:c r="CU108" t="str">
        <x:f>""</x:f>
        <x:v/>
      </x:c>
      <x:c r="CV108" t="str">
        <x:f>""</x:f>
        <x:v/>
      </x:c>
      <x:c r="CW108" t="str">
        <x:f>""</x:f>
        <x:v/>
      </x:c>
      <x:c r="CX108" t="str">
        <x:f>""</x:f>
        <x:v/>
      </x:c>
      <x:c r="CY108" t="str">
        <x:f>""</x:f>
        <x:v/>
      </x:c>
      <x:c r="CZ108" t="str">
        <x:f>""</x:f>
        <x:v/>
      </x:c>
      <x:c r="DA108" t="str">
        <x:f>""</x:f>
        <x:v/>
      </x:c>
      <x:c r="DB108" t="str">
        <x:f>""</x:f>
        <x:v/>
      </x:c>
      <x:c r="DC108" t="str">
        <x:f>""</x:f>
        <x:v/>
      </x:c>
      <x:c r="DD108" t="str">
        <x:f>""</x:f>
        <x:v/>
      </x:c>
      <x:c r="DE108" t="str">
        <x:f>""</x:f>
        <x:v/>
      </x:c>
      <x:c r="DF108" t="str">
        <x:f>""</x:f>
        <x:v/>
      </x:c>
      <x:c r="DG108" t="str">
        <x:f>""</x:f>
        <x:v/>
      </x:c>
      <x:c r="DH108" t="str">
        <x:f>""</x:f>
        <x:v/>
      </x:c>
      <x:c r="DI108" t="str">
        <x:f>""</x:f>
        <x:v/>
      </x:c>
      <x:c r="DJ108" t="str">
        <x:f>""</x:f>
        <x:v/>
      </x:c>
      <x:c r="DK108" t="str">
        <x:f>""</x:f>
        <x:v/>
      </x:c>
      <x:c r="DL108" t="str">
        <x:f>""</x:f>
        <x:v/>
      </x:c>
      <x:c r="DM108" t="str">
        <x:f>""</x:f>
        <x:v/>
      </x:c>
      <x:c r="DN108" t="str">
        <x:f>""</x:f>
        <x:v/>
      </x:c>
      <x:c r="DO108" t="str">
        <x:f>""</x:f>
        <x:v/>
      </x:c>
      <x:c r="DP108" t="str">
        <x:f>""</x:f>
        <x:v/>
      </x:c>
      <x:c r="DQ108" t="str">
        <x:f>""</x:f>
        <x:v/>
      </x:c>
      <x:c r="DR108" t="str">
        <x:f>""</x:f>
        <x:v/>
      </x:c>
      <x:c r="DS108" t="str">
        <x:f>""</x:f>
        <x:v/>
      </x:c>
      <x:c r="DT108" t="str">
        <x:f>""</x:f>
        <x:v/>
      </x:c>
      <x:c r="DU108" t="str">
        <x:f>""</x:f>
        <x:v/>
      </x:c>
      <x:c r="DV108" t="str">
        <x:f>""</x:f>
        <x:v/>
      </x:c>
      <x:c r="DW108" t="str">
        <x:f>""</x:f>
        <x:v/>
      </x:c>
      <x:c r="DX108" t="str">
        <x:f>""</x:f>
        <x:v/>
      </x:c>
      <x:c r="DY108" t="str">
        <x:f>""</x:f>
        <x:v/>
      </x:c>
      <x:c r="DZ108" t="str">
        <x:f>""</x:f>
        <x:v/>
      </x:c>
      <x:c r="EA108" t="str">
        <x:f>""</x:f>
        <x:v/>
      </x:c>
      <x:c r="EB108" t="str">
        <x:f>""</x:f>
        <x:v/>
      </x:c>
      <x:c r="EC108" t="str">
        <x:f>""</x:f>
        <x:v/>
      </x:c>
      <x:c r="ED108" t="str">
        <x:f>""</x:f>
        <x:v/>
      </x:c>
      <x:c r="EE108" t="str">
        <x:f>""</x:f>
        <x:v/>
      </x:c>
      <x:c r="EF108" t="str">
        <x:f>""</x:f>
        <x:v/>
      </x:c>
      <x:c r="EG108" t="str">
        <x:f>""</x:f>
        <x:v/>
      </x:c>
      <x:c r="EH108" t="str">
        <x:f>""</x:f>
        <x:v/>
      </x:c>
      <x:c r="EI108" t="str">
        <x:f>""</x:f>
        <x:v/>
      </x:c>
      <x:c r="EJ108" t="str">
        <x:f>""</x:f>
        <x:v/>
      </x:c>
      <x:c r="EK108" t="str">
        <x:f>""</x:f>
        <x:v/>
      </x:c>
      <x:c r="EL108" t="str">
        <x:f>""</x:f>
        <x:v/>
      </x:c>
      <x:c r="EM108" t="str">
        <x:f>""</x:f>
        <x:v/>
      </x:c>
      <x:c r="EN108" t="str">
        <x:f>""</x:f>
        <x:v/>
      </x:c>
      <x:c r="EO108" t="str">
        <x:f>""</x:f>
        <x:v/>
      </x:c>
      <x:c r="EP108" t="str">
        <x:f>""</x:f>
        <x:v/>
      </x:c>
      <x:c r="EQ108" t="str">
        <x:f>""</x:f>
        <x:v/>
      </x:c>
      <x:c r="ER108" t="str">
        <x:f>""</x:f>
        <x:v/>
      </x:c>
      <x:c r="ES108" t="str">
        <x:f>""</x:f>
        <x:v/>
      </x:c>
      <x:c r="ET108" t="str">
        <x:f>""</x:f>
        <x:v/>
      </x:c>
      <x:c r="EU108" t="str">
        <x:f>""</x:f>
        <x:v/>
      </x:c>
      <x:c r="EV108" t="str">
        <x:f>""</x:f>
        <x:v/>
      </x:c>
      <x:c r="EW108" t="str">
        <x:f>""</x:f>
        <x:v/>
      </x:c>
      <x:c r="EX108" t="str">
        <x:f>""</x:f>
        <x:v/>
      </x:c>
      <x:c r="EY108" t="str">
        <x:f>""</x:f>
        <x:v/>
      </x:c>
      <x:c r="EZ108" t="str">
        <x:f>""</x:f>
        <x:v/>
      </x:c>
      <x:c r="FA108" t="str">
        <x:f>""</x:f>
        <x:v/>
      </x:c>
      <x:c r="FB108" t="str">
        <x:f>""</x:f>
        <x:v/>
      </x:c>
      <x:c r="FC108" t="str">
        <x:f>""</x:f>
        <x:v/>
      </x:c>
      <x:c r="FD108" t="str">
        <x:f>""</x:f>
        <x:v/>
      </x:c>
      <x:c r="FE108" t="str">
        <x:f>""</x:f>
        <x:v/>
      </x:c>
      <x:c r="FF108" t="str">
        <x:f>""</x:f>
        <x:v/>
      </x:c>
      <x:c r="FG108" t="str">
        <x:f>""</x:f>
        <x:v/>
      </x:c>
      <x:c r="FH108" t="str">
        <x:f>""</x:f>
        <x:v/>
      </x:c>
      <x:c r="FI108" t="str">
        <x:f>""</x:f>
        <x:v/>
      </x:c>
      <x:c r="FJ108" t="str">
        <x:f>""</x:f>
        <x:v/>
      </x:c>
      <x:c r="FK108" t="str">
        <x:f>""</x:f>
        <x:v/>
      </x:c>
      <x:c r="FL108" t="str">
        <x:f>""</x:f>
        <x:v/>
      </x:c>
      <x:c r="FM108" t="str">
        <x:f>""</x:f>
        <x:v/>
      </x:c>
      <x:c r="FN108" t="str">
        <x:f>""</x:f>
        <x:v/>
      </x:c>
      <x:c r="FO108" t="str">
        <x:f>""</x:f>
        <x:v/>
      </x:c>
      <x:c r="FP108" t="str">
        <x:f>""</x:f>
        <x:v/>
      </x:c>
      <x:c r="FQ108" t="str">
        <x:f>""</x:f>
        <x:v/>
      </x:c>
    </x:row>
    <x:row r="109" spans="1:173" x14ac:dyDescent="0.25">
      <x:c r="A109" t="str">
        <x:f>$A$38</x:f>
        <x:v xml:space="preserve">        747-400</x:v>
      </x:c>
      <x:c r="B109" t="str">
        <x:f>$B$38</x:f>
        <x:v>PCFSB747 Index</x:v>
      </x:c>
      <x:c r="C109" t="str">
        <x:f>$C$38</x:f>
        <x:v>PR005</x:v>
      </x:c>
      <x:c r="D109" t="str">
        <x:f>$D$38</x:f>
        <x:v>PX_LAST</x:v>
      </x:c>
      <x:c r="E109" t="str">
        <x:f>$E$38</x:f>
        <x:v>Dynamic</x:v>
      </x:c>
      <x:c r="F109" t="str">
        <x:f ca="1">_xll.BDH($B$38,$C$38,$B$84,$B$85,CONCATENATE("Per=",$B$82),"Dts=H","Dir=H",CONCATENATE("Points=",$B$83),"Sort=R","Days=A","Fill=B",CONCATENATE("FX=", $B$81),"cols=84;rows=1")</x:f>
        <x:v/>
      </x:c>
      <x:c r="G109">
        <x:v>24.34</x:v>
      </x:c>
      <x:c r="H109">
        <x:v>24.59</x:v>
      </x:c>
      <x:c r="I109">
        <x:v>25.49</x:v>
      </x:c>
      <x:c r="J109">
        <x:v>25.82</x:v>
      </x:c>
      <x:c r="K109">
        <x:v>27.12</x:v>
      </x:c>
      <x:c r="L109">
        <x:v>27.78</x:v>
      </x:c>
      <x:c r="M109">
        <x:v>29.08</x:v>
      </x:c>
      <x:c r="N109">
        <x:v>28.01</x:v>
      </x:c>
      <x:c r="O109">
        <x:v>29.45</x:v>
      </x:c>
      <x:c r="P109">
        <x:v>28.48</x:v>
      </x:c>
      <x:c r="Q109">
        <x:v>25.4</x:v>
      </x:c>
      <x:c r="R109">
        <x:v>25.64</x:v>
      </x:c>
      <x:c r="S109">
        <x:v>25.32</x:v>
      </x:c>
      <x:c r="T109">
        <x:v>25</x:v>
      </x:c>
      <x:c r="U109">
        <x:v>27.24</x:v>
      </x:c>
      <x:c r="V109">
        <x:v>27.16</x:v>
      </x:c>
      <x:c r="W109">
        <x:v>28.34</x:v>
      </x:c>
      <x:c r="X109">
        <x:v>28.16</x:v>
      </x:c>
      <x:c r="Y109">
        <x:v>28.71</x:v>
      </x:c>
      <x:c r="Z109">
        <x:v>24.13</x:v>
      </x:c>
      <x:c r="AA109">
        <x:v>21.2</x:v>
      </x:c>
      <x:c r="AB109">
        <x:v>21.52</x:v>
      </x:c>
      <x:c r="AC109">
        <x:v>19.3</x:v>
      </x:c>
      <x:c r="AD109">
        <x:v>19.940000000000001</x:v>
      </x:c>
      <x:c r="AE109">
        <x:v>21.2</x:v>
      </x:c>
      <x:c r="AF109">
        <x:v>22.26</x:v>
      </x:c>
      <x:c r="AG109">
        <x:v>23.51</x:v>
      </x:c>
      <x:c r="AH109">
        <x:v>24.69</x:v>
      </x:c>
      <x:c r="AI109">
        <x:v>26.91</x:v>
      </x:c>
      <x:c r="AJ109">
        <x:v>26.97</x:v>
      </x:c>
      <x:c r="AK109">
        <x:v>29.25</x:v>
      </x:c>
      <x:c r="AL109">
        <x:v>30.15</x:v>
      </x:c>
      <x:c r="AM109">
        <x:v>29.94</x:v>
      </x:c>
      <x:c r="AN109">
        <x:v>29.18</x:v>
      </x:c>
      <x:c r="AO109">
        <x:v>27.96</x:v>
      </x:c>
      <x:c r="AP109">
        <x:v>32.57</x:v>
      </x:c>
      <x:c r="AQ109">
        <x:v>32.479999999999997</x:v>
      </x:c>
      <x:c r="AR109">
        <x:v>35.81</x:v>
      </x:c>
      <x:c r="AS109">
        <x:v>36.409999999999997</x:v>
      </x:c>
      <x:c r="AT109">
        <x:v>37.4</x:v>
      </x:c>
      <x:c r="AU109">
        <x:v>38.24</x:v>
      </x:c>
      <x:c r="AV109">
        <x:v>40.21</x:v>
      </x:c>
      <x:c r="AW109">
        <x:v>44</x:v>
      </x:c>
      <x:c r="AX109">
        <x:v>44.62</x:v>
      </x:c>
      <x:c r="AY109">
        <x:v>17.02</x:v>
      </x:c>
      <x:c r="AZ109">
        <x:v>13.21</x:v>
      </x:c>
      <x:c r="BA109">
        <x:v>11.43</x:v>
      </x:c>
      <x:c r="BB109">
        <x:v>12.5</x:v>
      </x:c>
      <x:c r="BC109">
        <x:v>12.69</x:v>
      </x:c>
      <x:c r="BD109">
        <x:v>12.18</x:v>
      </x:c>
      <x:c r="BE109">
        <x:v>11.17</x:v>
      </x:c>
      <x:c r="BF109">
        <x:v>13.32</x:v>
      </x:c>
      <x:c r="BG109">
        <x:v>15.52</x:v>
      </x:c>
      <x:c r="BH109">
        <x:v>15.4</x:v>
      </x:c>
      <x:c r="BI109">
        <x:v>15.78</x:v>
      </x:c>
      <x:c r="BJ109">
        <x:v>15.25</x:v>
      </x:c>
      <x:c r="BK109">
        <x:v>15.46</x:v>
      </x:c>
      <x:c r="BL109">
        <x:v>16.07</x:v>
      </x:c>
      <x:c r="BM109">
        <x:v>16.03</x:v>
      </x:c>
      <x:c r="BN109">
        <x:v>15.75</x:v>
      </x:c>
      <x:c r="BO109">
        <x:v>16.86</x:v>
      </x:c>
      <x:c r="BP109">
        <x:v>17.18</x:v>
      </x:c>
      <x:c r="BQ109">
        <x:v>15.76</x:v>
      </x:c>
      <x:c r="BR109">
        <x:v>17.59</x:v>
      </x:c>
      <x:c r="BS109">
        <x:v>19.77</x:v>
      </x:c>
      <x:c r="BT109">
        <x:v>19.86</x:v>
      </x:c>
      <x:c r="BU109">
        <x:v>22.49</x:v>
      </x:c>
      <x:c r="BV109">
        <x:v>22.49</x:v>
      </x:c>
      <x:c r="BW109">
        <x:v>24.46</x:v>
      </x:c>
      <x:c r="BX109">
        <x:v>23.54</x:v>
      </x:c>
      <x:c r="BY109">
        <x:v>23.29</x:v>
      </x:c>
      <x:c r="BZ109">
        <x:v>23</x:v>
      </x:c>
      <x:c r="CA109">
        <x:v>22.8</x:v>
      </x:c>
      <x:c r="CB109">
        <x:v>19.7</x:v>
      </x:c>
      <x:c r="CC109">
        <x:v>19.899999999999999</x:v>
      </x:c>
      <x:c r="CD109">
        <x:v>20.3</x:v>
      </x:c>
      <x:c r="CE109">
        <x:v>20</x:v>
      </x:c>
      <x:c r="CF109">
        <x:v>19.600000000000001</x:v>
      </x:c>
      <x:c r="CG109">
        <x:v>19.8</x:v>
      </x:c>
      <x:c r="CH109">
        <x:v>19.8</x:v>
      </x:c>
      <x:c r="CI109">
        <x:v>18.29</x:v>
      </x:c>
      <x:c r="CJ109">
        <x:v>18.829999999999998</x:v>
      </x:c>
      <x:c r="CK109">
        <x:v>19.48</x:v>
      </x:c>
      <x:c r="CL109" t="str">
        <x:f>""</x:f>
        <x:v/>
      </x:c>
      <x:c r="CM109" t="str">
        <x:f>""</x:f>
        <x:v/>
      </x:c>
      <x:c r="CN109" t="str">
        <x:f>""</x:f>
        <x:v/>
      </x:c>
      <x:c r="CO109" t="str">
        <x:f>""</x:f>
        <x:v/>
      </x:c>
      <x:c r="CP109" t="str">
        <x:f>""</x:f>
        <x:v/>
      </x:c>
      <x:c r="CQ109" t="str">
        <x:f>""</x:f>
        <x:v/>
      </x:c>
      <x:c r="CR109" t="str">
        <x:f>""</x:f>
        <x:v/>
      </x:c>
      <x:c r="CS109" t="str">
        <x:f>""</x:f>
        <x:v/>
      </x:c>
      <x:c r="CT109" t="str">
        <x:f>""</x:f>
        <x:v/>
      </x:c>
      <x:c r="CU109" t="str">
        <x:f>""</x:f>
        <x:v/>
      </x:c>
      <x:c r="CV109" t="str">
        <x:f>""</x:f>
        <x:v/>
      </x:c>
      <x:c r="CW109" t="str">
        <x:f>""</x:f>
        <x:v/>
      </x:c>
      <x:c r="CX109" t="str">
        <x:f>""</x:f>
        <x:v/>
      </x:c>
      <x:c r="CY109" t="str">
        <x:f>""</x:f>
        <x:v/>
      </x:c>
      <x:c r="CZ109" t="str">
        <x:f>""</x:f>
        <x:v/>
      </x:c>
      <x:c r="DA109" t="str">
        <x:f>""</x:f>
        <x:v/>
      </x:c>
      <x:c r="DB109" t="str">
        <x:f>""</x:f>
        <x:v/>
      </x:c>
      <x:c r="DC109" t="str">
        <x:f>""</x:f>
        <x:v/>
      </x:c>
      <x:c r="DD109" t="str">
        <x:f>""</x:f>
        <x:v/>
      </x:c>
      <x:c r="DE109" t="str">
        <x:f>""</x:f>
        <x:v/>
      </x:c>
      <x:c r="DF109" t="str">
        <x:f>""</x:f>
        <x:v/>
      </x:c>
      <x:c r="DG109" t="str">
        <x:f>""</x:f>
        <x:v/>
      </x:c>
      <x:c r="DH109" t="str">
        <x:f>""</x:f>
        <x:v/>
      </x:c>
      <x:c r="DI109" t="str">
        <x:f>""</x:f>
        <x:v/>
      </x:c>
      <x:c r="DJ109" t="str">
        <x:f>""</x:f>
        <x:v/>
      </x:c>
      <x:c r="DK109" t="str">
        <x:f>""</x:f>
        <x:v/>
      </x:c>
      <x:c r="DL109" t="str">
        <x:f>""</x:f>
        <x:v/>
      </x:c>
      <x:c r="DM109" t="str">
        <x:f>""</x:f>
        <x:v/>
      </x:c>
      <x:c r="DN109" t="str">
        <x:f>""</x:f>
        <x:v/>
      </x:c>
      <x:c r="DO109" t="str">
        <x:f>""</x:f>
        <x:v/>
      </x:c>
      <x:c r="DP109" t="str">
        <x:f>""</x:f>
        <x:v/>
      </x:c>
      <x:c r="DQ109" t="str">
        <x:f>""</x:f>
        <x:v/>
      </x:c>
      <x:c r="DR109" t="str">
        <x:f>""</x:f>
        <x:v/>
      </x:c>
      <x:c r="DS109" t="str">
        <x:f>""</x:f>
        <x:v/>
      </x:c>
      <x:c r="DT109" t="str">
        <x:f>""</x:f>
        <x:v/>
      </x:c>
      <x:c r="DU109" t="str">
        <x:f>""</x:f>
        <x:v/>
      </x:c>
      <x:c r="DV109" t="str">
        <x:f>""</x:f>
        <x:v/>
      </x:c>
      <x:c r="DW109" t="str">
        <x:f>""</x:f>
        <x:v/>
      </x:c>
      <x:c r="DX109" t="str">
        <x:f>""</x:f>
        <x:v/>
      </x:c>
      <x:c r="DY109" t="str">
        <x:f>""</x:f>
        <x:v/>
      </x:c>
      <x:c r="DZ109" t="str">
        <x:f>""</x:f>
        <x:v/>
      </x:c>
      <x:c r="EA109" t="str">
        <x:f>""</x:f>
        <x:v/>
      </x:c>
      <x:c r="EB109" t="str">
        <x:f>""</x:f>
        <x:v/>
      </x:c>
      <x:c r="EC109" t="str">
        <x:f>""</x:f>
        <x:v/>
      </x:c>
      <x:c r="ED109" t="str">
        <x:f>""</x:f>
        <x:v/>
      </x:c>
      <x:c r="EE109" t="str">
        <x:f>""</x:f>
        <x:v/>
      </x:c>
      <x:c r="EF109" t="str">
        <x:f>""</x:f>
        <x:v/>
      </x:c>
      <x:c r="EG109" t="str">
        <x:f>""</x:f>
        <x:v/>
      </x:c>
      <x:c r="EH109" t="str">
        <x:f>""</x:f>
        <x:v/>
      </x:c>
      <x:c r="EI109" t="str">
        <x:f>""</x:f>
        <x:v/>
      </x:c>
      <x:c r="EJ109" t="str">
        <x:f>""</x:f>
        <x:v/>
      </x:c>
      <x:c r="EK109" t="str">
        <x:f>""</x:f>
        <x:v/>
      </x:c>
      <x:c r="EL109" t="str">
        <x:f>""</x:f>
        <x:v/>
      </x:c>
      <x:c r="EM109" t="str">
        <x:f>""</x:f>
        <x:v/>
      </x:c>
      <x:c r="EN109" t="str">
        <x:f>""</x:f>
        <x:v/>
      </x:c>
      <x:c r="EO109" t="str">
        <x:f>""</x:f>
        <x:v/>
      </x:c>
      <x:c r="EP109" t="str">
        <x:f>""</x:f>
        <x:v/>
      </x:c>
      <x:c r="EQ109" t="str">
        <x:f>""</x:f>
        <x:v/>
      </x:c>
      <x:c r="ER109" t="str">
        <x:f>""</x:f>
        <x:v/>
      </x:c>
      <x:c r="ES109" t="str">
        <x:f>""</x:f>
        <x:v/>
      </x:c>
      <x:c r="ET109" t="str">
        <x:f>""</x:f>
        <x:v/>
      </x:c>
      <x:c r="EU109" t="str">
        <x:f>""</x:f>
        <x:v/>
      </x:c>
      <x:c r="EV109" t="str">
        <x:f>""</x:f>
        <x:v/>
      </x:c>
      <x:c r="EW109" t="str">
        <x:f>""</x:f>
        <x:v/>
      </x:c>
      <x:c r="EX109" t="str">
        <x:f>""</x:f>
        <x:v/>
      </x:c>
      <x:c r="EY109" t="str">
        <x:f>""</x:f>
        <x:v/>
      </x:c>
      <x:c r="EZ109" t="str">
        <x:f>""</x:f>
        <x:v/>
      </x:c>
      <x:c r="FA109" t="str">
        <x:f>""</x:f>
        <x:v/>
      </x:c>
      <x:c r="FB109" t="str">
        <x:f>""</x:f>
        <x:v/>
      </x:c>
      <x:c r="FC109" t="str">
        <x:f>""</x:f>
        <x:v/>
      </x:c>
      <x:c r="FD109" t="str">
        <x:f>""</x:f>
        <x:v/>
      </x:c>
      <x:c r="FE109" t="str">
        <x:f>""</x:f>
        <x:v/>
      </x:c>
      <x:c r="FF109" t="str">
        <x:f>""</x:f>
        <x:v/>
      </x:c>
      <x:c r="FG109" t="str">
        <x:f>""</x:f>
        <x:v/>
      </x:c>
      <x:c r="FH109" t="str">
        <x:f>""</x:f>
        <x:v/>
      </x:c>
      <x:c r="FI109" t="str">
        <x:f>""</x:f>
        <x:v/>
      </x:c>
      <x:c r="FJ109" t="str">
        <x:f>""</x:f>
        <x:v/>
      </x:c>
      <x:c r="FK109" t="str">
        <x:f>""</x:f>
        <x:v/>
      </x:c>
      <x:c r="FL109" t="str">
        <x:f>""</x:f>
        <x:v/>
      </x:c>
      <x:c r="FM109" t="str">
        <x:f>""</x:f>
        <x:v/>
      </x:c>
      <x:c r="FN109" t="str">
        <x:f>""</x:f>
        <x:v/>
      </x:c>
      <x:c r="FO109" t="str">
        <x:f>""</x:f>
        <x:v/>
      </x:c>
      <x:c r="FP109" t="str">
        <x:f>""</x:f>
        <x:v/>
      </x:c>
      <x:c r="FQ109" t="str">
        <x:f>""</x:f>
        <x:v/>
      </x:c>
    </x:row>
    <x:row r="110" spans="1:173" x14ac:dyDescent="0.25">
      <x:c r="A110" t="str">
        <x:f>$A$39</x:f>
        <x:v xml:space="preserve">        767-300ER</x:v>
      </x:c>
      <x:c r="B110" t="str">
        <x:f>$B$39</x:f>
        <x:v>PCFSB767 Index</x:v>
      </x:c>
      <x:c r="C110" t="str">
        <x:f>$C$39</x:f>
        <x:v>PR005</x:v>
      </x:c>
      <x:c r="D110" t="str">
        <x:f>$D$39</x:f>
        <x:v>PX_LAST</x:v>
      </x:c>
      <x:c r="E110" t="str">
        <x:f>$E$39</x:f>
        <x:v>Dynamic</x:v>
      </x:c>
      <x:c r="F110" t="str">
        <x:f ca="1">_xll.BDH($B$39,$C$39,$B$84,$B$85,CONCATENATE("Per=",$B$82),"Dts=H","Dir=H",CONCATENATE("Points=",$B$83),"Sort=R","Days=A","Fill=B",CONCATENATE("FX=", $B$81),"cols=84;rows=1")</x:f>
        <x:v/>
      </x:c>
      <x:c r="G110">
        <x:v>10.56</x:v>
      </x:c>
      <x:c r="H110">
        <x:v>11.68</x:v>
      </x:c>
      <x:c r="I110">
        <x:v>11.94</x:v>
      </x:c>
      <x:c r="J110">
        <x:v>12.8</x:v>
      </x:c>
      <x:c r="K110">
        <x:v>12.97</x:v>
      </x:c>
      <x:c r="L110">
        <x:v>15.41</x:v>
      </x:c>
      <x:c r="M110">
        <x:v>16.88</x:v>
      </x:c>
      <x:c r="N110">
        <x:v>16.88</x:v>
      </x:c>
      <x:c r="O110">
        <x:v>16.600000000000001</x:v>
      </x:c>
      <x:c r="P110">
        <x:v>15.61</x:v>
      </x:c>
      <x:c r="Q110">
        <x:v>16.53</x:v>
      </x:c>
      <x:c r="R110">
        <x:v>17.809999999999999</x:v>
      </x:c>
      <x:c r="S110">
        <x:v>17.440000000000001</x:v>
      </x:c>
      <x:c r="T110">
        <x:v>16.34</x:v>
      </x:c>
      <x:c r="U110">
        <x:v>16.239999999999998</x:v>
      </x:c>
      <x:c r="V110">
        <x:v>16.29</x:v>
      </x:c>
      <x:c r="W110">
        <x:v>17.760000000000002</x:v>
      </x:c>
      <x:c r="X110">
        <x:v>17.329999999999998</x:v>
      </x:c>
      <x:c r="Y110">
        <x:v>18.21</x:v>
      </x:c>
      <x:c r="Z110">
        <x:v>17.61</x:v>
      </x:c>
      <x:c r="AA110">
        <x:v>17.09</x:v>
      </x:c>
      <x:c r="AB110">
        <x:v>16.38</x:v>
      </x:c>
      <x:c r="AC110">
        <x:v>16.48</x:v>
      </x:c>
      <x:c r="AD110">
        <x:v>17.64</x:v>
      </x:c>
      <x:c r="AE110">
        <x:v>17.09</x:v>
      </x:c>
      <x:c r="AF110">
        <x:v>17.38</x:v>
      </x:c>
      <x:c r="AG110">
        <x:v>17.690000000000001</x:v>
      </x:c>
      <x:c r="AH110">
        <x:v>18.690000000000001</x:v>
      </x:c>
      <x:c r="AI110">
        <x:v>20.260000000000002</x:v>
      </x:c>
      <x:c r="AJ110">
        <x:v>21.6</x:v>
      </x:c>
      <x:c r="AK110">
        <x:v>23.39</x:v>
      </x:c>
      <x:c r="AL110">
        <x:v>25.75</x:v>
      </x:c>
      <x:c r="AM110">
        <x:v>26.9</x:v>
      </x:c>
      <x:c r="AN110">
        <x:v>26.9</x:v>
      </x:c>
      <x:c r="AO110">
        <x:v>26.18</x:v>
      </x:c>
      <x:c r="AP110">
        <x:v>27.91</x:v>
      </x:c>
      <x:c r="AQ110">
        <x:v>29.35</x:v>
      </x:c>
      <x:c r="AR110">
        <x:v>30.26</x:v>
      </x:c>
      <x:c r="AS110">
        <x:v>31.27</x:v>
      </x:c>
      <x:c r="AT110">
        <x:v>32.47</x:v>
      </x:c>
      <x:c r="AU110">
        <x:v>34.1</x:v>
      </x:c>
      <x:c r="AV110">
        <x:v>38.18</x:v>
      </x:c>
      <x:c r="AW110">
        <x:v>41.41</x:v>
      </x:c>
      <x:c r="AX110">
        <x:v>34.49</x:v>
      </x:c>
      <x:c r="AY110">
        <x:v>6.51</x:v>
      </x:c>
      <x:c r="AZ110">
        <x:v>6.39</x:v>
      </x:c>
      <x:c r="BA110">
        <x:v>5.81</x:v>
      </x:c>
      <x:c r="BB110">
        <x:v>6.38</x:v>
      </x:c>
      <x:c r="BC110">
        <x:v>5.96</x:v>
      </x:c>
      <x:c r="BD110">
        <x:v>6.55</x:v>
      </x:c>
      <x:c r="BE110">
        <x:v>6.85</x:v>
      </x:c>
      <x:c r="BF110">
        <x:v>6.58</x:v>
      </x:c>
      <x:c r="BG110">
        <x:v>7.58</x:v>
      </x:c>
      <x:c r="BH110">
        <x:v>7.74</x:v>
      </x:c>
      <x:c r="BI110">
        <x:v>8.18</x:v>
      </x:c>
      <x:c r="BJ110">
        <x:v>8.83</x:v>
      </x:c>
      <x:c r="BK110">
        <x:v>9.5399999999999991</x:v>
      </x:c>
      <x:c r="BL110">
        <x:v>9.7799999999999994</x:v>
      </x:c>
      <x:c r="BM110">
        <x:v>7.65</x:v>
      </x:c>
      <x:c r="BN110">
        <x:v>8.4600000000000009</x:v>
      </x:c>
      <x:c r="BO110">
        <x:v>8.2899999999999991</x:v>
      </x:c>
      <x:c r="BP110">
        <x:v>8.3000000000000007</x:v>
      </x:c>
      <x:c r="BQ110">
        <x:v>8.58</x:v>
      </x:c>
      <x:c r="BR110">
        <x:v>8.61</x:v>
      </x:c>
      <x:c r="BS110">
        <x:v>8.31</x:v>
      </x:c>
      <x:c r="BT110">
        <x:v>8.19</x:v>
      </x:c>
      <x:c r="BU110">
        <x:v>9.5</x:v>
      </x:c>
      <x:c r="BV110">
        <x:v>9.2200000000000006</x:v>
      </x:c>
      <x:c r="BW110">
        <x:v>8.67</x:v>
      </x:c>
      <x:c r="BX110">
        <x:v>8.82</x:v>
      </x:c>
      <x:c r="BY110">
        <x:v>9.9</x:v>
      </x:c>
      <x:c r="BZ110">
        <x:v>10.4</x:v>
      </x:c>
      <x:c r="CA110">
        <x:v>10.1</x:v>
      </x:c>
      <x:c r="CB110">
        <x:v>8.6999999999999993</x:v>
      </x:c>
      <x:c r="CC110">
        <x:v>8.1999999999999993</x:v>
      </x:c>
      <x:c r="CD110">
        <x:v>8.6999999999999993</x:v>
      </x:c>
      <x:c r="CE110">
        <x:v>9.1999999999999993</x:v>
      </x:c>
      <x:c r="CF110">
        <x:v>10.4</x:v>
      </x:c>
      <x:c r="CG110">
        <x:v>10.1</x:v>
      </x:c>
      <x:c r="CH110">
        <x:v>10.9</x:v>
      </x:c>
      <x:c r="CI110">
        <x:v>10.67</x:v>
      </x:c>
      <x:c r="CJ110">
        <x:v>10.51</x:v>
      </x:c>
      <x:c r="CK110">
        <x:v>10.48</x:v>
      </x:c>
      <x:c r="CL110" t="str">
        <x:f>""</x:f>
        <x:v/>
      </x:c>
      <x:c r="CM110" t="str">
        <x:f>""</x:f>
        <x:v/>
      </x:c>
      <x:c r="CN110" t="str">
        <x:f>""</x:f>
        <x:v/>
      </x:c>
      <x:c r="CO110" t="str">
        <x:f>""</x:f>
        <x:v/>
      </x:c>
      <x:c r="CP110" t="str">
        <x:f>""</x:f>
        <x:v/>
      </x:c>
      <x:c r="CQ110" t="str">
        <x:f>""</x:f>
        <x:v/>
      </x:c>
      <x:c r="CR110" t="str">
        <x:f>""</x:f>
        <x:v/>
      </x:c>
      <x:c r="CS110" t="str">
        <x:f>""</x:f>
        <x:v/>
      </x:c>
      <x:c r="CT110" t="str">
        <x:f>""</x:f>
        <x:v/>
      </x:c>
      <x:c r="CU110" t="str">
        <x:f>""</x:f>
        <x:v/>
      </x:c>
      <x:c r="CV110" t="str">
        <x:f>""</x:f>
        <x:v/>
      </x:c>
      <x:c r="CW110" t="str">
        <x:f>""</x:f>
        <x:v/>
      </x:c>
      <x:c r="CX110" t="str">
        <x:f>""</x:f>
        <x:v/>
      </x:c>
      <x:c r="CY110" t="str">
        <x:f>""</x:f>
        <x:v/>
      </x:c>
      <x:c r="CZ110" t="str">
        <x:f>""</x:f>
        <x:v/>
      </x:c>
      <x:c r="DA110" t="str">
        <x:f>""</x:f>
        <x:v/>
      </x:c>
      <x:c r="DB110" t="str">
        <x:f>""</x:f>
        <x:v/>
      </x:c>
      <x:c r="DC110" t="str">
        <x:f>""</x:f>
        <x:v/>
      </x:c>
      <x:c r="DD110" t="str">
        <x:f>""</x:f>
        <x:v/>
      </x:c>
      <x:c r="DE110" t="str">
        <x:f>""</x:f>
        <x:v/>
      </x:c>
      <x:c r="DF110" t="str">
        <x:f>""</x:f>
        <x:v/>
      </x:c>
      <x:c r="DG110" t="str">
        <x:f>""</x:f>
        <x:v/>
      </x:c>
      <x:c r="DH110" t="str">
        <x:f>""</x:f>
        <x:v/>
      </x:c>
      <x:c r="DI110" t="str">
        <x:f>""</x:f>
        <x:v/>
      </x:c>
      <x:c r="DJ110" t="str">
        <x:f>""</x:f>
        <x:v/>
      </x:c>
      <x:c r="DK110" t="str">
        <x:f>""</x:f>
        <x:v/>
      </x:c>
      <x:c r="DL110" t="str">
        <x:f>""</x:f>
        <x:v/>
      </x:c>
      <x:c r="DM110" t="str">
        <x:f>""</x:f>
        <x:v/>
      </x:c>
      <x:c r="DN110" t="str">
        <x:f>""</x:f>
        <x:v/>
      </x:c>
      <x:c r="DO110" t="str">
        <x:f>""</x:f>
        <x:v/>
      </x:c>
      <x:c r="DP110" t="str">
        <x:f>""</x:f>
        <x:v/>
      </x:c>
      <x:c r="DQ110" t="str">
        <x:f>""</x:f>
        <x:v/>
      </x:c>
      <x:c r="DR110" t="str">
        <x:f>""</x:f>
        <x:v/>
      </x:c>
      <x:c r="DS110" t="str">
        <x:f>""</x:f>
        <x:v/>
      </x:c>
      <x:c r="DT110" t="str">
        <x:f>""</x:f>
        <x:v/>
      </x:c>
      <x:c r="DU110" t="str">
        <x:f>""</x:f>
        <x:v/>
      </x:c>
      <x:c r="DV110" t="str">
        <x:f>""</x:f>
        <x:v/>
      </x:c>
      <x:c r="DW110" t="str">
        <x:f>""</x:f>
        <x:v/>
      </x:c>
      <x:c r="DX110" t="str">
        <x:f>""</x:f>
        <x:v/>
      </x:c>
      <x:c r="DY110" t="str">
        <x:f>""</x:f>
        <x:v/>
      </x:c>
      <x:c r="DZ110" t="str">
        <x:f>""</x:f>
        <x:v/>
      </x:c>
      <x:c r="EA110" t="str">
        <x:f>""</x:f>
        <x:v/>
      </x:c>
      <x:c r="EB110" t="str">
        <x:f>""</x:f>
        <x:v/>
      </x:c>
      <x:c r="EC110" t="str">
        <x:f>""</x:f>
        <x:v/>
      </x:c>
      <x:c r="ED110" t="str">
        <x:f>""</x:f>
        <x:v/>
      </x:c>
      <x:c r="EE110" t="str">
        <x:f>""</x:f>
        <x:v/>
      </x:c>
      <x:c r="EF110" t="str">
        <x:f>""</x:f>
        <x:v/>
      </x:c>
      <x:c r="EG110" t="str">
        <x:f>""</x:f>
        <x:v/>
      </x:c>
      <x:c r="EH110" t="str">
        <x:f>""</x:f>
        <x:v/>
      </x:c>
      <x:c r="EI110" t="str">
        <x:f>""</x:f>
        <x:v/>
      </x:c>
      <x:c r="EJ110" t="str">
        <x:f>""</x:f>
        <x:v/>
      </x:c>
      <x:c r="EK110" t="str">
        <x:f>""</x:f>
        <x:v/>
      </x:c>
      <x:c r="EL110" t="str">
        <x:f>""</x:f>
        <x:v/>
      </x:c>
      <x:c r="EM110" t="str">
        <x:f>""</x:f>
        <x:v/>
      </x:c>
      <x:c r="EN110" t="str">
        <x:f>""</x:f>
        <x:v/>
      </x:c>
      <x:c r="EO110" t="str">
        <x:f>""</x:f>
        <x:v/>
      </x:c>
      <x:c r="EP110" t="str">
        <x:f>""</x:f>
        <x:v/>
      </x:c>
      <x:c r="EQ110" t="str">
        <x:f>""</x:f>
        <x:v/>
      </x:c>
      <x:c r="ER110" t="str">
        <x:f>""</x:f>
        <x:v/>
      </x:c>
      <x:c r="ES110" t="str">
        <x:f>""</x:f>
        <x:v/>
      </x:c>
      <x:c r="ET110" t="str">
        <x:f>""</x:f>
        <x:v/>
      </x:c>
      <x:c r="EU110" t="str">
        <x:f>""</x:f>
        <x:v/>
      </x:c>
      <x:c r="EV110" t="str">
        <x:f>""</x:f>
        <x:v/>
      </x:c>
      <x:c r="EW110" t="str">
        <x:f>""</x:f>
        <x:v/>
      </x:c>
      <x:c r="EX110" t="str">
        <x:f>""</x:f>
        <x:v/>
      </x:c>
      <x:c r="EY110" t="str">
        <x:f>""</x:f>
        <x:v/>
      </x:c>
      <x:c r="EZ110" t="str">
        <x:f>""</x:f>
        <x:v/>
      </x:c>
      <x:c r="FA110" t="str">
        <x:f>""</x:f>
        <x:v/>
      </x:c>
      <x:c r="FB110" t="str">
        <x:f>""</x:f>
        <x:v/>
      </x:c>
      <x:c r="FC110" t="str">
        <x:f>""</x:f>
        <x:v/>
      </x:c>
      <x:c r="FD110" t="str">
        <x:f>""</x:f>
        <x:v/>
      </x:c>
      <x:c r="FE110" t="str">
        <x:f>""</x:f>
        <x:v/>
      </x:c>
      <x:c r="FF110" t="str">
        <x:f>""</x:f>
        <x:v/>
      </x:c>
      <x:c r="FG110" t="str">
        <x:f>""</x:f>
        <x:v/>
      </x:c>
      <x:c r="FH110" t="str">
        <x:f>""</x:f>
        <x:v/>
      </x:c>
      <x:c r="FI110" t="str">
        <x:f>""</x:f>
        <x:v/>
      </x:c>
      <x:c r="FJ110" t="str">
        <x:f>""</x:f>
        <x:v/>
      </x:c>
      <x:c r="FK110" t="str">
        <x:f>""</x:f>
        <x:v/>
      </x:c>
      <x:c r="FL110" t="str">
        <x:f>""</x:f>
        <x:v/>
      </x:c>
      <x:c r="FM110" t="str">
        <x:f>""</x:f>
        <x:v/>
      </x:c>
      <x:c r="FN110" t="str">
        <x:f>""</x:f>
        <x:v/>
      </x:c>
      <x:c r="FO110" t="str">
        <x:f>""</x:f>
        <x:v/>
      </x:c>
      <x:c r="FP110" t="str">
        <x:f>""</x:f>
        <x:v/>
      </x:c>
      <x:c r="FQ110" t="str">
        <x:f>""</x:f>
        <x:v/>
      </x:c>
    </x:row>
    <x:row r="111" spans="1:173" x14ac:dyDescent="0.25">
      <x:c r="A111" t="str">
        <x:f>$A$40</x:f>
        <x:v xml:space="preserve">        777</x:v>
      </x:c>
      <x:c r="B111" t="str">
        <x:f>$B$40</x:f>
        <x:v>PCFSB777 Index</x:v>
      </x:c>
      <x:c r="C111" t="str">
        <x:f>$C$40</x:f>
        <x:v>PR005</x:v>
      </x:c>
      <x:c r="D111" t="str">
        <x:f>$D$40</x:f>
        <x:v>PX_LAST</x:v>
      </x:c>
      <x:c r="E111" t="str">
        <x:f>$E$40</x:f>
        <x:v>Dynamic</x:v>
      </x:c>
      <x:c r="F111" t="str">
        <x:f ca="1">_xll.BDH($B$40,$C$40,$B$84,$B$85,CONCATENATE("Per=",$B$82),"Dts=H","Dir=H",CONCATENATE("Points=",$B$83),"Sort=R","Days=A","Fill=B",CONCATENATE("FX=", $B$81),"cols=84;rows=1")</x:f>
        <x:v/>
      </x:c>
      <x:c r="G111">
        <x:v>12.45</x:v>
      </x:c>
      <x:c r="H111">
        <x:v>12.86</x:v>
      </x:c>
      <x:c r="I111">
        <x:v>13.07</x:v>
      </x:c>
      <x:c r="J111">
        <x:v>14.88</x:v>
      </x:c>
      <x:c r="K111">
        <x:v>15.54</x:v>
      </x:c>
      <x:c r="L111">
        <x:v>17.32</x:v>
      </x:c>
      <x:c r="M111">
        <x:v>19.2</x:v>
      </x:c>
      <x:c r="N111">
        <x:v>18.18</x:v>
      </x:c>
      <x:c r="O111">
        <x:v>18.66</x:v>
      </x:c>
      <x:c r="P111">
        <x:v>18.71</x:v>
      </x:c>
      <x:c r="Q111">
        <x:v>19.2</x:v>
      </x:c>
      <x:c r="R111">
        <x:v>20.12</x:v>
      </x:c>
      <x:c r="S111">
        <x:v>20.5</x:v>
      </x:c>
      <x:c r="T111">
        <x:v>20.5</x:v>
      </x:c>
      <x:c r="U111">
        <x:v>21.62</x:v>
      </x:c>
      <x:c r="V111">
        <x:v>22.31</x:v>
      </x:c>
      <x:c r="W111">
        <x:v>23.6</x:v>
      </x:c>
      <x:c r="X111">
        <x:v>24.42</x:v>
      </x:c>
      <x:c r="Y111">
        <x:v>27.3</x:v>
      </x:c>
      <x:c r="Z111">
        <x:v>27.35</x:v>
      </x:c>
      <x:c r="AA111">
        <x:v>26.12</x:v>
      </x:c>
      <x:c r="AB111">
        <x:v>25.73</x:v>
      </x:c>
      <x:c r="AC111">
        <x:v>25.92</x:v>
      </x:c>
      <x:c r="AD111">
        <x:v>26.26</x:v>
      </x:c>
      <x:c r="AE111">
        <x:v>27.07</x:v>
      </x:c>
      <x:c r="AF111">
        <x:v>27.61</x:v>
      </x:c>
      <x:c r="AG111">
        <x:v>27.36</x:v>
      </x:c>
      <x:c r="AH111">
        <x:v>28.37</x:v>
      </x:c>
      <x:c r="AI111">
        <x:v>29.32</x:v>
      </x:c>
      <x:c r="AJ111">
        <x:v>30.71</x:v>
      </x:c>
      <x:c r="AK111">
        <x:v>31.84</x:v>
      </x:c>
      <x:c r="AL111">
        <x:v>30.98</x:v>
      </x:c>
      <x:c r="AM111">
        <x:v>32.299999999999997</x:v>
      </x:c>
      <x:c r="AN111">
        <x:v>28.09</x:v>
      </x:c>
      <x:c r="AO111">
        <x:v>27.07</x:v>
      </x:c>
      <x:c r="AP111">
        <x:v>27.93</x:v>
      </x:c>
      <x:c r="AQ111">
        <x:v>28.39</x:v>
      </x:c>
      <x:c r="AR111">
        <x:v>29.66</x:v>
      </x:c>
      <x:c r="AS111">
        <x:v>30.95</x:v>
      </x:c>
      <x:c r="AT111">
        <x:v>32.159999999999997</x:v>
      </x:c>
      <x:c r="AU111">
        <x:v>32.94</x:v>
      </x:c>
      <x:c r="AV111">
        <x:v>38.340000000000003</x:v>
      </x:c>
      <x:c r="AW111">
        <x:v>48.4</x:v>
      </x:c>
      <x:c r="AX111">
        <x:v>53.37</x:v>
      </x:c>
      <x:c r="AY111">
        <x:v>8.06</x:v>
      </x:c>
      <x:c r="AZ111">
        <x:v>5.2</x:v>
      </x:c>
      <x:c r="BA111">
        <x:v>5.27</x:v>
      </x:c>
      <x:c r="BB111">
        <x:v>5.01</x:v>
      </x:c>
      <x:c r="BC111">
        <x:v>4.83</x:v>
      </x:c>
      <x:c r="BD111">
        <x:v>4.92</x:v>
      </x:c>
      <x:c r="BE111">
        <x:v>4.92</x:v>
      </x:c>
      <x:c r="BF111">
        <x:v>5.18</x:v>
      </x:c>
      <x:c r="BG111">
        <x:v>5.77</x:v>
      </x:c>
      <x:c r="BH111">
        <x:v>6.12</x:v>
      </x:c>
      <x:c r="BI111">
        <x:v>7.91</x:v>
      </x:c>
      <x:c r="BJ111">
        <x:v>5.28</x:v>
      </x:c>
      <x:c r="BK111">
        <x:v>4.7699999999999996</x:v>
      </x:c>
      <x:c r="BL111">
        <x:v>4.6399999999999997</x:v>
      </x:c>
      <x:c r="BM111">
        <x:v>4.97</x:v>
      </x:c>
      <x:c r="BN111">
        <x:v>4.84</x:v>
      </x:c>
      <x:c r="BO111">
        <x:v>4.99</x:v>
      </x:c>
      <x:c r="BP111">
        <x:v>4.78</x:v>
      </x:c>
      <x:c r="BQ111">
        <x:v>4.67</x:v>
      </x:c>
      <x:c r="BR111">
        <x:v>4.55</x:v>
      </x:c>
      <x:c r="BS111">
        <x:v>5.08</x:v>
      </x:c>
      <x:c r="BT111">
        <x:v>5.84</x:v>
      </x:c>
      <x:c r="BU111">
        <x:v>6.8</x:v>
      </x:c>
      <x:c r="BV111">
        <x:v>6.67</x:v>
      </x:c>
      <x:c r="BW111">
        <x:v>6.35</x:v>
      </x:c>
      <x:c r="BX111">
        <x:v>5.61</x:v>
      </x:c>
      <x:c r="BY111">
        <x:v>5.47</x:v>
      </x:c>
      <x:c r="BZ111">
        <x:v>6</x:v>
      </x:c>
      <x:c r="CA111">
        <x:v>5.9</x:v>
      </x:c>
      <x:c r="CB111">
        <x:v>5.3</x:v>
      </x:c>
      <x:c r="CC111">
        <x:v>4.5999999999999996</x:v>
      </x:c>
      <x:c r="CD111">
        <x:v>4.3</x:v>
      </x:c>
      <x:c r="CE111">
        <x:v>4.2</x:v>
      </x:c>
      <x:c r="CF111">
        <x:v>4.5</x:v>
      </x:c>
      <x:c r="CG111">
        <x:v>4.4000000000000004</x:v>
      </x:c>
      <x:c r="CH111">
        <x:v>4.5999999999999996</x:v>
      </x:c>
      <x:c r="CI111">
        <x:v>4.1399999999999997</x:v>
      </x:c>
      <x:c r="CJ111">
        <x:v>3.65</x:v>
      </x:c>
      <x:c r="CK111">
        <x:v>4</x:v>
      </x:c>
      <x:c r="CL111" t="str">
        <x:f>""</x:f>
        <x:v/>
      </x:c>
      <x:c r="CM111" t="str">
        <x:f>""</x:f>
        <x:v/>
      </x:c>
      <x:c r="CN111" t="str">
        <x:f>""</x:f>
        <x:v/>
      </x:c>
      <x:c r="CO111" t="str">
        <x:f>""</x:f>
        <x:v/>
      </x:c>
      <x:c r="CP111" t="str">
        <x:f>""</x:f>
        <x:v/>
      </x:c>
      <x:c r="CQ111" t="str">
        <x:f>""</x:f>
        <x:v/>
      </x:c>
      <x:c r="CR111" t="str">
        <x:f>""</x:f>
        <x:v/>
      </x:c>
      <x:c r="CS111" t="str">
        <x:f>""</x:f>
        <x:v/>
      </x:c>
      <x:c r="CT111" t="str">
        <x:f>""</x:f>
        <x:v/>
      </x:c>
      <x:c r="CU111" t="str">
        <x:f>""</x:f>
        <x:v/>
      </x:c>
      <x:c r="CV111" t="str">
        <x:f>""</x:f>
        <x:v/>
      </x:c>
      <x:c r="CW111" t="str">
        <x:f>""</x:f>
        <x:v/>
      </x:c>
      <x:c r="CX111" t="str">
        <x:f>""</x:f>
        <x:v/>
      </x:c>
      <x:c r="CY111" t="str">
        <x:f>""</x:f>
        <x:v/>
      </x:c>
      <x:c r="CZ111" t="str">
        <x:f>""</x:f>
        <x:v/>
      </x:c>
      <x:c r="DA111" t="str">
        <x:f>""</x:f>
        <x:v/>
      </x:c>
      <x:c r="DB111" t="str">
        <x:f>""</x:f>
        <x:v/>
      </x:c>
      <x:c r="DC111" t="str">
        <x:f>""</x:f>
        <x:v/>
      </x:c>
      <x:c r="DD111" t="str">
        <x:f>""</x:f>
        <x:v/>
      </x:c>
      <x:c r="DE111" t="str">
        <x:f>""</x:f>
        <x:v/>
      </x:c>
      <x:c r="DF111" t="str">
        <x:f>""</x:f>
        <x:v/>
      </x:c>
      <x:c r="DG111" t="str">
        <x:f>""</x:f>
        <x:v/>
      </x:c>
      <x:c r="DH111" t="str">
        <x:f>""</x:f>
        <x:v/>
      </x:c>
      <x:c r="DI111" t="str">
        <x:f>""</x:f>
        <x:v/>
      </x:c>
      <x:c r="DJ111" t="str">
        <x:f>""</x:f>
        <x:v/>
      </x:c>
      <x:c r="DK111" t="str">
        <x:f>""</x:f>
        <x:v/>
      </x:c>
      <x:c r="DL111" t="str">
        <x:f>""</x:f>
        <x:v/>
      </x:c>
      <x:c r="DM111" t="str">
        <x:f>""</x:f>
        <x:v/>
      </x:c>
      <x:c r="DN111" t="str">
        <x:f>""</x:f>
        <x:v/>
      </x:c>
      <x:c r="DO111" t="str">
        <x:f>""</x:f>
        <x:v/>
      </x:c>
      <x:c r="DP111" t="str">
        <x:f>""</x:f>
        <x:v/>
      </x:c>
      <x:c r="DQ111" t="str">
        <x:f>""</x:f>
        <x:v/>
      </x:c>
      <x:c r="DR111" t="str">
        <x:f>""</x:f>
        <x:v/>
      </x:c>
      <x:c r="DS111" t="str">
        <x:f>""</x:f>
        <x:v/>
      </x:c>
      <x:c r="DT111" t="str">
        <x:f>""</x:f>
        <x:v/>
      </x:c>
      <x:c r="DU111" t="str">
        <x:f>""</x:f>
        <x:v/>
      </x:c>
      <x:c r="DV111" t="str">
        <x:f>""</x:f>
        <x:v/>
      </x:c>
      <x:c r="DW111" t="str">
        <x:f>""</x:f>
        <x:v/>
      </x:c>
      <x:c r="DX111" t="str">
        <x:f>""</x:f>
        <x:v/>
      </x:c>
      <x:c r="DY111" t="str">
        <x:f>""</x:f>
        <x:v/>
      </x:c>
      <x:c r="DZ111" t="str">
        <x:f>""</x:f>
        <x:v/>
      </x:c>
      <x:c r="EA111" t="str">
        <x:f>""</x:f>
        <x:v/>
      </x:c>
      <x:c r="EB111" t="str">
        <x:f>""</x:f>
        <x:v/>
      </x:c>
      <x:c r="EC111" t="str">
        <x:f>""</x:f>
        <x:v/>
      </x:c>
      <x:c r="ED111" t="str">
        <x:f>""</x:f>
        <x:v/>
      </x:c>
      <x:c r="EE111" t="str">
        <x:f>""</x:f>
        <x:v/>
      </x:c>
      <x:c r="EF111" t="str">
        <x:f>""</x:f>
        <x:v/>
      </x:c>
      <x:c r="EG111" t="str">
        <x:f>""</x:f>
        <x:v/>
      </x:c>
      <x:c r="EH111" t="str">
        <x:f>""</x:f>
        <x:v/>
      </x:c>
      <x:c r="EI111" t="str">
        <x:f>""</x:f>
        <x:v/>
      </x:c>
      <x:c r="EJ111" t="str">
        <x:f>""</x:f>
        <x:v/>
      </x:c>
      <x:c r="EK111" t="str">
        <x:f>""</x:f>
        <x:v/>
      </x:c>
      <x:c r="EL111" t="str">
        <x:f>""</x:f>
        <x:v/>
      </x:c>
      <x:c r="EM111" t="str">
        <x:f>""</x:f>
        <x:v/>
      </x:c>
      <x:c r="EN111" t="str">
        <x:f>""</x:f>
        <x:v/>
      </x:c>
      <x:c r="EO111" t="str">
        <x:f>""</x:f>
        <x:v/>
      </x:c>
      <x:c r="EP111" t="str">
        <x:f>""</x:f>
        <x:v/>
      </x:c>
      <x:c r="EQ111" t="str">
        <x:f>""</x:f>
        <x:v/>
      </x:c>
      <x:c r="ER111" t="str">
        <x:f>""</x:f>
        <x:v/>
      </x:c>
      <x:c r="ES111" t="str">
        <x:f>""</x:f>
        <x:v/>
      </x:c>
      <x:c r="ET111" t="str">
        <x:f>""</x:f>
        <x:v/>
      </x:c>
      <x:c r="EU111" t="str">
        <x:f>""</x:f>
        <x:v/>
      </x:c>
      <x:c r="EV111" t="str">
        <x:f>""</x:f>
        <x:v/>
      </x:c>
      <x:c r="EW111" t="str">
        <x:f>""</x:f>
        <x:v/>
      </x:c>
      <x:c r="EX111" t="str">
        <x:f>""</x:f>
        <x:v/>
      </x:c>
      <x:c r="EY111" t="str">
        <x:f>""</x:f>
        <x:v/>
      </x:c>
      <x:c r="EZ111" t="str">
        <x:f>""</x:f>
        <x:v/>
      </x:c>
      <x:c r="FA111" t="str">
        <x:f>""</x:f>
        <x:v/>
      </x:c>
      <x:c r="FB111" t="str">
        <x:f>""</x:f>
        <x:v/>
      </x:c>
      <x:c r="FC111" t="str">
        <x:f>""</x:f>
        <x:v/>
      </x:c>
      <x:c r="FD111" t="str">
        <x:f>""</x:f>
        <x:v/>
      </x:c>
      <x:c r="FE111" t="str">
        <x:f>""</x:f>
        <x:v/>
      </x:c>
      <x:c r="FF111" t="str">
        <x:f>""</x:f>
        <x:v/>
      </x:c>
      <x:c r="FG111" t="str">
        <x:f>""</x:f>
        <x:v/>
      </x:c>
      <x:c r="FH111" t="str">
        <x:f>""</x:f>
        <x:v/>
      </x:c>
      <x:c r="FI111" t="str">
        <x:f>""</x:f>
        <x:v/>
      </x:c>
      <x:c r="FJ111" t="str">
        <x:f>""</x:f>
        <x:v/>
      </x:c>
      <x:c r="FK111" t="str">
        <x:f>""</x:f>
        <x:v/>
      </x:c>
      <x:c r="FL111" t="str">
        <x:f>""</x:f>
        <x:v/>
      </x:c>
      <x:c r="FM111" t="str">
        <x:f>""</x:f>
        <x:v/>
      </x:c>
      <x:c r="FN111" t="str">
        <x:f>""</x:f>
        <x:v/>
      </x:c>
      <x:c r="FO111" t="str">
        <x:f>""</x:f>
        <x:v/>
      </x:c>
      <x:c r="FP111" t="str">
        <x:f>""</x:f>
        <x:v/>
      </x:c>
      <x:c r="FQ111" t="str">
        <x:f>""</x:f>
        <x:v/>
      </x:c>
    </x:row>
    <x:row r="112" spans="1:173" x14ac:dyDescent="0.25">
      <x:c r="A112" t="str">
        <x:f>$A$41</x:f>
        <x:v xml:space="preserve">        MD11</x:v>
      </x:c>
      <x:c r="B112" t="str">
        <x:f>$B$41</x:f>
        <x:v>PCFSMD11 Index</x:v>
      </x:c>
      <x:c r="C112" t="str">
        <x:f>$C$41</x:f>
        <x:v>PR005</x:v>
      </x:c>
      <x:c r="D112" t="str">
        <x:f>$D$41</x:f>
        <x:v>PX_LAST</x:v>
      </x:c>
      <x:c r="E112" t="str">
        <x:f>$E$41</x:f>
        <x:v>Dynamic</x:v>
      </x:c>
      <x:c r="F112" t="str">
        <x:f ca="1">_xll.BDH($B$41,$C$41,$B$84,$B$85,CONCATENATE("Per=",$B$82),"Dts=H","Dir=H",CONCATENATE("Points=",$B$83),"Sort=R","Days=A","Fill=B",CONCATENATE("FX=", $B$81),"cols=84;rows=1")</x:f>
        <x:v/>
      </x:c>
      <x:c r="G112">
        <x:v>27.5</x:v>
      </x:c>
      <x:c r="H112">
        <x:v>26.67</x:v>
      </x:c>
      <x:c r="I112">
        <x:v>27.5</x:v>
      </x:c>
      <x:c r="J112">
        <x:v>26.67</x:v>
      </x:c>
      <x:c r="K112">
        <x:v>30</x:v>
      </x:c>
      <x:c r="L112">
        <x:v>25.83</x:v>
      </x:c>
      <x:c r="M112">
        <x:v>20.83</x:v>
      </x:c>
      <x:c r="N112">
        <x:v>16.670000000000002</x:v>
      </x:c>
      <x:c r="O112">
        <x:v>15.83</x:v>
      </x:c>
      <x:c r="P112">
        <x:v>17.5</x:v>
      </x:c>
      <x:c r="Q112">
        <x:v>10</x:v>
      </x:c>
      <x:c r="R112">
        <x:v>9.17</x:v>
      </x:c>
      <x:c r="S112">
        <x:v>7.5</x:v>
      </x:c>
      <x:c r="T112">
        <x:v>6.67</x:v>
      </x:c>
      <x:c r="U112">
        <x:v>7.5</x:v>
      </x:c>
      <x:c r="V112">
        <x:v>7.5</x:v>
      </x:c>
      <x:c r="W112">
        <x:v>7.5</x:v>
      </x:c>
      <x:c r="X112">
        <x:v>6.67</x:v>
      </x:c>
      <x:c r="Y112">
        <x:v>8.33</x:v>
      </x:c>
      <x:c r="Z112">
        <x:v>8.26</x:v>
      </x:c>
      <x:c r="AA112">
        <x:v>7.44</x:v>
      </x:c>
      <x:c r="AB112">
        <x:v>8.26</x:v>
      </x:c>
      <x:c r="AC112">
        <x:v>8.26</x:v>
      </x:c>
      <x:c r="AD112">
        <x:v>9.09</x:v>
      </x:c>
      <x:c r="AE112">
        <x:v>9.92</x:v>
      </x:c>
      <x:c r="AF112">
        <x:v>9.17</x:v>
      </x:c>
      <x:c r="AG112">
        <x:v>9.17</x:v>
      </x:c>
      <x:c r="AH112">
        <x:v>9.17</x:v>
      </x:c>
      <x:c r="AI112">
        <x:v>10.83</x:v>
      </x:c>
      <x:c r="AJ112">
        <x:v>10</x:v>
      </x:c>
      <x:c r="AK112">
        <x:v>10.83</x:v>
      </x:c>
      <x:c r="AL112">
        <x:v>10.83</x:v>
      </x:c>
      <x:c r="AM112">
        <x:v>10.83</x:v>
      </x:c>
      <x:c r="AN112">
        <x:v>10.83</x:v>
      </x:c>
      <x:c r="AO112">
        <x:v>10.01</x:v>
      </x:c>
      <x:c r="AP112">
        <x:v>9.17</x:v>
      </x:c>
      <x:c r="AQ112">
        <x:v>10.01</x:v>
      </x:c>
      <x:c r="AR112">
        <x:v>12.5</x:v>
      </x:c>
      <x:c r="AS112">
        <x:v>13.22</x:v>
      </x:c>
      <x:c r="AT112">
        <x:v>12.4</x:v>
      </x:c>
      <x:c r="AU112">
        <x:v>12.4</x:v>
      </x:c>
      <x:c r="AV112">
        <x:v>12.3</x:v>
      </x:c>
      <x:c r="AW112">
        <x:v>14.6</x:v>
      </x:c>
      <x:c r="AX112">
        <x:v>13.93</x:v>
      </x:c>
      <x:c r="AY112">
        <x:v>11.48</x:v>
      </x:c>
      <x:c r="AZ112">
        <x:v>8.94</x:v>
      </x:c>
      <x:c r="BA112">
        <x:v>7.32</x:v>
      </x:c>
      <x:c r="BB112">
        <x:v>6.5</x:v>
      </x:c>
      <x:c r="BC112">
        <x:v>5.69</x:v>
      </x:c>
      <x:c r="BD112">
        <x:v>5.69</x:v>
      </x:c>
      <x:c r="BE112">
        <x:v>4.88</x:v>
      </x:c>
      <x:c r="BF112">
        <x:v>4.03</x:v>
      </x:c>
      <x:c r="BG112">
        <x:v>6.35</x:v>
      </x:c>
      <x:c r="BH112">
        <x:v>5.56</x:v>
      </x:c>
      <x:c r="BI112">
        <x:v>5.56</x:v>
      </x:c>
      <x:c r="BJ112">
        <x:v>4.76</x:v>
      </x:c>
      <x:c r="BK112">
        <x:v>3.97</x:v>
      </x:c>
      <x:c r="BL112">
        <x:v>4.72</x:v>
      </x:c>
      <x:c r="BM112">
        <x:v>4.72</x:v>
      </x:c>
      <x:c r="BN112">
        <x:v>4.72</x:v>
      </x:c>
      <x:c r="BO112">
        <x:v>4.72</x:v>
      </x:c>
      <x:c r="BP112">
        <x:v>9.6999999999999993</x:v>
      </x:c>
      <x:c r="BQ112">
        <x:v>9.6999999999999993</x:v>
      </x:c>
      <x:c r="BR112">
        <x:v>9.6999999999999993</x:v>
      </x:c>
      <x:c r="BS112">
        <x:v>9.6999999999999993</x:v>
      </x:c>
      <x:c r="BT112">
        <x:v>9.6999999999999993</x:v>
      </x:c>
      <x:c r="BU112">
        <x:v>10.37</x:v>
      </x:c>
      <x:c r="BV112">
        <x:v>13.14</x:v>
      </x:c>
      <x:c r="BW112">
        <x:v>15.11</x:v>
      </x:c>
      <x:c r="BX112">
        <x:v>14.49</x:v>
      </x:c>
      <x:c r="BY112">
        <x:v>13.04</x:v>
      </x:c>
      <x:c r="BZ112">
        <x:v>13</x:v>
      </x:c>
      <x:c r="CA112">
        <x:v>13.7</x:v>
      </x:c>
      <x:c r="CB112">
        <x:v>16.8</x:v>
      </x:c>
      <x:c r="CC112">
        <x:v>16.8</x:v>
      </x:c>
      <x:c r="CD112">
        <x:v>17.2</x:v>
      </x:c>
      <x:c r="CE112">
        <x:v>17.2</x:v>
      </x:c>
      <x:c r="CF112">
        <x:v>16.399999999999999</x:v>
      </x:c>
      <x:c r="CG112">
        <x:v>16.399999999999999</x:v>
      </x:c>
      <x:c r="CH112">
        <x:v>18.5</x:v>
      </x:c>
      <x:c r="CI112">
        <x:v>17.12</x:v>
      </x:c>
      <x:c r="CJ112">
        <x:v>18.920000000000002</x:v>
      </x:c>
      <x:c r="CK112">
        <x:v>18.920000000000002</x:v>
      </x:c>
      <x:c r="CL112" t="str">
        <x:f>""</x:f>
        <x:v/>
      </x:c>
      <x:c r="CM112" t="str">
        <x:f>""</x:f>
        <x:v/>
      </x:c>
      <x:c r="CN112" t="str">
        <x:f>""</x:f>
        <x:v/>
      </x:c>
      <x:c r="CO112" t="str">
        <x:f>""</x:f>
        <x:v/>
      </x:c>
      <x:c r="CP112" t="str">
        <x:f>""</x:f>
        <x:v/>
      </x:c>
      <x:c r="CQ112" t="str">
        <x:f>""</x:f>
        <x:v/>
      </x:c>
      <x:c r="CR112" t="str">
        <x:f>""</x:f>
        <x:v/>
      </x:c>
      <x:c r="CS112" t="str">
        <x:f>""</x:f>
        <x:v/>
      </x:c>
      <x:c r="CT112" t="str">
        <x:f>""</x:f>
        <x:v/>
      </x:c>
      <x:c r="CU112" t="str">
        <x:f>""</x:f>
        <x:v/>
      </x:c>
      <x:c r="CV112" t="str">
        <x:f>""</x:f>
        <x:v/>
      </x:c>
      <x:c r="CW112" t="str">
        <x:f>""</x:f>
        <x:v/>
      </x:c>
      <x:c r="CX112" t="str">
        <x:f>""</x:f>
        <x:v/>
      </x:c>
      <x:c r="CY112" t="str">
        <x:f>""</x:f>
        <x:v/>
      </x:c>
      <x:c r="CZ112" t="str">
        <x:f>""</x:f>
        <x:v/>
      </x:c>
      <x:c r="DA112" t="str">
        <x:f>""</x:f>
        <x:v/>
      </x:c>
      <x:c r="DB112" t="str">
        <x:f>""</x:f>
        <x:v/>
      </x:c>
      <x:c r="DC112" t="str">
        <x:f>""</x:f>
        <x:v/>
      </x:c>
      <x:c r="DD112" t="str">
        <x:f>""</x:f>
        <x:v/>
      </x:c>
      <x:c r="DE112" t="str">
        <x:f>""</x:f>
        <x:v/>
      </x:c>
      <x:c r="DF112" t="str">
        <x:f>""</x:f>
        <x:v/>
      </x:c>
      <x:c r="DG112" t="str">
        <x:f>""</x:f>
        <x:v/>
      </x:c>
      <x:c r="DH112" t="str">
        <x:f>""</x:f>
        <x:v/>
      </x:c>
      <x:c r="DI112" t="str">
        <x:f>""</x:f>
        <x:v/>
      </x:c>
      <x:c r="DJ112" t="str">
        <x:f>""</x:f>
        <x:v/>
      </x:c>
      <x:c r="DK112" t="str">
        <x:f>""</x:f>
        <x:v/>
      </x:c>
      <x:c r="DL112" t="str">
        <x:f>""</x:f>
        <x:v/>
      </x:c>
      <x:c r="DM112" t="str">
        <x:f>""</x:f>
        <x:v/>
      </x:c>
      <x:c r="DN112" t="str">
        <x:f>""</x:f>
        <x:v/>
      </x:c>
      <x:c r="DO112" t="str">
        <x:f>""</x:f>
        <x:v/>
      </x:c>
      <x:c r="DP112" t="str">
        <x:f>""</x:f>
        <x:v/>
      </x:c>
      <x:c r="DQ112" t="str">
        <x:f>""</x:f>
        <x:v/>
      </x:c>
      <x:c r="DR112" t="str">
        <x:f>""</x:f>
        <x:v/>
      </x:c>
      <x:c r="DS112" t="str">
        <x:f>""</x:f>
        <x:v/>
      </x:c>
      <x:c r="DT112" t="str">
        <x:f>""</x:f>
        <x:v/>
      </x:c>
      <x:c r="DU112" t="str">
        <x:f>""</x:f>
        <x:v/>
      </x:c>
      <x:c r="DV112" t="str">
        <x:f>""</x:f>
        <x:v/>
      </x:c>
      <x:c r="DW112" t="str">
        <x:f>""</x:f>
        <x:v/>
      </x:c>
      <x:c r="DX112" t="str">
        <x:f>""</x:f>
        <x:v/>
      </x:c>
      <x:c r="DY112" t="str">
        <x:f>""</x:f>
        <x:v/>
      </x:c>
      <x:c r="DZ112" t="str">
        <x:f>""</x:f>
        <x:v/>
      </x:c>
      <x:c r="EA112" t="str">
        <x:f>""</x:f>
        <x:v/>
      </x:c>
      <x:c r="EB112" t="str">
        <x:f>""</x:f>
        <x:v/>
      </x:c>
      <x:c r="EC112" t="str">
        <x:f>""</x:f>
        <x:v/>
      </x:c>
      <x:c r="ED112" t="str">
        <x:f>""</x:f>
        <x:v/>
      </x:c>
      <x:c r="EE112" t="str">
        <x:f>""</x:f>
        <x:v/>
      </x:c>
      <x:c r="EF112" t="str">
        <x:f>""</x:f>
        <x:v/>
      </x:c>
      <x:c r="EG112" t="str">
        <x:f>""</x:f>
        <x:v/>
      </x:c>
      <x:c r="EH112" t="str">
        <x:f>""</x:f>
        <x:v/>
      </x:c>
      <x:c r="EI112" t="str">
        <x:f>""</x:f>
        <x:v/>
      </x:c>
      <x:c r="EJ112" t="str">
        <x:f>""</x:f>
        <x:v/>
      </x:c>
      <x:c r="EK112" t="str">
        <x:f>""</x:f>
        <x:v/>
      </x:c>
      <x:c r="EL112" t="str">
        <x:f>""</x:f>
        <x:v/>
      </x:c>
      <x:c r="EM112" t="str">
        <x:f>""</x:f>
        <x:v/>
      </x:c>
      <x:c r="EN112" t="str">
        <x:f>""</x:f>
        <x:v/>
      </x:c>
      <x:c r="EO112" t="str">
        <x:f>""</x:f>
        <x:v/>
      </x:c>
      <x:c r="EP112" t="str">
        <x:f>""</x:f>
        <x:v/>
      </x:c>
      <x:c r="EQ112" t="str">
        <x:f>""</x:f>
        <x:v/>
      </x:c>
      <x:c r="ER112" t="str">
        <x:f>""</x:f>
        <x:v/>
      </x:c>
      <x:c r="ES112" t="str">
        <x:f>""</x:f>
        <x:v/>
      </x:c>
      <x:c r="ET112" t="str">
        <x:f>""</x:f>
        <x:v/>
      </x:c>
      <x:c r="EU112" t="str">
        <x:f>""</x:f>
        <x:v/>
      </x:c>
      <x:c r="EV112" t="str">
        <x:f>""</x:f>
        <x:v/>
      </x:c>
      <x:c r="EW112" t="str">
        <x:f>""</x:f>
        <x:v/>
      </x:c>
      <x:c r="EX112" t="str">
        <x:f>""</x:f>
        <x:v/>
      </x:c>
      <x:c r="EY112" t="str">
        <x:f>""</x:f>
        <x:v/>
      </x:c>
      <x:c r="EZ112" t="str">
        <x:f>""</x:f>
        <x:v/>
      </x:c>
      <x:c r="FA112" t="str">
        <x:f>""</x:f>
        <x:v/>
      </x:c>
      <x:c r="FB112" t="str">
        <x:f>""</x:f>
        <x:v/>
      </x:c>
      <x:c r="FC112" t="str">
        <x:f>""</x:f>
        <x:v/>
      </x:c>
      <x:c r="FD112" t="str">
        <x:f>""</x:f>
        <x:v/>
      </x:c>
      <x:c r="FE112" t="str">
        <x:f>""</x:f>
        <x:v/>
      </x:c>
      <x:c r="FF112" t="str">
        <x:f>""</x:f>
        <x:v/>
      </x:c>
      <x:c r="FG112" t="str">
        <x:f>""</x:f>
        <x:v/>
      </x:c>
      <x:c r="FH112" t="str">
        <x:f>""</x:f>
        <x:v/>
      </x:c>
      <x:c r="FI112" t="str">
        <x:f>""</x:f>
        <x:v/>
      </x:c>
      <x:c r="FJ112" t="str">
        <x:f>""</x:f>
        <x:v/>
      </x:c>
      <x:c r="FK112" t="str">
        <x:f>""</x:f>
        <x:v/>
      </x:c>
      <x:c r="FL112" t="str">
        <x:f>""</x:f>
        <x:v/>
      </x:c>
      <x:c r="FM112" t="str">
        <x:f>""</x:f>
        <x:v/>
      </x:c>
      <x:c r="FN112" t="str">
        <x:f>""</x:f>
        <x:v/>
      </x:c>
      <x:c r="FO112" t="str">
        <x:f>""</x:f>
        <x:v/>
      </x:c>
      <x:c r="FP112" t="str">
        <x:f>""</x:f>
        <x:v/>
      </x:c>
      <x:c r="FQ112" t="str">
        <x:f>""</x:f>
        <x:v/>
      </x:c>
    </x:row>
    <x:row r="113" spans="1:173" x14ac:dyDescent="0.25">
      <x:c r="A113" t="str">
        <x:f>$A$42</x:f>
        <x:v xml:space="preserve">        MD80</x:v>
      </x:c>
      <x:c r="B113" t="str">
        <x:f>$B$42</x:f>
        <x:v>PCFSMD80 Index</x:v>
      </x:c>
      <x:c r="C113" t="str">
        <x:f>$C$42</x:f>
        <x:v>PR005</x:v>
      </x:c>
      <x:c r="D113" t="str">
        <x:f>$D$42</x:f>
        <x:v>PX_LAST</x:v>
      </x:c>
      <x:c r="E113" t="str">
        <x:f>$E$42</x:f>
        <x:v>Dynamic</x:v>
      </x:c>
      <x:c r="F113" t="str">
        <x:f ca="1">_xll.BDH($B$42,$C$42,$B$84,$B$85,CONCATENATE("Per=",$B$82),"Dts=H","Dir=H",CONCATENATE("Points=",$B$83),"Sort=R","Days=A","Fill=B",CONCATENATE("FX=", $B$81),"cols=84;rows=1")</x:f>
        <x:v/>
      </x:c>
      <x:c r="G113">
        <x:v>60.71</x:v>
      </x:c>
      <x:c r="H113">
        <x:v>57.81</x:v>
      </x:c>
      <x:c r="I113">
        <x:v>57.65</x:v>
      </x:c>
      <x:c r="J113">
        <x:v>58.43</x:v>
      </x:c>
      <x:c r="K113">
        <x:v>59.53</x:v>
      </x:c>
      <x:c r="L113">
        <x:v>59.92</x:v>
      </x:c>
      <x:c r="M113">
        <x:v>60.31</x:v>
      </x:c>
      <x:c r="N113">
        <x:v>60.94</x:v>
      </x:c>
      <x:c r="O113">
        <x:v>60.55</x:v>
      </x:c>
      <x:c r="P113">
        <x:v>61.92</x:v>
      </x:c>
      <x:c r="Q113">
        <x:v>63.98</x:v>
      </x:c>
      <x:c r="R113">
        <x:v>64.02</x:v>
      </x:c>
      <x:c r="S113">
        <x:v>62.22</x:v>
      </x:c>
      <x:c r="T113">
        <x:v>62.41</x:v>
      </x:c>
      <x:c r="U113">
        <x:v>62.36</x:v>
      </x:c>
      <x:c r="V113">
        <x:v>62.87</x:v>
      </x:c>
      <x:c r="W113">
        <x:v>63.64</x:v>
      </x:c>
      <x:c r="X113">
        <x:v>60.74</x:v>
      </x:c>
      <x:c r="Y113">
        <x:v>63.31</x:v>
      </x:c>
      <x:c r="Z113">
        <x:v>61.4</x:v>
      </x:c>
      <x:c r="AA113">
        <x:v>60.66</x:v>
      </x:c>
      <x:c r="AB113">
        <x:v>61.4</x:v>
      </x:c>
      <x:c r="AC113">
        <x:v>61.4</x:v>
      </x:c>
      <x:c r="AD113">
        <x:v>60.74</x:v>
      </x:c>
      <x:c r="AE113">
        <x:v>61.72</x:v>
      </x:c>
      <x:c r="AF113">
        <x:v>61.37</x:v>
      </x:c>
      <x:c r="AG113">
        <x:v>62.95</x:v>
      </x:c>
      <x:c r="AH113">
        <x:v>64.77</x:v>
      </x:c>
      <x:c r="AI113">
        <x:v>65.959999999999994</x:v>
      </x:c>
      <x:c r="AJ113">
        <x:v>68.069999999999993</x:v>
      </x:c>
      <x:c r="AK113">
        <x:v>68.66</x:v>
      </x:c>
      <x:c r="AL113">
        <x:v>67.62</x:v>
      </x:c>
      <x:c r="AM113">
        <x:v>68.989999999999995</x:v>
      </x:c>
      <x:c r="AN113">
        <x:v>68.88</x:v>
      </x:c>
      <x:c r="AO113">
        <x:v>68.180000000000007</x:v>
      </x:c>
      <x:c r="AP113">
        <x:v>70.209999999999994</x:v>
      </x:c>
      <x:c r="AQ113">
        <x:v>70.89</x:v>
      </x:c>
      <x:c r="AR113">
        <x:v>71.58</x:v>
      </x:c>
      <x:c r="AS113">
        <x:v>75.599999999999994</x:v>
      </x:c>
      <x:c r="AT113">
        <x:v>76.58</x:v>
      </x:c>
      <x:c r="AU113">
        <x:v>73.27</x:v>
      </x:c>
      <x:c r="AV113">
        <x:v>66.959999999999994</x:v>
      </x:c>
      <x:c r="AW113">
        <x:v>67.3</x:v>
      </x:c>
      <x:c r="AX113">
        <x:v>65.55</x:v>
      </x:c>
      <x:c r="AY113">
        <x:v>52.45</x:v>
      </x:c>
      <x:c r="AZ113">
        <x:v>52.4</x:v>
      </x:c>
      <x:c r="BA113">
        <x:v>48.96</x:v>
      </x:c>
      <x:c r="BB113">
        <x:v>49.31</x:v>
      </x:c>
      <x:c r="BC113">
        <x:v>49.86</x:v>
      </x:c>
      <x:c r="BD113">
        <x:v>48.48</x:v>
      </x:c>
      <x:c r="BE113">
        <x:v>42.97</x:v>
      </x:c>
      <x:c r="BF113">
        <x:v>40.619999999999997</x:v>
      </x:c>
      <x:c r="BG113">
        <x:v>38.44</x:v>
      </x:c>
      <x:c r="BH113">
        <x:v>41.22</x:v>
      </x:c>
      <x:c r="BI113">
        <x:v>41.5</x:v>
      </x:c>
      <x:c r="BJ113">
        <x:v>40.92</x:v>
      </x:c>
      <x:c r="BK113">
        <x:v>40.82</x:v>
      </x:c>
      <x:c r="BL113">
        <x:v>40.380000000000003</x:v>
      </x:c>
      <x:c r="BM113">
        <x:v>38.35</x:v>
      </x:c>
      <x:c r="BN113">
        <x:v>38.26</x:v>
      </x:c>
      <x:c r="BO113">
        <x:v>32.94</x:v>
      </x:c>
      <x:c r="BP113">
        <x:v>33.18</x:v>
      </x:c>
      <x:c r="BQ113">
        <x:v>30.32</x:v>
      </x:c>
      <x:c r="BR113">
        <x:v>30.02</x:v>
      </x:c>
      <x:c r="BS113">
        <x:v>29.98</x:v>
      </x:c>
      <x:c r="BT113">
        <x:v>30</x:v>
      </x:c>
      <x:c r="BU113">
        <x:v>31.15</x:v>
      </x:c>
      <x:c r="BV113">
        <x:v>31.25</x:v>
      </x:c>
      <x:c r="BW113">
        <x:v>29.83</x:v>
      </x:c>
      <x:c r="BX113">
        <x:v>28.78</x:v>
      </x:c>
      <x:c r="BY113">
        <x:v>28.57</x:v>
      </x:c>
      <x:c r="BZ113">
        <x:v>28.8</x:v>
      </x:c>
      <x:c r="CA113">
        <x:v>29</x:v>
      </x:c>
      <x:c r="CB113">
        <x:v>28.2</x:v>
      </x:c>
      <x:c r="CC113">
        <x:v>29.1</x:v>
      </x:c>
      <x:c r="CD113">
        <x:v>28.3</x:v>
      </x:c>
      <x:c r="CE113">
        <x:v>30</x:v>
      </x:c>
      <x:c r="CF113">
        <x:v>30.9</x:v>
      </x:c>
      <x:c r="CG113">
        <x:v>31.3</x:v>
      </x:c>
      <x:c r="CH113">
        <x:v>32.299999999999997</x:v>
      </x:c>
      <x:c r="CI113">
        <x:v>31.54</x:v>
      </x:c>
      <x:c r="CJ113">
        <x:v>31.06</x:v>
      </x:c>
      <x:c r="CK113">
        <x:v>31.69</x:v>
      </x:c>
      <x:c r="CL113" t="str">
        <x:f>""</x:f>
        <x:v/>
      </x:c>
      <x:c r="CM113" t="str">
        <x:f>""</x:f>
        <x:v/>
      </x:c>
      <x:c r="CN113" t="str">
        <x:f>""</x:f>
        <x:v/>
      </x:c>
      <x:c r="CO113" t="str">
        <x:f>""</x:f>
        <x:v/>
      </x:c>
      <x:c r="CP113" t="str">
        <x:f>""</x:f>
        <x:v/>
      </x:c>
      <x:c r="CQ113" t="str">
        <x:f>""</x:f>
        <x:v/>
      </x:c>
      <x:c r="CR113" t="str">
        <x:f>""</x:f>
        <x:v/>
      </x:c>
      <x:c r="CS113" t="str">
        <x:f>""</x:f>
        <x:v/>
      </x:c>
      <x:c r="CT113" t="str">
        <x:f>""</x:f>
        <x:v/>
      </x:c>
      <x:c r="CU113" t="str">
        <x:f>""</x:f>
        <x:v/>
      </x:c>
      <x:c r="CV113" t="str">
        <x:f>""</x:f>
        <x:v/>
      </x:c>
      <x:c r="CW113" t="str">
        <x:f>""</x:f>
        <x:v/>
      </x:c>
      <x:c r="CX113" t="str">
        <x:f>""</x:f>
        <x:v/>
      </x:c>
      <x:c r="CY113" t="str">
        <x:f>""</x:f>
        <x:v/>
      </x:c>
      <x:c r="CZ113" t="str">
        <x:f>""</x:f>
        <x:v/>
      </x:c>
      <x:c r="DA113" t="str">
        <x:f>""</x:f>
        <x:v/>
      </x:c>
      <x:c r="DB113" t="str">
        <x:f>""</x:f>
        <x:v/>
      </x:c>
      <x:c r="DC113" t="str">
        <x:f>""</x:f>
        <x:v/>
      </x:c>
      <x:c r="DD113" t="str">
        <x:f>""</x:f>
        <x:v/>
      </x:c>
      <x:c r="DE113" t="str">
        <x:f>""</x:f>
        <x:v/>
      </x:c>
      <x:c r="DF113" t="str">
        <x:f>""</x:f>
        <x:v/>
      </x:c>
      <x:c r="DG113" t="str">
        <x:f>""</x:f>
        <x:v/>
      </x:c>
      <x:c r="DH113" t="str">
        <x:f>""</x:f>
        <x:v/>
      </x:c>
      <x:c r="DI113" t="str">
        <x:f>""</x:f>
        <x:v/>
      </x:c>
      <x:c r="DJ113" t="str">
        <x:f>""</x:f>
        <x:v/>
      </x:c>
      <x:c r="DK113" t="str">
        <x:f>""</x:f>
        <x:v/>
      </x:c>
      <x:c r="DL113" t="str">
        <x:f>""</x:f>
        <x:v/>
      </x:c>
      <x:c r="DM113" t="str">
        <x:f>""</x:f>
        <x:v/>
      </x:c>
      <x:c r="DN113" t="str">
        <x:f>""</x:f>
        <x:v/>
      </x:c>
      <x:c r="DO113" t="str">
        <x:f>""</x:f>
        <x:v/>
      </x:c>
      <x:c r="DP113" t="str">
        <x:f>""</x:f>
        <x:v/>
      </x:c>
      <x:c r="DQ113" t="str">
        <x:f>""</x:f>
        <x:v/>
      </x:c>
      <x:c r="DR113" t="str">
        <x:f>""</x:f>
        <x:v/>
      </x:c>
      <x:c r="DS113" t="str">
        <x:f>""</x:f>
        <x:v/>
      </x:c>
      <x:c r="DT113" t="str">
        <x:f>""</x:f>
        <x:v/>
      </x:c>
      <x:c r="DU113" t="str">
        <x:f>""</x:f>
        <x:v/>
      </x:c>
      <x:c r="DV113" t="str">
        <x:f>""</x:f>
        <x:v/>
      </x:c>
      <x:c r="DW113" t="str">
        <x:f>""</x:f>
        <x:v/>
      </x:c>
      <x:c r="DX113" t="str">
        <x:f>""</x:f>
        <x:v/>
      </x:c>
      <x:c r="DY113" t="str">
        <x:f>""</x:f>
        <x:v/>
      </x:c>
      <x:c r="DZ113" t="str">
        <x:f>""</x:f>
        <x:v/>
      </x:c>
      <x:c r="EA113" t="str">
        <x:f>""</x:f>
        <x:v/>
      </x:c>
      <x:c r="EB113" t="str">
        <x:f>""</x:f>
        <x:v/>
      </x:c>
      <x:c r="EC113" t="str">
        <x:f>""</x:f>
        <x:v/>
      </x:c>
      <x:c r="ED113" t="str">
        <x:f>""</x:f>
        <x:v/>
      </x:c>
      <x:c r="EE113" t="str">
        <x:f>""</x:f>
        <x:v/>
      </x:c>
      <x:c r="EF113" t="str">
        <x:f>""</x:f>
        <x:v/>
      </x:c>
      <x:c r="EG113" t="str">
        <x:f>""</x:f>
        <x:v/>
      </x:c>
      <x:c r="EH113" t="str">
        <x:f>""</x:f>
        <x:v/>
      </x:c>
      <x:c r="EI113" t="str">
        <x:f>""</x:f>
        <x:v/>
      </x:c>
      <x:c r="EJ113" t="str">
        <x:f>""</x:f>
        <x:v/>
      </x:c>
      <x:c r="EK113" t="str">
        <x:f>""</x:f>
        <x:v/>
      </x:c>
      <x:c r="EL113" t="str">
        <x:f>""</x:f>
        <x:v/>
      </x:c>
      <x:c r="EM113" t="str">
        <x:f>""</x:f>
        <x:v/>
      </x:c>
      <x:c r="EN113" t="str">
        <x:f>""</x:f>
        <x:v/>
      </x:c>
      <x:c r="EO113" t="str">
        <x:f>""</x:f>
        <x:v/>
      </x:c>
      <x:c r="EP113" t="str">
        <x:f>""</x:f>
        <x:v/>
      </x:c>
      <x:c r="EQ113" t="str">
        <x:f>""</x:f>
        <x:v/>
      </x:c>
      <x:c r="ER113" t="str">
        <x:f>""</x:f>
        <x:v/>
      </x:c>
      <x:c r="ES113" t="str">
        <x:f>""</x:f>
        <x:v/>
      </x:c>
      <x:c r="ET113" t="str">
        <x:f>""</x:f>
        <x:v/>
      </x:c>
      <x:c r="EU113" t="str">
        <x:f>""</x:f>
        <x:v/>
      </x:c>
      <x:c r="EV113" t="str">
        <x:f>""</x:f>
        <x:v/>
      </x:c>
      <x:c r="EW113" t="str">
        <x:f>""</x:f>
        <x:v/>
      </x:c>
      <x:c r="EX113" t="str">
        <x:f>""</x:f>
        <x:v/>
      </x:c>
      <x:c r="EY113" t="str">
        <x:f>""</x:f>
        <x:v/>
      </x:c>
      <x:c r="EZ113" t="str">
        <x:f>""</x:f>
        <x:v/>
      </x:c>
      <x:c r="FA113" t="str">
        <x:f>""</x:f>
        <x:v/>
      </x:c>
      <x:c r="FB113" t="str">
        <x:f>""</x:f>
        <x:v/>
      </x:c>
      <x:c r="FC113" t="str">
        <x:f>""</x:f>
        <x:v/>
      </x:c>
      <x:c r="FD113" t="str">
        <x:f>""</x:f>
        <x:v/>
      </x:c>
      <x:c r="FE113" t="str">
        <x:f>""</x:f>
        <x:v/>
      </x:c>
      <x:c r="FF113" t="str">
        <x:f>""</x:f>
        <x:v/>
      </x:c>
      <x:c r="FG113" t="str">
        <x:f>""</x:f>
        <x:v/>
      </x:c>
      <x:c r="FH113" t="str">
        <x:f>""</x:f>
        <x:v/>
      </x:c>
      <x:c r="FI113" t="str">
        <x:f>""</x:f>
        <x:v/>
      </x:c>
      <x:c r="FJ113" t="str">
        <x:f>""</x:f>
        <x:v/>
      </x:c>
      <x:c r="FK113" t="str">
        <x:f>""</x:f>
        <x:v/>
      </x:c>
      <x:c r="FL113" t="str">
        <x:f>""</x:f>
        <x:v/>
      </x:c>
      <x:c r="FM113" t="str">
        <x:f>""</x:f>
        <x:v/>
      </x:c>
      <x:c r="FN113" t="str">
        <x:f>""</x:f>
        <x:v/>
      </x:c>
      <x:c r="FO113" t="str">
        <x:f>""</x:f>
        <x:v/>
      </x:c>
      <x:c r="FP113" t="str">
        <x:f>""</x:f>
        <x:v/>
      </x:c>
      <x:c r="FQ113" t="str">
        <x:f>""</x:f>
        <x:v/>
      </x:c>
    </x:row>
    <x:row r="114" spans="1:173" x14ac:dyDescent="0.25">
      <x:c r="A114" t="str">
        <x:f>$A$43</x:f>
        <x:v xml:space="preserve">        MD90</x:v>
      </x:c>
      <x:c r="B114" t="str">
        <x:f>$B$43</x:f>
        <x:v>PCFSMD90 Index</x:v>
      </x:c>
      <x:c r="C114" t="str">
        <x:f>$C$43</x:f>
        <x:v>PR005</x:v>
      </x:c>
      <x:c r="D114" t="str">
        <x:f>$D$43</x:f>
        <x:v>PX_LAST</x:v>
      </x:c>
      <x:c r="E114" t="str">
        <x:f>$E$43</x:f>
        <x:v>Dynamic</x:v>
      </x:c>
      <x:c r="F114" t="str">
        <x:f ca="1">_xll.BDH($B$43,$C$43,$B$84,$B$85,CONCATENATE("Per=",$B$82),"Dts=H","Dir=H",CONCATENATE("Points=",$B$83),"Sort=R","Days=A","Fill=B",CONCATENATE("FX=", $B$81),"cols=84;rows=1")</x:f>
        <x:v/>
      </x:c>
      <x:c r="G114">
        <x:v>100</x:v>
      </x:c>
      <x:c r="H114">
        <x:v>100</x:v>
      </x:c>
      <x:c r="I114">
        <x:v>100</x:v>
      </x:c>
      <x:c r="J114">
        <x:v>100</x:v>
      </x:c>
      <x:c r="K114">
        <x:v>100</x:v>
      </x:c>
      <x:c r="L114">
        <x:v>100</x:v>
      </x:c>
      <x:c r="M114">
        <x:v>100</x:v>
      </x:c>
      <x:c r="N114">
        <x:v>100</x:v>
      </x:c>
      <x:c r="O114">
        <x:v>100</x:v>
      </x:c>
      <x:c r="P114">
        <x:v>100</x:v>
      </x:c>
      <x:c r="Q114">
        <x:v>100</x:v>
      </x:c>
      <x:c r="R114">
        <x:v>100</x:v>
      </x:c>
      <x:c r="S114">
        <x:v>100</x:v>
      </x:c>
      <x:c r="T114">
        <x:v>100</x:v>
      </x:c>
      <x:c r="U114">
        <x:v>100</x:v>
      </x:c>
      <x:c r="V114">
        <x:v>100</x:v>
      </x:c>
      <x:c r="W114">
        <x:v>100</x:v>
      </x:c>
      <x:c r="X114">
        <x:v>100</x:v>
      </x:c>
      <x:c r="Y114">
        <x:v>100</x:v>
      </x:c>
      <x:c r="Z114">
        <x:v>100</x:v>
      </x:c>
      <x:c r="AA114">
        <x:v>100</x:v>
      </x:c>
      <x:c r="AB114">
        <x:v>100</x:v>
      </x:c>
      <x:c r="AC114">
        <x:v>100</x:v>
      </x:c>
      <x:c r="AD114">
        <x:v>100</x:v>
      </x:c>
      <x:c r="AE114">
        <x:v>100</x:v>
      </x:c>
      <x:c r="AF114">
        <x:v>100</x:v>
      </x:c>
      <x:c r="AG114">
        <x:v>100</x:v>
      </x:c>
      <x:c r="AH114">
        <x:v>100</x:v>
      </x:c>
      <x:c r="AI114">
        <x:v>100</x:v>
      </x:c>
      <x:c r="AJ114">
        <x:v>100</x:v>
      </x:c>
      <x:c r="AK114">
        <x:v>100</x:v>
      </x:c>
      <x:c r="AL114">
        <x:v>100</x:v>
      </x:c>
      <x:c r="AM114">
        <x:v>100</x:v>
      </x:c>
      <x:c r="AN114">
        <x:v>100</x:v>
      </x:c>
      <x:c r="AO114">
        <x:v>100</x:v>
      </x:c>
      <x:c r="AP114">
        <x:v>100</x:v>
      </x:c>
      <x:c r="AQ114">
        <x:v>100</x:v>
      </x:c>
      <x:c r="AR114">
        <x:v>100</x:v>
      </x:c>
      <x:c r="AS114">
        <x:v>100</x:v>
      </x:c>
      <x:c r="AT114">
        <x:v>100</x:v>
      </x:c>
      <x:c r="AU114">
        <x:v>100</x:v>
      </x:c>
      <x:c r="AV114">
        <x:v>96.15</x:v>
      </x:c>
      <x:c r="AW114">
        <x:v>76.92</x:v>
      </x:c>
      <x:c r="AX114">
        <x:v>57.69</x:v>
      </x:c>
      <x:c r="AY114">
        <x:v>0</x:v>
      </x:c>
      <x:c r="AZ114">
        <x:v>0</x:v>
      </x:c>
      <x:c r="BA114">
        <x:v>0</x:v>
      </x:c>
      <x:c r="BB114">
        <x:v>15.15</x:v>
      </x:c>
      <x:c r="BC114">
        <x:v>15.15</x:v>
      </x:c>
      <x:c r="BD114">
        <x:v>12.12</x:v>
      </x:c>
      <x:c r="BE114">
        <x:v>5.88</x:v>
      </x:c>
      <x:c r="BF114">
        <x:v>0</x:v>
      </x:c>
      <x:c r="BG114">
        <x:v>0</x:v>
      </x:c>
      <x:c r="BH114">
        <x:v>0</x:v>
      </x:c>
      <x:c r="BI114">
        <x:v>0</x:v>
      </x:c>
      <x:c r="BJ114">
        <x:v>0</x:v>
      </x:c>
      <x:c r="BK114">
        <x:v>0</x:v>
      </x:c>
      <x:c r="BL114">
        <x:v>0</x:v>
      </x:c>
      <x:c r="BM114">
        <x:v>0</x:v>
      </x:c>
      <x:c r="BN114">
        <x:v>0</x:v>
      </x:c>
      <x:c r="BO114">
        <x:v>0</x:v>
      </x:c>
      <x:c r="BP114">
        <x:v>0</x:v>
      </x:c>
      <x:c r="BQ114">
        <x:v>0</x:v>
      </x:c>
      <x:c r="BR114">
        <x:v>0</x:v>
      </x:c>
      <x:c r="BS114">
        <x:v>0</x:v>
      </x:c>
      <x:c r="BT114">
        <x:v>0</x:v>
      </x:c>
      <x:c r="BU114">
        <x:v>0</x:v>
      </x:c>
      <x:c r="BV114">
        <x:v>0</x:v>
      </x:c>
      <x:c r="BW114">
        <x:v>3.33</x:v>
      </x:c>
      <x:c r="BX114">
        <x:v>0</x:v>
      </x:c>
      <x:c r="BY114">
        <x:v>1.59</x:v>
      </x:c>
      <x:c r="BZ114">
        <x:v>1.6</x:v>
      </x:c>
      <x:c r="CA114">
        <x:v>3.1</x:v>
      </x:c>
      <x:c r="CB114">
        <x:v>1.6</x:v>
      </x:c>
      <x:c r="CC114">
        <x:v>0</x:v>
      </x:c>
      <x:c r="CD114">
        <x:v>0</x:v>
      </x:c>
      <x:c r="CE114">
        <x:v>0</x:v>
      </x:c>
      <x:c r="CF114">
        <x:v>0</x:v>
      </x:c>
      <x:c r="CG114">
        <x:v>0</x:v>
      </x:c>
      <x:c r="CH114">
        <x:v>0</x:v>
      </x:c>
      <x:c r="CI114">
        <x:v>0</x:v>
      </x:c>
      <x:c r="CJ114">
        <x:v>0</x:v>
      </x:c>
      <x:c r="CK114">
        <x:v>0</x:v>
      </x:c>
      <x:c r="CL114" t="str">
        <x:f>""</x:f>
        <x:v/>
      </x:c>
      <x:c r="CM114" t="str">
        <x:f>""</x:f>
        <x:v/>
      </x:c>
      <x:c r="CN114" t="str">
        <x:f>""</x:f>
        <x:v/>
      </x:c>
      <x:c r="CO114" t="str">
        <x:f>""</x:f>
        <x:v/>
      </x:c>
      <x:c r="CP114" t="str">
        <x:f>""</x:f>
        <x:v/>
      </x:c>
      <x:c r="CQ114" t="str">
        <x:f>""</x:f>
        <x:v/>
      </x:c>
      <x:c r="CR114" t="str">
        <x:f>""</x:f>
        <x:v/>
      </x:c>
      <x:c r="CS114" t="str">
        <x:f>""</x:f>
        <x:v/>
      </x:c>
      <x:c r="CT114" t="str">
        <x:f>""</x:f>
        <x:v/>
      </x:c>
      <x:c r="CU114" t="str">
        <x:f>""</x:f>
        <x:v/>
      </x:c>
      <x:c r="CV114" t="str">
        <x:f>""</x:f>
        <x:v/>
      </x:c>
      <x:c r="CW114" t="str">
        <x:f>""</x:f>
        <x:v/>
      </x:c>
      <x:c r="CX114" t="str">
        <x:f>""</x:f>
        <x:v/>
      </x:c>
      <x:c r="CY114" t="str">
        <x:f>""</x:f>
        <x:v/>
      </x:c>
      <x:c r="CZ114" t="str">
        <x:f>""</x:f>
        <x:v/>
      </x:c>
      <x:c r="DA114" t="str">
        <x:f>""</x:f>
        <x:v/>
      </x:c>
      <x:c r="DB114" t="str">
        <x:f>""</x:f>
        <x:v/>
      </x:c>
      <x:c r="DC114" t="str">
        <x:f>""</x:f>
        <x:v/>
      </x:c>
      <x:c r="DD114" t="str">
        <x:f>""</x:f>
        <x:v/>
      </x:c>
      <x:c r="DE114" t="str">
        <x:f>""</x:f>
        <x:v/>
      </x:c>
      <x:c r="DF114" t="str">
        <x:f>""</x:f>
        <x:v/>
      </x:c>
      <x:c r="DG114" t="str">
        <x:f>""</x:f>
        <x:v/>
      </x:c>
      <x:c r="DH114" t="str">
        <x:f>""</x:f>
        <x:v/>
      </x:c>
      <x:c r="DI114" t="str">
        <x:f>""</x:f>
        <x:v/>
      </x:c>
      <x:c r="DJ114" t="str">
        <x:f>""</x:f>
        <x:v/>
      </x:c>
      <x:c r="DK114" t="str">
        <x:f>""</x:f>
        <x:v/>
      </x:c>
      <x:c r="DL114" t="str">
        <x:f>""</x:f>
        <x:v/>
      </x:c>
      <x:c r="DM114" t="str">
        <x:f>""</x:f>
        <x:v/>
      </x:c>
      <x:c r="DN114" t="str">
        <x:f>""</x:f>
        <x:v/>
      </x:c>
      <x:c r="DO114" t="str">
        <x:f>""</x:f>
        <x:v/>
      </x:c>
      <x:c r="DP114" t="str">
        <x:f>""</x:f>
        <x:v/>
      </x:c>
      <x:c r="DQ114" t="str">
        <x:f>""</x:f>
        <x:v/>
      </x:c>
      <x:c r="DR114" t="str">
        <x:f>""</x:f>
        <x:v/>
      </x:c>
      <x:c r="DS114" t="str">
        <x:f>""</x:f>
        <x:v/>
      </x:c>
      <x:c r="DT114" t="str">
        <x:f>""</x:f>
        <x:v/>
      </x:c>
      <x:c r="DU114" t="str">
        <x:f>""</x:f>
        <x:v/>
      </x:c>
      <x:c r="DV114" t="str">
        <x:f>""</x:f>
        <x:v/>
      </x:c>
      <x:c r="DW114" t="str">
        <x:f>""</x:f>
        <x:v/>
      </x:c>
      <x:c r="DX114" t="str">
        <x:f>""</x:f>
        <x:v/>
      </x:c>
      <x:c r="DY114" t="str">
        <x:f>""</x:f>
        <x:v/>
      </x:c>
      <x:c r="DZ114" t="str">
        <x:f>""</x:f>
        <x:v/>
      </x:c>
      <x:c r="EA114" t="str">
        <x:f>""</x:f>
        <x:v/>
      </x:c>
      <x:c r="EB114" t="str">
        <x:f>""</x:f>
        <x:v/>
      </x:c>
      <x:c r="EC114" t="str">
        <x:f>""</x:f>
        <x:v/>
      </x:c>
      <x:c r="ED114" t="str">
        <x:f>""</x:f>
        <x:v/>
      </x:c>
      <x:c r="EE114" t="str">
        <x:f>""</x:f>
        <x:v/>
      </x:c>
      <x:c r="EF114" t="str">
        <x:f>""</x:f>
        <x:v/>
      </x:c>
      <x:c r="EG114" t="str">
        <x:f>""</x:f>
        <x:v/>
      </x:c>
      <x:c r="EH114" t="str">
        <x:f>""</x:f>
        <x:v/>
      </x:c>
      <x:c r="EI114" t="str">
        <x:f>""</x:f>
        <x:v/>
      </x:c>
      <x:c r="EJ114" t="str">
        <x:f>""</x:f>
        <x:v/>
      </x:c>
      <x:c r="EK114" t="str">
        <x:f>""</x:f>
        <x:v/>
      </x:c>
      <x:c r="EL114" t="str">
        <x:f>""</x:f>
        <x:v/>
      </x:c>
      <x:c r="EM114" t="str">
        <x:f>""</x:f>
        <x:v/>
      </x:c>
      <x:c r="EN114" t="str">
        <x:f>""</x:f>
        <x:v/>
      </x:c>
      <x:c r="EO114" t="str">
        <x:f>""</x:f>
        <x:v/>
      </x:c>
      <x:c r="EP114" t="str">
        <x:f>""</x:f>
        <x:v/>
      </x:c>
      <x:c r="EQ114" t="str">
        <x:f>""</x:f>
        <x:v/>
      </x:c>
      <x:c r="ER114" t="str">
        <x:f>""</x:f>
        <x:v/>
      </x:c>
      <x:c r="ES114" t="str">
        <x:f>""</x:f>
        <x:v/>
      </x:c>
      <x:c r="ET114" t="str">
        <x:f>""</x:f>
        <x:v/>
      </x:c>
      <x:c r="EU114" t="str">
        <x:f>""</x:f>
        <x:v/>
      </x:c>
      <x:c r="EV114" t="str">
        <x:f>""</x:f>
        <x:v/>
      </x:c>
      <x:c r="EW114" t="str">
        <x:f>""</x:f>
        <x:v/>
      </x:c>
      <x:c r="EX114" t="str">
        <x:f>""</x:f>
        <x:v/>
      </x:c>
      <x:c r="EY114" t="str">
        <x:f>""</x:f>
        <x:v/>
      </x:c>
      <x:c r="EZ114" t="str">
        <x:f>""</x:f>
        <x:v/>
      </x:c>
      <x:c r="FA114" t="str">
        <x:f>""</x:f>
        <x:v/>
      </x:c>
      <x:c r="FB114" t="str">
        <x:f>""</x:f>
        <x:v/>
      </x:c>
      <x:c r="FC114" t="str">
        <x:f>""</x:f>
        <x:v/>
      </x:c>
      <x:c r="FD114" t="str">
        <x:f>""</x:f>
        <x:v/>
      </x:c>
      <x:c r="FE114" t="str">
        <x:f>""</x:f>
        <x:v/>
      </x:c>
      <x:c r="FF114" t="str">
        <x:f>""</x:f>
        <x:v/>
      </x:c>
      <x:c r="FG114" t="str">
        <x:f>""</x:f>
        <x:v/>
      </x:c>
      <x:c r="FH114" t="str">
        <x:f>""</x:f>
        <x:v/>
      </x:c>
      <x:c r="FI114" t="str">
        <x:f>""</x:f>
        <x:v/>
      </x:c>
      <x:c r="FJ114" t="str">
        <x:f>""</x:f>
        <x:v/>
      </x:c>
      <x:c r="FK114" t="str">
        <x:f>""</x:f>
        <x:v/>
      </x:c>
      <x:c r="FL114" t="str">
        <x:f>""</x:f>
        <x:v/>
      </x:c>
      <x:c r="FM114" t="str">
        <x:f>""</x:f>
        <x:v/>
      </x:c>
      <x:c r="FN114" t="str">
        <x:f>""</x:f>
        <x:v/>
      </x:c>
      <x:c r="FO114" t="str">
        <x:f>""</x:f>
        <x:v/>
      </x:c>
      <x:c r="FP114" t="str">
        <x:f>""</x:f>
        <x:v/>
      </x:c>
      <x:c r="FQ114" t="str">
        <x:f>""</x:f>
        <x:v/>
      </x:c>
    </x:row>
    <x:row r="115" spans="1:173" x14ac:dyDescent="0.25">
      <x:c r="A115" t="str">
        <x:f>$A$44</x:f>
        <x:v xml:space="preserve">        787</x:v>
      </x:c>
      <x:c r="B115" t="str">
        <x:f>$B$44</x:f>
        <x:v>PCFSB787 Index</x:v>
      </x:c>
      <x:c r="C115" t="str">
        <x:f>$C$44</x:f>
        <x:v>PR005</x:v>
      </x:c>
      <x:c r="D115" t="str">
        <x:f>$D$44</x:f>
        <x:v>PX_LAST</x:v>
      </x:c>
      <x:c r="E115" t="str">
        <x:f>$E$44</x:f>
        <x:v>Dynamic</x:v>
      </x:c>
      <x:c r="F115" t="str">
        <x:f ca="1">_xll.BDH($B$44,$C$44,$B$84,$B$85,CONCATENATE("Per=",$B$82),"Dts=H","Dir=H",CONCATENATE("Points=",$B$83),"Sort=R","Days=A","Fill=B",CONCATENATE("FX=", $B$81),"cols=84;rows=1")</x:f>
        <x:v/>
      </x:c>
      <x:c r="G115">
        <x:v>3.26</x:v>
      </x:c>
      <x:c r="H115">
        <x:v>3.46</x:v>
      </x:c>
      <x:c r="I115">
        <x:v>3.49</x:v>
      </x:c>
      <x:c r="J115">
        <x:v>3.7</x:v>
      </x:c>
      <x:c r="K115">
        <x:v>3.9</x:v>
      </x:c>
      <x:c r="L115">
        <x:v>4.67</x:v>
      </x:c>
      <x:c r="M115">
        <x:v>5.64</x:v>
      </x:c>
      <x:c r="N115">
        <x:v>5.77</x:v>
      </x:c>
      <x:c r="O115">
        <x:v>5.61</x:v>
      </x:c>
      <x:c r="P115">
        <x:v>6.37</x:v>
      </x:c>
      <x:c r="Q115">
        <x:v>7.63</x:v>
      </x:c>
      <x:c r="R115">
        <x:v>9.91</x:v>
      </x:c>
      <x:c r="S115">
        <x:v>8.99</x:v>
      </x:c>
      <x:c r="T115">
        <x:v>7.5</x:v>
      </x:c>
      <x:c r="U115">
        <x:v>7.56</x:v>
      </x:c>
      <x:c r="V115">
        <x:v>8.36</x:v>
      </x:c>
      <x:c r="W115">
        <x:v>10.220000000000001</x:v>
      </x:c>
      <x:c r="X115">
        <x:v>9.89</x:v>
      </x:c>
      <x:c r="Y115">
        <x:v>11.69</x:v>
      </x:c>
      <x:c r="Z115">
        <x:v>9.5</x:v>
      </x:c>
      <x:c r="AA115">
        <x:v>9.32</x:v>
      </x:c>
      <x:c r="AB115">
        <x:v>10.01</x:v>
      </x:c>
      <x:c r="AC115">
        <x:v>10.7</x:v>
      </x:c>
      <x:c r="AD115">
        <x:v>11.79</x:v>
      </x:c>
      <x:c r="AE115">
        <x:v>12.88</x:v>
      </x:c>
      <x:c r="AF115">
        <x:v>12.98</x:v>
      </x:c>
      <x:c r="AG115">
        <x:v>13.28</x:v>
      </x:c>
      <x:c r="AH115">
        <x:v>12.69</x:v>
      </x:c>
      <x:c r="AI115">
        <x:v>13.1</x:v>
      </x:c>
      <x:c r="AJ115">
        <x:v>14.9</x:v>
      </x:c>
      <x:c r="AK115">
        <x:v>14.66</x:v>
      </x:c>
      <x:c r="AL115">
        <x:v>16.16</x:v>
      </x:c>
      <x:c r="AM115">
        <x:v>17.22</x:v>
      </x:c>
      <x:c r="AN115">
        <x:v>16.010000000000002</x:v>
      </x:c>
      <x:c r="AO115">
        <x:v>16.11</x:v>
      </x:c>
      <x:c r="AP115">
        <x:v>19.34</x:v>
      </x:c>
      <x:c r="AQ115">
        <x:v>21.75</x:v>
      </x:c>
      <x:c r="AR115">
        <x:v>23.64</x:v>
      </x:c>
      <x:c r="AS115">
        <x:v>26.25</x:v>
      </x:c>
      <x:c r="AT115">
        <x:v>26.35</x:v>
      </x:c>
      <x:c r="AU115">
        <x:v>29.82</x:v>
      </x:c>
      <x:c r="AV115">
        <x:v>37.200000000000003</x:v>
      </x:c>
      <x:c r="AW115">
        <x:v>49.13</x:v>
      </x:c>
      <x:c r="AX115">
        <x:v>59.55</x:v>
      </x:c>
      <x:c r="AY115">
        <x:v>10.02</x:v>
      </x:c>
      <x:c r="AZ115">
        <x:v>4.12</x:v>
      </x:c>
      <x:c r="BA115">
        <x:v>4.79</x:v>
      </x:c>
      <x:c r="BB115">
        <x:v>4.24</x:v>
      </x:c>
      <x:c r="BC115">
        <x:v>3.85</x:v>
      </x:c>
      <x:c r="BD115">
        <x:v>4.01</x:v>
      </x:c>
      <x:c r="BE115">
        <x:v>4.3</x:v>
      </x:c>
      <x:c r="BF115">
        <x:v>4.7</x:v>
      </x:c>
      <x:c r="BG115">
        <x:v>4.88</x:v>
      </x:c>
      <x:c r="BH115">
        <x:v>4.5199999999999996</x:v>
      </x:c>
      <x:c r="BI115">
        <x:v>4.9400000000000004</x:v>
      </x:c>
      <x:c r="BJ115">
        <x:v>3.18</x:v>
      </x:c>
      <x:c r="BK115">
        <x:v>3.62</x:v>
      </x:c>
      <x:c r="BL115">
        <x:v>4.68</x:v>
      </x:c>
      <x:c r="BM115">
        <x:v>5.1100000000000003</x:v>
      </x:c>
      <x:c r="BN115">
        <x:v>5.48</x:v>
      </x:c>
      <x:c r="BO115">
        <x:v>7.41</x:v>
      </x:c>
      <x:c r="BP115">
        <x:v>4.3</x:v>
      </x:c>
      <x:c r="BQ115">
        <x:v>3.58</x:v>
      </x:c>
      <x:c r="BR115">
        <x:v>4.59</x:v>
      </x:c>
      <x:c r="BS115">
        <x:v>6.05</x:v>
      </x:c>
      <x:c r="BT115">
        <x:v>7.49</x:v>
      </x:c>
      <x:c r="BU115">
        <x:v>4.0999999999999996</x:v>
      </x:c>
      <x:c r="BV115">
        <x:v>2.52</x:v>
      </x:c>
      <x:c r="BW115">
        <x:v>2.58</x:v>
      </x:c>
      <x:c r="BX115">
        <x:v>2.31</x:v>
      </x:c>
      <x:c r="BY115">
        <x:v>2.0299999999999998</x:v>
      </x:c>
      <x:c r="BZ115">
        <x:v>2.1</x:v>
      </x:c>
      <x:c r="CA115">
        <x:v>1.6</x:v>
      </x:c>
      <x:c r="CB115">
        <x:v>1.5</x:v>
      </x:c>
      <x:c r="CC115">
        <x:v>1.5</x:v>
      </x:c>
      <x:c r="CD115">
        <x:v>1.4</x:v>
      </x:c>
      <x:c r="CE115">
        <x:v>1.4</x:v>
      </x:c>
      <x:c r="CF115">
        <x:v>1.4</x:v>
      </x:c>
      <x:c r="CG115">
        <x:v>1.5</x:v>
      </x:c>
      <x:c r="CH115">
        <x:v>1.7</x:v>
      </x:c>
      <x:c r="CI115">
        <x:v>1.34</x:v>
      </x:c>
      <x:c r="CJ115">
        <x:v>1.36</x:v>
      </x:c>
      <x:c r="CK115">
        <x:v>1.39</x:v>
      </x:c>
      <x:c r="CL115" t="str">
        <x:f>""</x:f>
        <x:v/>
      </x:c>
      <x:c r="CM115" t="str">
        <x:f>""</x:f>
        <x:v/>
      </x:c>
      <x:c r="CN115" t="str">
        <x:f>""</x:f>
        <x:v/>
      </x:c>
      <x:c r="CO115" t="str">
        <x:f>""</x:f>
        <x:v/>
      </x:c>
      <x:c r="CP115" t="str">
        <x:f>""</x:f>
        <x:v/>
      </x:c>
      <x:c r="CQ115" t="str">
        <x:f>""</x:f>
        <x:v/>
      </x:c>
      <x:c r="CR115" t="str">
        <x:f>""</x:f>
        <x:v/>
      </x:c>
      <x:c r="CS115" t="str">
        <x:f>""</x:f>
        <x:v/>
      </x:c>
      <x:c r="CT115" t="str">
        <x:f>""</x:f>
        <x:v/>
      </x:c>
      <x:c r="CU115" t="str">
        <x:f>""</x:f>
        <x:v/>
      </x:c>
      <x:c r="CV115" t="str">
        <x:f>""</x:f>
        <x:v/>
      </x:c>
      <x:c r="CW115" t="str">
        <x:f>""</x:f>
        <x:v/>
      </x:c>
      <x:c r="CX115" t="str">
        <x:f>""</x:f>
        <x:v/>
      </x:c>
      <x:c r="CY115" t="str">
        <x:f>""</x:f>
        <x:v/>
      </x:c>
      <x:c r="CZ115" t="str">
        <x:f>""</x:f>
        <x:v/>
      </x:c>
      <x:c r="DA115" t="str">
        <x:f>""</x:f>
        <x:v/>
      </x:c>
      <x:c r="DB115" t="str">
        <x:f>""</x:f>
        <x:v/>
      </x:c>
      <x:c r="DC115" t="str">
        <x:f>""</x:f>
        <x:v/>
      </x:c>
      <x:c r="DD115" t="str">
        <x:f>""</x:f>
        <x:v/>
      </x:c>
      <x:c r="DE115" t="str">
        <x:f>""</x:f>
        <x:v/>
      </x:c>
      <x:c r="DF115" t="str">
        <x:f>""</x:f>
        <x:v/>
      </x:c>
      <x:c r="DG115" t="str">
        <x:f>""</x:f>
        <x:v/>
      </x:c>
      <x:c r="DH115" t="str">
        <x:f>""</x:f>
        <x:v/>
      </x:c>
      <x:c r="DI115" t="str">
        <x:f>""</x:f>
        <x:v/>
      </x:c>
      <x:c r="DJ115" t="str">
        <x:f>""</x:f>
        <x:v/>
      </x:c>
      <x:c r="DK115" t="str">
        <x:f>""</x:f>
        <x:v/>
      </x:c>
      <x:c r="DL115" t="str">
        <x:f>""</x:f>
        <x:v/>
      </x:c>
      <x:c r="DM115" t="str">
        <x:f>""</x:f>
        <x:v/>
      </x:c>
      <x:c r="DN115" t="str">
        <x:f>""</x:f>
        <x:v/>
      </x:c>
      <x:c r="DO115" t="str">
        <x:f>""</x:f>
        <x:v/>
      </x:c>
      <x:c r="DP115" t="str">
        <x:f>""</x:f>
        <x:v/>
      </x:c>
      <x:c r="DQ115" t="str">
        <x:f>""</x:f>
        <x:v/>
      </x:c>
      <x:c r="DR115" t="str">
        <x:f>""</x:f>
        <x:v/>
      </x:c>
      <x:c r="DS115" t="str">
        <x:f>""</x:f>
        <x:v/>
      </x:c>
      <x:c r="DT115" t="str">
        <x:f>""</x:f>
        <x:v/>
      </x:c>
      <x:c r="DU115" t="str">
        <x:f>""</x:f>
        <x:v/>
      </x:c>
      <x:c r="DV115" t="str">
        <x:f>""</x:f>
        <x:v/>
      </x:c>
      <x:c r="DW115" t="str">
        <x:f>""</x:f>
        <x:v/>
      </x:c>
      <x:c r="DX115" t="str">
        <x:f>""</x:f>
        <x:v/>
      </x:c>
      <x:c r="DY115" t="str">
        <x:f>""</x:f>
        <x:v/>
      </x:c>
      <x:c r="DZ115" t="str">
        <x:f>""</x:f>
        <x:v/>
      </x:c>
      <x:c r="EA115" t="str">
        <x:f>""</x:f>
        <x:v/>
      </x:c>
      <x:c r="EB115" t="str">
        <x:f>""</x:f>
        <x:v/>
      </x:c>
      <x:c r="EC115" t="str">
        <x:f>""</x:f>
        <x:v/>
      </x:c>
      <x:c r="ED115" t="str">
        <x:f>""</x:f>
        <x:v/>
      </x:c>
      <x:c r="EE115" t="str">
        <x:f>""</x:f>
        <x:v/>
      </x:c>
      <x:c r="EF115" t="str">
        <x:f>""</x:f>
        <x:v/>
      </x:c>
      <x:c r="EG115" t="str">
        <x:f>""</x:f>
        <x:v/>
      </x:c>
      <x:c r="EH115" t="str">
        <x:f>""</x:f>
        <x:v/>
      </x:c>
      <x:c r="EI115" t="str">
        <x:f>""</x:f>
        <x:v/>
      </x:c>
      <x:c r="EJ115" t="str">
        <x:f>""</x:f>
        <x:v/>
      </x:c>
      <x:c r="EK115" t="str">
        <x:f>""</x:f>
        <x:v/>
      </x:c>
      <x:c r="EL115" t="str">
        <x:f>""</x:f>
        <x:v/>
      </x:c>
      <x:c r="EM115" t="str">
        <x:f>""</x:f>
        <x:v/>
      </x:c>
      <x:c r="EN115" t="str">
        <x:f>""</x:f>
        <x:v/>
      </x:c>
      <x:c r="EO115" t="str">
        <x:f>""</x:f>
        <x:v/>
      </x:c>
      <x:c r="EP115" t="str">
        <x:f>""</x:f>
        <x:v/>
      </x:c>
      <x:c r="EQ115" t="str">
        <x:f>""</x:f>
        <x:v/>
      </x:c>
      <x:c r="ER115" t="str">
        <x:f>""</x:f>
        <x:v/>
      </x:c>
      <x:c r="ES115" t="str">
        <x:f>""</x:f>
        <x:v/>
      </x:c>
      <x:c r="ET115" t="str">
        <x:f>""</x:f>
        <x:v/>
      </x:c>
      <x:c r="EU115" t="str">
        <x:f>""</x:f>
        <x:v/>
      </x:c>
      <x:c r="EV115" t="str">
        <x:f>""</x:f>
        <x:v/>
      </x:c>
      <x:c r="EW115" t="str">
        <x:f>""</x:f>
        <x:v/>
      </x:c>
      <x:c r="EX115" t="str">
        <x:f>""</x:f>
        <x:v/>
      </x:c>
      <x:c r="EY115" t="str">
        <x:f>""</x:f>
        <x:v/>
      </x:c>
      <x:c r="EZ115" t="str">
        <x:f>""</x:f>
        <x:v/>
      </x:c>
      <x:c r="FA115" t="str">
        <x:f>""</x:f>
        <x:v/>
      </x:c>
      <x:c r="FB115" t="str">
        <x:f>""</x:f>
        <x:v/>
      </x:c>
      <x:c r="FC115" t="str">
        <x:f>""</x:f>
        <x:v/>
      </x:c>
      <x:c r="FD115" t="str">
        <x:f>""</x:f>
        <x:v/>
      </x:c>
      <x:c r="FE115" t="str">
        <x:f>""</x:f>
        <x:v/>
      </x:c>
      <x:c r="FF115" t="str">
        <x:f>""</x:f>
        <x:v/>
      </x:c>
      <x:c r="FG115" t="str">
        <x:f>""</x:f>
        <x:v/>
      </x:c>
      <x:c r="FH115" t="str">
        <x:f>""</x:f>
        <x:v/>
      </x:c>
      <x:c r="FI115" t="str">
        <x:f>""</x:f>
        <x:v/>
      </x:c>
      <x:c r="FJ115" t="str">
        <x:f>""</x:f>
        <x:v/>
      </x:c>
      <x:c r="FK115" t="str">
        <x:f>""</x:f>
        <x:v/>
      </x:c>
      <x:c r="FL115" t="str">
        <x:f>""</x:f>
        <x:v/>
      </x:c>
      <x:c r="FM115" t="str">
        <x:f>""</x:f>
        <x:v/>
      </x:c>
      <x:c r="FN115" t="str">
        <x:f>""</x:f>
        <x:v/>
      </x:c>
      <x:c r="FO115" t="str">
        <x:f>""</x:f>
        <x:v/>
      </x:c>
      <x:c r="FP115" t="str">
        <x:f>""</x:f>
        <x:v/>
      </x:c>
      <x:c r="FQ115" t="str">
        <x:f>""</x:f>
        <x:v/>
      </x:c>
    </x:row>
    <x:row r="116" spans="1:173" x14ac:dyDescent="0.25">
      <x:c r="A116" t="str">
        <x:f>$A$46</x:f>
        <x:v xml:space="preserve">        A220-100</x:v>
      </x:c>
      <x:c r="B116" t="str">
        <x:f>$B$46</x:f>
        <x:v>PCFSA221 Index</x:v>
      </x:c>
      <x:c r="C116" t="str">
        <x:f>$C$46</x:f>
        <x:v>PR005</x:v>
      </x:c>
      <x:c r="D116" t="str">
        <x:f>$D$46</x:f>
        <x:v>PX_LAST</x:v>
      </x:c>
      <x:c r="E116" t="str">
        <x:f>$E$46</x:f>
        <x:v>Dynamic</x:v>
      </x:c>
      <x:c r="F116" t="str">
        <x:f ca="1">_xll.BDH($B$46,$C$46,$B$84,$B$85,CONCATENATE("Per=",$B$82),"Dts=H","Dir=H",CONCATENATE("Points=",$B$83),"Sort=R","Days=A","Fill=B",CONCATENATE("FX=", $B$81),"cols=84;rows=1")</x:f>
        <x:v/>
      </x:c>
      <x:c r="G116">
        <x:v>12.9</x:v>
      </x:c>
      <x:c r="H116">
        <x:v>8.1999999999999993</x:v>
      </x:c>
      <x:c r="I116">
        <x:v>8.1999999999999993</x:v>
      </x:c>
      <x:c r="J116">
        <x:v>9.84</x:v>
      </x:c>
      <x:c r="K116">
        <x:v>11.67</x:v>
      </x:c>
      <x:c r="L116">
        <x:v>11.67</x:v>
      </x:c>
      <x:c r="M116">
        <x:v>15</x:v>
      </x:c>
      <x:c r="N116">
        <x:v>13.33</x:v>
      </x:c>
      <x:c r="O116">
        <x:v>11.48</x:v>
      </x:c>
      <x:c r="P116">
        <x:v>13.11</x:v>
      </x:c>
      <x:c r="Q116">
        <x:v>13.1</x:v>
      </x:c>
      <x:c r="R116">
        <x:v>13.11</x:v>
      </x:c>
      <x:c r="S116">
        <x:v>11.48</x:v>
      </x:c>
      <x:c r="T116">
        <x:v>10</x:v>
      </x:c>
      <x:c r="U116">
        <x:v>10</x:v>
      </x:c>
      <x:c r="V116">
        <x:v>10</x:v>
      </x:c>
      <x:c r="W116">
        <x:v>10</x:v>
      </x:c>
      <x:c r="X116">
        <x:v>11.67</x:v>
      </x:c>
      <x:c r="Y116">
        <x:v>8.33</x:v>
      </x:c>
      <x:c r="Z116">
        <x:v>8.33</x:v>
      </x:c>
      <x:c r="AA116">
        <x:v>12.07</x:v>
      </x:c>
      <x:c r="AB116">
        <x:v>10.53</x:v>
      </x:c>
      <x:c r="AC116">
        <x:v>7.27</x:v>
      </x:c>
      <x:c r="AD116">
        <x:v>7.27</x:v>
      </x:c>
      <x:c r="AE116">
        <x:v>9.09</x:v>
      </x:c>
      <x:c r="AF116">
        <x:v>10.91</x:v>
      </x:c>
      <x:c r="AG116">
        <x:v>12.73</x:v>
      </x:c>
      <x:c r="AH116">
        <x:v>12.73</x:v>
      </x:c>
      <x:c r="AI116">
        <x:v>12.73</x:v>
      </x:c>
      <x:c r="AJ116">
        <x:v>21.82</x:v>
      </x:c>
      <x:c r="AK116">
        <x:v>27.27</x:v>
      </x:c>
      <x:c r="AL116">
        <x:v>27.27</x:v>
      </x:c>
      <x:c r="AM116">
        <x:v>29.63</x:v>
      </x:c>
      <x:c r="AN116">
        <x:v>35.090000000000003</x:v>
      </x:c>
      <x:c r="AO116">
        <x:v>30.36</x:v>
      </x:c>
      <x:c r="AP116">
        <x:v>32.14</x:v>
      </x:c>
      <x:c r="AQ116">
        <x:v>30.36</x:v>
      </x:c>
      <x:c r="AR116">
        <x:v>16.329999999999998</x:v>
      </x:c>
      <x:c r="AS116">
        <x:v>14.04</x:v>
      </x:c>
      <x:c r="AT116">
        <x:v>14.04</x:v>
      </x:c>
      <x:c r="AU116">
        <x:v>20.97</x:v>
      </x:c>
      <x:c r="AV116">
        <x:v>26.87</x:v>
      </x:c>
      <x:c r="AW116">
        <x:v>25.76</x:v>
      </x:c>
      <x:c r="AX116">
        <x:v>14.29</x:v>
      </x:c>
      <x:c r="AY116">
        <x:v>14.55</x:v>
      </x:c>
      <x:c r="AZ116">
        <x:v>14.81</x:v>
      </x:c>
      <x:c r="BA116">
        <x:v>14.81</x:v>
      </x:c>
      <x:c r="BB116">
        <x:v>15.09</x:v>
      </x:c>
      <x:c r="BC116">
        <x:v>15.69</x:v>
      </x:c>
      <x:c r="BD116">
        <x:v>16.670000000000002</x:v>
      </x:c>
      <x:c r="BE116">
        <x:v>17.39</x:v>
      </x:c>
      <x:c r="BF116">
        <x:v>18.18</x:v>
      </x:c>
      <x:c r="BG116">
        <x:v>21.05</x:v>
      </x:c>
      <x:c r="BH116">
        <x:v>22.22</x:v>
      </x:c>
      <x:c r="BI116">
        <x:v>23.53</x:v>
      </x:c>
      <x:c r="BJ116">
        <x:v>25.81</x:v>
      </x:c>
      <x:c r="BK116">
        <x:v>27.59</x:v>
      </x:c>
      <x:c r="BL116">
        <x:v>27.59</x:v>
      </x:c>
      <x:c r="BM116">
        <x:v>30.77</x:v>
      </x:c>
      <x:c r="BN116">
        <x:v>30.77</x:v>
      </x:c>
      <x:c r="BO116">
        <x:v>30.77</x:v>
      </x:c>
      <x:c r="BP116">
        <x:v>30.77</x:v>
      </x:c>
      <x:c r="BQ116">
        <x:v>30.77</x:v>
      </x:c>
      <x:c r="BR116">
        <x:v>30.77</x:v>
      </x:c>
      <x:c r="BS116">
        <x:v>21.74</x:v>
      </x:c>
      <x:c r="BT116">
        <x:v>21.74</x:v>
      </x:c>
      <x:c r="BU116">
        <x:v>21.74</x:v>
      </x:c>
      <x:c r="BV116">
        <x:v>21.74</x:v>
      </x:c>
      <x:c r="BW116">
        <x:v>21.74</x:v>
      </x:c>
      <x:c r="BX116">
        <x:v>21.74</x:v>
      </x:c>
      <x:c r="BY116">
        <x:v>21.74</x:v>
      </x:c>
      <x:c r="BZ116">
        <x:v>21.74</x:v>
      </x:c>
      <x:c r="CA116">
        <x:v>21.74</x:v>
      </x:c>
      <x:c r="CB116">
        <x:v>21.74</x:v>
      </x:c>
      <x:c r="CC116">
        <x:v>21.74</x:v>
      </x:c>
      <x:c r="CD116">
        <x:v>21.74</x:v>
      </x:c>
      <x:c r="CE116">
        <x:v>19.05</x:v>
      </x:c>
      <x:c r="CF116">
        <x:v>20</x:v>
      </x:c>
      <x:c r="CG116">
        <x:v>21.05</x:v>
      </x:c>
      <x:c r="CH116">
        <x:v>22.22</x:v>
      </x:c>
      <x:c r="CI116">
        <x:v>22.22</x:v>
      </x:c>
      <x:c r="CJ116">
        <x:v>22.22</x:v>
      </x:c>
      <x:c r="CL116" t="str">
        <x:f>""</x:f>
        <x:v/>
      </x:c>
      <x:c r="CM116" t="str">
        <x:f>""</x:f>
        <x:v/>
      </x:c>
      <x:c r="CN116" t="str">
        <x:f>""</x:f>
        <x:v/>
      </x:c>
      <x:c r="CO116" t="str">
        <x:f>""</x:f>
        <x:v/>
      </x:c>
      <x:c r="CP116" t="str">
        <x:f>""</x:f>
        <x:v/>
      </x:c>
      <x:c r="CQ116" t="str">
        <x:f>""</x:f>
        <x:v/>
      </x:c>
      <x:c r="CR116" t="str">
        <x:f>""</x:f>
        <x:v/>
      </x:c>
      <x:c r="CS116" t="str">
        <x:f>""</x:f>
        <x:v/>
      </x:c>
      <x:c r="CT116" t="str">
        <x:f>""</x:f>
        <x:v/>
      </x:c>
      <x:c r="CU116" t="str">
        <x:f>""</x:f>
        <x:v/>
      </x:c>
      <x:c r="CV116" t="str">
        <x:f>""</x:f>
        <x:v/>
      </x:c>
      <x:c r="CW116" t="str">
        <x:f>""</x:f>
        <x:v/>
      </x:c>
      <x:c r="CX116" t="str">
        <x:f>""</x:f>
        <x:v/>
      </x:c>
      <x:c r="CY116" t="str">
        <x:f>""</x:f>
        <x:v/>
      </x:c>
      <x:c r="CZ116" t="str">
        <x:f>""</x:f>
        <x:v/>
      </x:c>
      <x:c r="DA116" t="str">
        <x:f>""</x:f>
        <x:v/>
      </x:c>
      <x:c r="DB116" t="str">
        <x:f>""</x:f>
        <x:v/>
      </x:c>
      <x:c r="DC116" t="str">
        <x:f>""</x:f>
        <x:v/>
      </x:c>
      <x:c r="DD116" t="str">
        <x:f>""</x:f>
        <x:v/>
      </x:c>
      <x:c r="DE116" t="str">
        <x:f>""</x:f>
        <x:v/>
      </x:c>
      <x:c r="DF116" t="str">
        <x:f>""</x:f>
        <x:v/>
      </x:c>
      <x:c r="DG116" t="str">
        <x:f>""</x:f>
        <x:v/>
      </x:c>
      <x:c r="DH116" t="str">
        <x:f>""</x:f>
        <x:v/>
      </x:c>
      <x:c r="DI116" t="str">
        <x:f>""</x:f>
        <x:v/>
      </x:c>
      <x:c r="DJ116" t="str">
        <x:f>""</x:f>
        <x:v/>
      </x:c>
      <x:c r="DK116" t="str">
        <x:f>""</x:f>
        <x:v/>
      </x:c>
      <x:c r="DL116" t="str">
        <x:f>""</x:f>
        <x:v/>
      </x:c>
      <x:c r="DM116" t="str">
        <x:f>""</x:f>
        <x:v/>
      </x:c>
      <x:c r="DN116" t="str">
        <x:f>""</x:f>
        <x:v/>
      </x:c>
      <x:c r="DO116" t="str">
        <x:f>""</x:f>
        <x:v/>
      </x:c>
      <x:c r="DP116" t="str">
        <x:f>""</x:f>
        <x:v/>
      </x:c>
      <x:c r="DQ116" t="str">
        <x:f>""</x:f>
        <x:v/>
      </x:c>
      <x:c r="DR116" t="str">
        <x:f>""</x:f>
        <x:v/>
      </x:c>
      <x:c r="DS116" t="str">
        <x:f>""</x:f>
        <x:v/>
      </x:c>
      <x:c r="DT116" t="str">
        <x:f>""</x:f>
        <x:v/>
      </x:c>
      <x:c r="DU116" t="str">
        <x:f>""</x:f>
        <x:v/>
      </x:c>
      <x:c r="DV116" t="str">
        <x:f>""</x:f>
        <x:v/>
      </x:c>
      <x:c r="DW116" t="str">
        <x:f>""</x:f>
        <x:v/>
      </x:c>
      <x:c r="DX116" t="str">
        <x:f>""</x:f>
        <x:v/>
      </x:c>
      <x:c r="DY116" t="str">
        <x:f>""</x:f>
        <x:v/>
      </x:c>
      <x:c r="DZ116" t="str">
        <x:f>""</x:f>
        <x:v/>
      </x:c>
      <x:c r="EA116" t="str">
        <x:f>""</x:f>
        <x:v/>
      </x:c>
      <x:c r="EB116" t="str">
        <x:f>""</x:f>
        <x:v/>
      </x:c>
      <x:c r="EC116" t="str">
        <x:f>""</x:f>
        <x:v/>
      </x:c>
      <x:c r="ED116" t="str">
        <x:f>""</x:f>
        <x:v/>
      </x:c>
      <x:c r="EE116" t="str">
        <x:f>""</x:f>
        <x:v/>
      </x:c>
      <x:c r="EF116" t="str">
        <x:f>""</x:f>
        <x:v/>
      </x:c>
      <x:c r="EG116" t="str">
        <x:f>""</x:f>
        <x:v/>
      </x:c>
      <x:c r="EH116" t="str">
        <x:f>""</x:f>
        <x:v/>
      </x:c>
      <x:c r="EI116" t="str">
        <x:f>""</x:f>
        <x:v/>
      </x:c>
      <x:c r="EJ116" t="str">
        <x:f>""</x:f>
        <x:v/>
      </x:c>
      <x:c r="EK116" t="str">
        <x:f>""</x:f>
        <x:v/>
      </x:c>
      <x:c r="EL116" t="str">
        <x:f>""</x:f>
        <x:v/>
      </x:c>
      <x:c r="EM116" t="str">
        <x:f>""</x:f>
        <x:v/>
      </x:c>
      <x:c r="EN116" t="str">
        <x:f>""</x:f>
        <x:v/>
      </x:c>
      <x:c r="EO116" t="str">
        <x:f>""</x:f>
        <x:v/>
      </x:c>
      <x:c r="EP116" t="str">
        <x:f>""</x:f>
        <x:v/>
      </x:c>
      <x:c r="EQ116" t="str">
        <x:f>""</x:f>
        <x:v/>
      </x:c>
      <x:c r="ER116" t="str">
        <x:f>""</x:f>
        <x:v/>
      </x:c>
      <x:c r="ES116" t="str">
        <x:f>""</x:f>
        <x:v/>
      </x:c>
      <x:c r="ET116" t="str">
        <x:f>""</x:f>
        <x:v/>
      </x:c>
      <x:c r="EU116" t="str">
        <x:f>""</x:f>
        <x:v/>
      </x:c>
      <x:c r="EV116" t="str">
        <x:f>""</x:f>
        <x:v/>
      </x:c>
      <x:c r="EW116" t="str">
        <x:f>""</x:f>
        <x:v/>
      </x:c>
      <x:c r="EX116" t="str">
        <x:f>""</x:f>
        <x:v/>
      </x:c>
      <x:c r="EY116" t="str">
        <x:f>""</x:f>
        <x:v/>
      </x:c>
      <x:c r="EZ116" t="str">
        <x:f>""</x:f>
        <x:v/>
      </x:c>
      <x:c r="FA116" t="str">
        <x:f>""</x:f>
        <x:v/>
      </x:c>
      <x:c r="FB116" t="str">
        <x:f>""</x:f>
        <x:v/>
      </x:c>
      <x:c r="FC116" t="str">
        <x:f>""</x:f>
        <x:v/>
      </x:c>
      <x:c r="FD116" t="str">
        <x:f>""</x:f>
        <x:v/>
      </x:c>
      <x:c r="FE116" t="str">
        <x:f>""</x:f>
        <x:v/>
      </x:c>
      <x:c r="FF116" t="str">
        <x:f>""</x:f>
        <x:v/>
      </x:c>
      <x:c r="FG116" t="str">
        <x:f>""</x:f>
        <x:v/>
      </x:c>
      <x:c r="FH116" t="str">
        <x:f>""</x:f>
        <x:v/>
      </x:c>
      <x:c r="FI116" t="str">
        <x:f>""</x:f>
        <x:v/>
      </x:c>
      <x:c r="FJ116" t="str">
        <x:f>""</x:f>
        <x:v/>
      </x:c>
      <x:c r="FK116" t="str">
        <x:f>""</x:f>
        <x:v/>
      </x:c>
      <x:c r="FL116" t="str">
        <x:f>""</x:f>
        <x:v/>
      </x:c>
      <x:c r="FM116" t="str">
        <x:f>""</x:f>
        <x:v/>
      </x:c>
      <x:c r="FN116" t="str">
        <x:f>""</x:f>
        <x:v/>
      </x:c>
      <x:c r="FO116" t="str">
        <x:f>""</x:f>
        <x:v/>
      </x:c>
      <x:c r="FP116" t="str">
        <x:f>""</x:f>
        <x:v/>
      </x:c>
      <x:c r="FQ116" t="str">
        <x:f>""</x:f>
        <x:v/>
      </x:c>
    </x:row>
    <x:row r="117" spans="1:173" x14ac:dyDescent="0.25">
      <x:c r="A117" t="str">
        <x:f>$A$47</x:f>
        <x:v xml:space="preserve">        A220-300</x:v>
      </x:c>
      <x:c r="B117" t="str">
        <x:f>$B$47</x:f>
        <x:v>PCFSA223 Index</x:v>
      </x:c>
      <x:c r="C117" t="str">
        <x:f>$C$47</x:f>
        <x:v>PR005</x:v>
      </x:c>
      <x:c r="D117" t="str">
        <x:f>$D$47</x:f>
        <x:v>PX_LAST</x:v>
      </x:c>
      <x:c r="E117" t="str">
        <x:f>$E$47</x:f>
        <x:v>Dynamic</x:v>
      </x:c>
      <x:c r="F117" t="str">
        <x:f ca="1">_xll.BDH($B$47,$C$47,$B$84,$B$85,CONCATENATE("Per=",$B$82),"Dts=H","Dir=H",CONCATENATE("Points=",$B$83),"Sort=R","Days=A","Fill=B",CONCATENATE("FX=", $B$81),"cols=84;rows=1")</x:f>
        <x:v/>
      </x:c>
      <x:c r="G117">
        <x:v>17.43</x:v>
      </x:c>
      <x:c r="H117">
        <x:v>8.9700000000000006</x:v>
      </x:c>
      <x:c r="I117">
        <x:v>11.3</x:v>
      </x:c>
      <x:c r="J117">
        <x:v>14.8</x:v>
      </x:c>
      <x:c r="K117">
        <x:v>15.74</x:v>
      </x:c>
      <x:c r="L117">
        <x:v>20.75</x:v>
      </x:c>
      <x:c r="M117">
        <x:v>18.66</x:v>
      </x:c>
      <x:c r="N117">
        <x:v>19.7</x:v>
      </x:c>
      <x:c r="O117">
        <x:v>18.690000000000001</x:v>
      </x:c>
      <x:c r="P117">
        <x:v>18.46</x:v>
      </x:c>
      <x:c r="Q117">
        <x:v>17.100000000000001</x:v>
      </x:c>
      <x:c r="R117">
        <x:v>17.84</x:v>
      </x:c>
      <x:c r="S117">
        <x:v>15.64</x:v>
      </x:c>
      <x:c r="T117">
        <x:v>14.29</x:v>
      </x:c>
      <x:c r="U117">
        <x:v>14.62</x:v>
      </x:c>
      <x:c r="V117">
        <x:v>12.87</x:v>
      </x:c>
      <x:c r="W117">
        <x:v>13.86</x:v>
      </x:c>
      <x:c r="X117">
        <x:v>12.5</x:v>
      </x:c>
      <x:c r="Y117">
        <x:v>16.03</x:v>
      </x:c>
      <x:c r="Z117">
        <x:v>11.84</x:v>
      </x:c>
      <x:c r="AA117">
        <x:v>12.75</x:v>
      </x:c>
      <x:c r="AB117">
        <x:v>12.33</x:v>
      </x:c>
      <x:c r="AC117">
        <x:v>11.64</x:v>
      </x:c>
      <x:c r="AD117">
        <x:v>7.91</x:v>
      </x:c>
      <x:c r="AE117">
        <x:v>8.33</x:v>
      </x:c>
      <x:c r="AF117">
        <x:v>8.4600000000000009</x:v>
      </x:c>
      <x:c r="AG117">
        <x:v>6.35</x:v>
      </x:c>
      <x:c r="AH117">
        <x:v>10.74</x:v>
      </x:c>
      <x:c r="AI117">
        <x:v>10.26</x:v>
      </x:c>
      <x:c r="AJ117">
        <x:v>18.75</x:v>
      </x:c>
      <x:c r="AK117">
        <x:v>15.74</x:v>
      </x:c>
      <x:c r="AL117">
        <x:v>18.100000000000001</x:v>
      </x:c>
      <x:c r="AM117">
        <x:v>17.649999999999999</x:v>
      </x:c>
      <x:c r="AN117">
        <x:v>16.829999999999998</x:v>
      </x:c>
      <x:c r="AO117">
        <x:v>15.15</x:v>
      </x:c>
      <x:c r="AP117">
        <x:v>13.98</x:v>
      </x:c>
      <x:c r="AQ117">
        <x:v>10</x:v>
      </x:c>
      <x:c r="AR117">
        <x:v>10.59</x:v>
      </x:c>
      <x:c r="AS117">
        <x:v>14.74</x:v>
      </x:c>
      <x:c r="AT117">
        <x:v>21</x:v>
      </x:c>
      <x:c r="AU117">
        <x:v>33.9</x:v>
      </x:c>
      <x:c r="AV117">
        <x:v>41.54</x:v>
      </x:c>
      <x:c r="AW117">
        <x:v>40.630000000000003</x:v>
      </x:c>
      <x:c r="AX117">
        <x:v>9.64</x:v>
      </x:c>
      <x:c r="AY117">
        <x:v>8.86</x:v>
      </x:c>
      <x:c r="AZ117">
        <x:v>8.9700000000000006</x:v>
      </x:c>
      <x:c r="BA117">
        <x:v>5.88</x:v>
      </x:c>
      <x:c r="BB117">
        <x:v>4.6900000000000004</x:v>
      </x:c>
      <x:c r="BC117">
        <x:v>4.84</x:v>
      </x:c>
      <x:c r="BD117">
        <x:v>5.17</x:v>
      </x:c>
      <x:c r="BE117">
        <x:v>1.82</x:v>
      </x:c>
      <x:c r="BF117">
        <x:v>1.82</x:v>
      </x:c>
      <x:c r="BG117">
        <x:v>1.82</x:v>
      </x:c>
      <x:c r="BH117">
        <x:v>1.89</x:v>
      </x:c>
      <x:c r="BI117">
        <x:v>1.92</x:v>
      </x:c>
      <x:c r="BJ117">
        <x:v>2</x:v>
      </x:c>
      <x:c r="BK117">
        <x:v>2.04</x:v>
      </x:c>
      <x:c r="BL117">
        <x:v>2.04</x:v>
      </x:c>
      <x:c r="BM117">
        <x:v>2.27</x:v>
      </x:c>
      <x:c r="BN117">
        <x:v>2.38</x:v>
      </x:c>
      <x:c r="BO117">
        <x:v>2.44</x:v>
      </x:c>
      <x:c r="BP117">
        <x:v>2.63</x:v>
      </x:c>
      <x:c r="BQ117">
        <x:v>2.86</x:v>
      </x:c>
      <x:c r="BR117">
        <x:v>3.03</x:v>
      </x:c>
      <x:c r="BS117">
        <x:v>3.33</x:v>
      </x:c>
      <x:c r="BT117">
        <x:v>3.7</x:v>
      </x:c>
      <x:c r="BU117">
        <x:v>4</x:v>
      </x:c>
      <x:c r="BV117">
        <x:v>4.76</x:v>
      </x:c>
      <x:c r="BW117">
        <x:v>5</x:v>
      </x:c>
      <x:c r="BX117">
        <x:v>5</x:v>
      </x:c>
      <x:c r="BY117">
        <x:v>5.88</x:v>
      </x:c>
      <x:c r="BZ117">
        <x:v>6.67</x:v>
      </x:c>
      <x:c r="CA117">
        <x:v>7.14</x:v>
      </x:c>
      <x:c r="CB117">
        <x:v>7.14</x:v>
      </x:c>
      <x:c r="CC117">
        <x:v>8.33</x:v>
      </x:c>
      <x:c r="CD117">
        <x:v>10</x:v>
      </x:c>
      <x:c r="CE117">
        <x:v>0</x:v>
      </x:c>
      <x:c r="CF117">
        <x:v>0</x:v>
      </x:c>
      <x:c r="CG117">
        <x:v>0</x:v>
      </x:c>
      <x:c r="CH117">
        <x:v>0</x:v>
      </x:c>
      <x:c r="CI117">
        <x:v>0</x:v>
      </x:c>
      <x:c r="CJ117">
        <x:v>0</x:v>
      </x:c>
      <x:c r="CL117" t="str">
        <x:f>""</x:f>
        <x:v/>
      </x:c>
      <x:c r="CM117" t="str">
        <x:f>""</x:f>
        <x:v/>
      </x:c>
      <x:c r="CN117" t="str">
        <x:f>""</x:f>
        <x:v/>
      </x:c>
      <x:c r="CO117" t="str">
        <x:f>""</x:f>
        <x:v/>
      </x:c>
      <x:c r="CP117" t="str">
        <x:f>""</x:f>
        <x:v/>
      </x:c>
      <x:c r="CQ117" t="str">
        <x:f>""</x:f>
        <x:v/>
      </x:c>
      <x:c r="CR117" t="str">
        <x:f>""</x:f>
        <x:v/>
      </x:c>
      <x:c r="CS117" t="str">
        <x:f>""</x:f>
        <x:v/>
      </x:c>
      <x:c r="CT117" t="str">
        <x:f>""</x:f>
        <x:v/>
      </x:c>
      <x:c r="CU117" t="str">
        <x:f>""</x:f>
        <x:v/>
      </x:c>
      <x:c r="CV117" t="str">
        <x:f>""</x:f>
        <x:v/>
      </x:c>
      <x:c r="CW117" t="str">
        <x:f>""</x:f>
        <x:v/>
      </x:c>
      <x:c r="CX117" t="str">
        <x:f>""</x:f>
        <x:v/>
      </x:c>
      <x:c r="CY117" t="str">
        <x:f>""</x:f>
        <x:v/>
      </x:c>
      <x:c r="CZ117" t="str">
        <x:f>""</x:f>
        <x:v/>
      </x:c>
      <x:c r="DA117" t="str">
        <x:f>""</x:f>
        <x:v/>
      </x:c>
      <x:c r="DB117" t="str">
        <x:f>""</x:f>
        <x:v/>
      </x:c>
      <x:c r="DC117" t="str">
        <x:f>""</x:f>
        <x:v/>
      </x:c>
      <x:c r="DD117" t="str">
        <x:f>""</x:f>
        <x:v/>
      </x:c>
      <x:c r="DE117" t="str">
        <x:f>""</x:f>
        <x:v/>
      </x:c>
      <x:c r="DF117" t="str">
        <x:f>""</x:f>
        <x:v/>
      </x:c>
      <x:c r="DG117" t="str">
        <x:f>""</x:f>
        <x:v/>
      </x:c>
      <x:c r="DH117" t="str">
        <x:f>""</x:f>
        <x:v/>
      </x:c>
      <x:c r="DI117" t="str">
        <x:f>""</x:f>
        <x:v/>
      </x:c>
      <x:c r="DJ117" t="str">
        <x:f>""</x:f>
        <x:v/>
      </x:c>
      <x:c r="DK117" t="str">
        <x:f>""</x:f>
        <x:v/>
      </x:c>
      <x:c r="DL117" t="str">
        <x:f>""</x:f>
        <x:v/>
      </x:c>
      <x:c r="DM117" t="str">
        <x:f>""</x:f>
        <x:v/>
      </x:c>
      <x:c r="DN117" t="str">
        <x:f>""</x:f>
        <x:v/>
      </x:c>
      <x:c r="DO117" t="str">
        <x:f>""</x:f>
        <x:v/>
      </x:c>
      <x:c r="DP117" t="str">
        <x:f>""</x:f>
        <x:v/>
      </x:c>
      <x:c r="DQ117" t="str">
        <x:f>""</x:f>
        <x:v/>
      </x:c>
      <x:c r="DR117" t="str">
        <x:f>""</x:f>
        <x:v/>
      </x:c>
      <x:c r="DS117" t="str">
        <x:f>""</x:f>
        <x:v/>
      </x:c>
      <x:c r="DT117" t="str">
        <x:f>""</x:f>
        <x:v/>
      </x:c>
      <x:c r="DU117" t="str">
        <x:f>""</x:f>
        <x:v/>
      </x:c>
      <x:c r="DV117" t="str">
        <x:f>""</x:f>
        <x:v/>
      </x:c>
      <x:c r="DW117" t="str">
        <x:f>""</x:f>
        <x:v/>
      </x:c>
      <x:c r="DX117" t="str">
        <x:f>""</x:f>
        <x:v/>
      </x:c>
      <x:c r="DY117" t="str">
        <x:f>""</x:f>
        <x:v/>
      </x:c>
      <x:c r="DZ117" t="str">
        <x:f>""</x:f>
        <x:v/>
      </x:c>
      <x:c r="EA117" t="str">
        <x:f>""</x:f>
        <x:v/>
      </x:c>
      <x:c r="EB117" t="str">
        <x:f>""</x:f>
        <x:v/>
      </x:c>
      <x:c r="EC117" t="str">
        <x:f>""</x:f>
        <x:v/>
      </x:c>
      <x:c r="ED117" t="str">
        <x:f>""</x:f>
        <x:v/>
      </x:c>
      <x:c r="EE117" t="str">
        <x:f>""</x:f>
        <x:v/>
      </x:c>
      <x:c r="EF117" t="str">
        <x:f>""</x:f>
        <x:v/>
      </x:c>
      <x:c r="EG117" t="str">
        <x:f>""</x:f>
        <x:v/>
      </x:c>
      <x:c r="EH117" t="str">
        <x:f>""</x:f>
        <x:v/>
      </x:c>
      <x:c r="EI117" t="str">
        <x:f>""</x:f>
        <x:v/>
      </x:c>
      <x:c r="EJ117" t="str">
        <x:f>""</x:f>
        <x:v/>
      </x:c>
      <x:c r="EK117" t="str">
        <x:f>""</x:f>
        <x:v/>
      </x:c>
      <x:c r="EL117" t="str">
        <x:f>""</x:f>
        <x:v/>
      </x:c>
      <x:c r="EM117" t="str">
        <x:f>""</x:f>
        <x:v/>
      </x:c>
      <x:c r="EN117" t="str">
        <x:f>""</x:f>
        <x:v/>
      </x:c>
      <x:c r="EO117" t="str">
        <x:f>""</x:f>
        <x:v/>
      </x:c>
      <x:c r="EP117" t="str">
        <x:f>""</x:f>
        <x:v/>
      </x:c>
      <x:c r="EQ117" t="str">
        <x:f>""</x:f>
        <x:v/>
      </x:c>
      <x:c r="ER117" t="str">
        <x:f>""</x:f>
        <x:v/>
      </x:c>
      <x:c r="ES117" t="str">
        <x:f>""</x:f>
        <x:v/>
      </x:c>
      <x:c r="ET117" t="str">
        <x:f>""</x:f>
        <x:v/>
      </x:c>
      <x:c r="EU117" t="str">
        <x:f>""</x:f>
        <x:v/>
      </x:c>
      <x:c r="EV117" t="str">
        <x:f>""</x:f>
        <x:v/>
      </x:c>
      <x:c r="EW117" t="str">
        <x:f>""</x:f>
        <x:v/>
      </x:c>
      <x:c r="EX117" t="str">
        <x:f>""</x:f>
        <x:v/>
      </x:c>
      <x:c r="EY117" t="str">
        <x:f>""</x:f>
        <x:v/>
      </x:c>
      <x:c r="EZ117" t="str">
        <x:f>""</x:f>
        <x:v/>
      </x:c>
      <x:c r="FA117" t="str">
        <x:f>""</x:f>
        <x:v/>
      </x:c>
      <x:c r="FB117" t="str">
        <x:f>""</x:f>
        <x:v/>
      </x:c>
      <x:c r="FC117" t="str">
        <x:f>""</x:f>
        <x:v/>
      </x:c>
      <x:c r="FD117" t="str">
        <x:f>""</x:f>
        <x:v/>
      </x:c>
      <x:c r="FE117" t="str">
        <x:f>""</x:f>
        <x:v/>
      </x:c>
      <x:c r="FF117" t="str">
        <x:f>""</x:f>
        <x:v/>
      </x:c>
      <x:c r="FG117" t="str">
        <x:f>""</x:f>
        <x:v/>
      </x:c>
      <x:c r="FH117" t="str">
        <x:f>""</x:f>
        <x:v/>
      </x:c>
      <x:c r="FI117" t="str">
        <x:f>""</x:f>
        <x:v/>
      </x:c>
      <x:c r="FJ117" t="str">
        <x:f>""</x:f>
        <x:v/>
      </x:c>
      <x:c r="FK117" t="str">
        <x:f>""</x:f>
        <x:v/>
      </x:c>
      <x:c r="FL117" t="str">
        <x:f>""</x:f>
        <x:v/>
      </x:c>
      <x:c r="FM117" t="str">
        <x:f>""</x:f>
        <x:v/>
      </x:c>
      <x:c r="FN117" t="str">
        <x:f>""</x:f>
        <x:v/>
      </x:c>
      <x:c r="FO117" t="str">
        <x:f>""</x:f>
        <x:v/>
      </x:c>
      <x:c r="FP117" t="str">
        <x:f>""</x:f>
        <x:v/>
      </x:c>
      <x:c r="FQ117" t="str">
        <x:f>""</x:f>
        <x:v/>
      </x:c>
    </x:row>
    <x:row r="118" spans="1:173" x14ac:dyDescent="0.25">
      <x:c r="A118" t="str">
        <x:f>$A$48</x:f>
        <x:v xml:space="preserve">        A320 Classic</x:v>
      </x:c>
      <x:c r="B118" t="str">
        <x:f>$B$48</x:f>
        <x:v>PCFS320C Index</x:v>
      </x:c>
      <x:c r="C118" t="str">
        <x:f>$C$48</x:f>
        <x:v>PR005</x:v>
      </x:c>
      <x:c r="D118" t="str">
        <x:f>$D$48</x:f>
        <x:v>PX_LAST</x:v>
      </x:c>
      <x:c r="E118" t="str">
        <x:f>$E$48</x:f>
        <x:v>Dynamic</x:v>
      </x:c>
      <x:c r="F118" t="str">
        <x:f ca="1">_xll.BDH($B$48,$C$48,$B$84,$B$85,CONCATENATE("Per=",$B$82),"Dts=H","Dir=H",CONCATENATE("Points=",$B$83),"Sort=R","Days=A","Fill=B",CONCATENATE("FX=", $B$81),"cols=84;rows=1")</x:f>
        <x:v/>
      </x:c>
      <x:c r="G118">
        <x:v>15.02</x:v>
      </x:c>
      <x:c r="H118">
        <x:v>14.94</x:v>
      </x:c>
      <x:c r="I118">
        <x:v>15.32</x:v>
      </x:c>
      <x:c r="J118">
        <x:v>16.97</x:v>
      </x:c>
      <x:c r="K118">
        <x:v>17.53</x:v>
      </x:c>
      <x:c r="L118">
        <x:v>21.34</x:v>
      </x:c>
      <x:c r="M118">
        <x:v>23.06</x:v>
      </x:c>
      <x:c r="N118">
        <x:v>22</x:v>
      </x:c>
      <x:c r="O118">
        <x:v>22.2</x:v>
      </x:c>
      <x:c r="P118">
        <x:v>21.49</x:v>
      </x:c>
      <x:c r="Q118">
        <x:v>20.48</x:v>
      </x:c>
      <x:c r="R118">
        <x:v>22.87</x:v>
      </x:c>
      <x:c r="S118">
        <x:v>20.74</x:v>
      </x:c>
      <x:c r="T118">
        <x:v>19.39</x:v>
      </x:c>
      <x:c r="U118">
        <x:v>18.23</x:v>
      </x:c>
      <x:c r="V118">
        <x:v>20.77</x:v>
      </x:c>
      <x:c r="W118">
        <x:v>20.95</x:v>
      </x:c>
      <x:c r="X118">
        <x:v>23.73</x:v>
      </x:c>
      <x:c r="Y118">
        <x:v>25.24</x:v>
      </x:c>
      <x:c r="Z118">
        <x:v>25.56</x:v>
      </x:c>
      <x:c r="AA118">
        <x:v>27.74</x:v>
      </x:c>
      <x:c r="AB118">
        <x:v>29.11</x:v>
      </x:c>
      <x:c r="AC118">
        <x:v>29.34</x:v>
      </x:c>
      <x:c r="AD118">
        <x:v>28.73</x:v>
      </x:c>
      <x:c r="AE118">
        <x:v>29.84</x:v>
      </x:c>
      <x:c r="AF118">
        <x:v>30.15</x:v>
      </x:c>
      <x:c r="AG118">
        <x:v>31.29</x:v>
      </x:c>
      <x:c r="AH118">
        <x:v>31.67</x:v>
      </x:c>
      <x:c r="AI118">
        <x:v>34.01</x:v>
      </x:c>
      <x:c r="AJ118">
        <x:v>35.840000000000003</x:v>
      </x:c>
      <x:c r="AK118">
        <x:v>39.36</x:v>
      </x:c>
      <x:c r="AL118">
        <x:v>42.4</x:v>
      </x:c>
      <x:c r="AM118">
        <x:v>48.17</x:v>
      </x:c>
      <x:c r="AN118">
        <x:v>47.72</x:v>
      </x:c>
      <x:c r="AO118">
        <x:v>42.61</x:v>
      </x:c>
      <x:c r="AP118">
        <x:v>45.25</x:v>
      </x:c>
      <x:c r="AQ118">
        <x:v>42.06</x:v>
      </x:c>
      <x:c r="AR118">
        <x:v>40.61</x:v>
      </x:c>
      <x:c r="AS118">
        <x:v>40.229999999999997</x:v>
      </x:c>
      <x:c r="AT118">
        <x:v>41.55</x:v>
      </x:c>
      <x:c r="AU118">
        <x:v>50.95</x:v>
      </x:c>
      <x:c r="AV118">
        <x:v>66.86</x:v>
      </x:c>
      <x:c r="AW118">
        <x:v>64.64</x:v>
      </x:c>
      <x:c r="AX118">
        <x:v>52.78</x:v>
      </x:c>
      <x:c r="AY118">
        <x:v>6.12</x:v>
      </x:c>
      <x:c r="AZ118">
        <x:v>6.07</x:v>
      </x:c>
      <x:c r="BA118">
        <x:v>6.56</x:v>
      </x:c>
      <x:c r="BB118">
        <x:v>6.89</x:v>
      </x:c>
      <x:c r="BC118">
        <x:v>6.98</x:v>
      </x:c>
      <x:c r="BD118">
        <x:v>7.06</x:v>
      </x:c>
      <x:c r="BE118">
        <x:v>6.06</x:v>
      </x:c>
      <x:c r="BF118">
        <x:v>6.04</x:v>
      </x:c>
      <x:c r="BG118">
        <x:v>5.62</x:v>
      </x:c>
      <x:c r="BH118">
        <x:v>6.13</x:v>
      </x:c>
      <x:c r="BI118">
        <x:v>6.66</x:v>
      </x:c>
      <x:c r="BJ118">
        <x:v>5.4</x:v>
      </x:c>
      <x:c r="BK118">
        <x:v>4.7300000000000004</x:v>
      </x:c>
      <x:c r="BL118">
        <x:v>4.71</x:v>
      </x:c>
      <x:c r="BM118">
        <x:v>4.83</x:v>
      </x:c>
      <x:c r="BN118">
        <x:v>5.33</x:v>
      </x:c>
      <x:c r="BO118">
        <x:v>4.67</x:v>
      </x:c>
      <x:c r="BP118">
        <x:v>4</x:v>
      </x:c>
      <x:c r="BQ118">
        <x:v>6.01</x:v>
      </x:c>
      <x:c r="BR118">
        <x:v>3.7</x:v>
      </x:c>
      <x:c r="BS118">
        <x:v>4.3499999999999996</x:v>
      </x:c>
      <x:c r="BT118">
        <x:v>4.47</x:v>
      </x:c>
      <x:c r="BU118">
        <x:v>4.7</x:v>
      </x:c>
      <x:c r="BV118">
        <x:v>4.43</x:v>
      </x:c>
      <x:c r="BW118">
        <x:v>4.58</x:v>
      </x:c>
      <x:c r="BX118">
        <x:v>3.99</x:v>
      </x:c>
      <x:c r="BY118">
        <x:v>5.0999999999999996</x:v>
      </x:c>
      <x:c r="BZ118">
        <x:v>4.5</x:v>
      </x:c>
      <x:c r="CA118">
        <x:v>4.0999999999999996</x:v>
      </x:c>
      <x:c r="CB118">
        <x:v>3.7</x:v>
      </x:c>
      <x:c r="CC118">
        <x:v>4.4000000000000004</x:v>
      </x:c>
      <x:c r="CD118">
        <x:v>6.2</x:v>
      </x:c>
      <x:c r="CE118">
        <x:v>7</x:v>
      </x:c>
      <x:c r="CF118">
        <x:v>6.7</x:v>
      </x:c>
      <x:c r="CG118">
        <x:v>7</x:v>
      </x:c>
      <x:c r="CH118">
        <x:v>7.6</x:v>
      </x:c>
      <x:c r="CI118">
        <x:v>11.83</x:v>
      </x:c>
      <x:c r="CJ118">
        <x:v>11.15</x:v>
      </x:c>
      <x:c r="CK118">
        <x:v>11.79</x:v>
      </x:c>
      <x:c r="CL118" t="str">
        <x:f>""</x:f>
        <x:v/>
      </x:c>
      <x:c r="CM118" t="str">
        <x:f>""</x:f>
        <x:v/>
      </x:c>
      <x:c r="CN118" t="str">
        <x:f>""</x:f>
        <x:v/>
      </x:c>
      <x:c r="CO118" t="str">
        <x:f>""</x:f>
        <x:v/>
      </x:c>
      <x:c r="CP118" t="str">
        <x:f>""</x:f>
        <x:v/>
      </x:c>
      <x:c r="CQ118" t="str">
        <x:f>""</x:f>
        <x:v/>
      </x:c>
      <x:c r="CR118" t="str">
        <x:f>""</x:f>
        <x:v/>
      </x:c>
      <x:c r="CS118" t="str">
        <x:f>""</x:f>
        <x:v/>
      </x:c>
      <x:c r="CT118" t="str">
        <x:f>""</x:f>
        <x:v/>
      </x:c>
      <x:c r="CU118" t="str">
        <x:f>""</x:f>
        <x:v/>
      </x:c>
      <x:c r="CV118" t="str">
        <x:f>""</x:f>
        <x:v/>
      </x:c>
      <x:c r="CW118" t="str">
        <x:f>""</x:f>
        <x:v/>
      </x:c>
      <x:c r="CX118" t="str">
        <x:f>""</x:f>
        <x:v/>
      </x:c>
      <x:c r="CY118" t="str">
        <x:f>""</x:f>
        <x:v/>
      </x:c>
      <x:c r="CZ118" t="str">
        <x:f>""</x:f>
        <x:v/>
      </x:c>
      <x:c r="DA118" t="str">
        <x:f>""</x:f>
        <x:v/>
      </x:c>
      <x:c r="DB118" t="str">
        <x:f>""</x:f>
        <x:v/>
      </x:c>
      <x:c r="DC118" t="str">
        <x:f>""</x:f>
        <x:v/>
      </x:c>
      <x:c r="DD118" t="str">
        <x:f>""</x:f>
        <x:v/>
      </x:c>
      <x:c r="DE118" t="str">
        <x:f>""</x:f>
        <x:v/>
      </x:c>
      <x:c r="DF118" t="str">
        <x:f>""</x:f>
        <x:v/>
      </x:c>
      <x:c r="DG118" t="str">
        <x:f>""</x:f>
        <x:v/>
      </x:c>
      <x:c r="DH118" t="str">
        <x:f>""</x:f>
        <x:v/>
      </x:c>
      <x:c r="DI118" t="str">
        <x:f>""</x:f>
        <x:v/>
      </x:c>
      <x:c r="DJ118" t="str">
        <x:f>""</x:f>
        <x:v/>
      </x:c>
      <x:c r="DK118" t="str">
        <x:f>""</x:f>
        <x:v/>
      </x:c>
      <x:c r="DL118" t="str">
        <x:f>""</x:f>
        <x:v/>
      </x:c>
      <x:c r="DM118" t="str">
        <x:f>""</x:f>
        <x:v/>
      </x:c>
      <x:c r="DN118" t="str">
        <x:f>""</x:f>
        <x:v/>
      </x:c>
      <x:c r="DO118" t="str">
        <x:f>""</x:f>
        <x:v/>
      </x:c>
      <x:c r="DP118" t="str">
        <x:f>""</x:f>
        <x:v/>
      </x:c>
      <x:c r="DQ118" t="str">
        <x:f>""</x:f>
        <x:v/>
      </x:c>
      <x:c r="DR118" t="str">
        <x:f>""</x:f>
        <x:v/>
      </x:c>
      <x:c r="DS118" t="str">
        <x:f>""</x:f>
        <x:v/>
      </x:c>
      <x:c r="DT118" t="str">
        <x:f>""</x:f>
        <x:v/>
      </x:c>
      <x:c r="DU118" t="str">
        <x:f>""</x:f>
        <x:v/>
      </x:c>
      <x:c r="DV118" t="str">
        <x:f>""</x:f>
        <x:v/>
      </x:c>
      <x:c r="DW118" t="str">
        <x:f>""</x:f>
        <x:v/>
      </x:c>
      <x:c r="DX118" t="str">
        <x:f>""</x:f>
        <x:v/>
      </x:c>
      <x:c r="DY118" t="str">
        <x:f>""</x:f>
        <x:v/>
      </x:c>
      <x:c r="DZ118" t="str">
        <x:f>""</x:f>
        <x:v/>
      </x:c>
      <x:c r="EA118" t="str">
        <x:f>""</x:f>
        <x:v/>
      </x:c>
      <x:c r="EB118" t="str">
        <x:f>""</x:f>
        <x:v/>
      </x:c>
      <x:c r="EC118" t="str">
        <x:f>""</x:f>
        <x:v/>
      </x:c>
      <x:c r="ED118" t="str">
        <x:f>""</x:f>
        <x:v/>
      </x:c>
      <x:c r="EE118" t="str">
        <x:f>""</x:f>
        <x:v/>
      </x:c>
      <x:c r="EF118" t="str">
        <x:f>""</x:f>
        <x:v/>
      </x:c>
      <x:c r="EG118" t="str">
        <x:f>""</x:f>
        <x:v/>
      </x:c>
      <x:c r="EH118" t="str">
        <x:f>""</x:f>
        <x:v/>
      </x:c>
      <x:c r="EI118" t="str">
        <x:f>""</x:f>
        <x:v/>
      </x:c>
      <x:c r="EJ118" t="str">
        <x:f>""</x:f>
        <x:v/>
      </x:c>
      <x:c r="EK118" t="str">
        <x:f>""</x:f>
        <x:v/>
      </x:c>
      <x:c r="EL118" t="str">
        <x:f>""</x:f>
        <x:v/>
      </x:c>
      <x:c r="EM118" t="str">
        <x:f>""</x:f>
        <x:v/>
      </x:c>
      <x:c r="EN118" t="str">
        <x:f>""</x:f>
        <x:v/>
      </x:c>
      <x:c r="EO118" t="str">
        <x:f>""</x:f>
        <x:v/>
      </x:c>
      <x:c r="EP118" t="str">
        <x:f>""</x:f>
        <x:v/>
      </x:c>
      <x:c r="EQ118" t="str">
        <x:f>""</x:f>
        <x:v/>
      </x:c>
      <x:c r="ER118" t="str">
        <x:f>""</x:f>
        <x:v/>
      </x:c>
      <x:c r="ES118" t="str">
        <x:f>""</x:f>
        <x:v/>
      </x:c>
      <x:c r="ET118" t="str">
        <x:f>""</x:f>
        <x:v/>
      </x:c>
      <x:c r="EU118" t="str">
        <x:f>""</x:f>
        <x:v/>
      </x:c>
      <x:c r="EV118" t="str">
        <x:f>""</x:f>
        <x:v/>
      </x:c>
      <x:c r="EW118" t="str">
        <x:f>""</x:f>
        <x:v/>
      </x:c>
      <x:c r="EX118" t="str">
        <x:f>""</x:f>
        <x:v/>
      </x:c>
      <x:c r="EY118" t="str">
        <x:f>""</x:f>
        <x:v/>
      </x:c>
      <x:c r="EZ118" t="str">
        <x:f>""</x:f>
        <x:v/>
      </x:c>
      <x:c r="FA118" t="str">
        <x:f>""</x:f>
        <x:v/>
      </x:c>
      <x:c r="FB118" t="str">
        <x:f>""</x:f>
        <x:v/>
      </x:c>
      <x:c r="FC118" t="str">
        <x:f>""</x:f>
        <x:v/>
      </x:c>
      <x:c r="FD118" t="str">
        <x:f>""</x:f>
        <x:v/>
      </x:c>
      <x:c r="FE118" t="str">
        <x:f>""</x:f>
        <x:v/>
      </x:c>
      <x:c r="FF118" t="str">
        <x:f>""</x:f>
        <x:v/>
      </x:c>
      <x:c r="FG118" t="str">
        <x:f>""</x:f>
        <x:v/>
      </x:c>
      <x:c r="FH118" t="str">
        <x:f>""</x:f>
        <x:v/>
      </x:c>
      <x:c r="FI118" t="str">
        <x:f>""</x:f>
        <x:v/>
      </x:c>
      <x:c r="FJ118" t="str">
        <x:f>""</x:f>
        <x:v/>
      </x:c>
      <x:c r="FK118" t="str">
        <x:f>""</x:f>
        <x:v/>
      </x:c>
      <x:c r="FL118" t="str">
        <x:f>""</x:f>
        <x:v/>
      </x:c>
      <x:c r="FM118" t="str">
        <x:f>""</x:f>
        <x:v/>
      </x:c>
      <x:c r="FN118" t="str">
        <x:f>""</x:f>
        <x:v/>
      </x:c>
      <x:c r="FO118" t="str">
        <x:f>""</x:f>
        <x:v/>
      </x:c>
      <x:c r="FP118" t="str">
        <x:f>""</x:f>
        <x:v/>
      </x:c>
      <x:c r="FQ118" t="str">
        <x:f>""</x:f>
        <x:v/>
      </x:c>
    </x:row>
    <x:row r="119" spans="1:173" x14ac:dyDescent="0.25">
      <x:c r="A119" t="str">
        <x:f>$A$49</x:f>
        <x:v xml:space="preserve">        A320NG</x:v>
      </x:c>
      <x:c r="B119" t="str">
        <x:f>$B$49</x:f>
        <x:v>PCFS320N Index</x:v>
      </x:c>
      <x:c r="C119" t="str">
        <x:f>$C$49</x:f>
        <x:v>PR005</x:v>
      </x:c>
      <x:c r="D119" t="str">
        <x:f>$D$49</x:f>
        <x:v>PX_LAST</x:v>
      </x:c>
      <x:c r="E119" t="str">
        <x:f>$E$49</x:f>
        <x:v>Dynamic</x:v>
      </x:c>
      <x:c r="F119" t="str">
        <x:f ca="1">_xll.BDH($B$49,$C$49,$B$84,$B$85,CONCATENATE("Per=",$B$82),"Dts=H","Dir=H",CONCATENATE("Points=",$B$83),"Sort=R","Days=A","Fill=B",CONCATENATE("FX=", $B$81),"cols=84;rows=1")</x:f>
        <x:v/>
      </x:c>
      <x:c r="G119">
        <x:v>9.36</x:v>
      </x:c>
      <x:c r="H119">
        <x:v>7.45</x:v>
      </x:c>
      <x:c r="I119">
        <x:v>7.72</x:v>
      </x:c>
      <x:c r="J119">
        <x:v>8.0500000000000007</x:v>
      </x:c>
      <x:c r="K119">
        <x:v>9.32</x:v>
      </x:c>
      <x:c r="L119">
        <x:v>11.35</x:v>
      </x:c>
      <x:c r="M119">
        <x:v>12.03</x:v>
      </x:c>
      <x:c r="N119">
        <x:v>12.46</x:v>
      </x:c>
      <x:c r="O119">
        <x:v>12.62</x:v>
      </x:c>
      <x:c r="P119">
        <x:v>12.78</x:v>
      </x:c>
      <x:c r="Q119">
        <x:v>12.79</x:v>
      </x:c>
      <x:c r="R119">
        <x:v>15.28</x:v>
      </x:c>
      <x:c r="S119">
        <x:v>14.43</x:v>
      </x:c>
      <x:c r="T119">
        <x:v>13.01</x:v>
      </x:c>
      <x:c r="U119">
        <x:v>12.72</x:v>
      </x:c>
      <x:c r="V119">
        <x:v>13.2</x:v>
      </x:c>
      <x:c r="W119">
        <x:v>14.15</x:v>
      </x:c>
      <x:c r="X119">
        <x:v>15.31</x:v>
      </x:c>
      <x:c r="Y119">
        <x:v>17.399999999999999</x:v>
      </x:c>
      <x:c r="Z119">
        <x:v>17.88</x:v>
      </x:c>
      <x:c r="AA119">
        <x:v>14.07</x:v>
      </x:c>
      <x:c r="AB119">
        <x:v>17.440000000000001</x:v>
      </x:c>
      <x:c r="AC119">
        <x:v>17.82</x:v>
      </x:c>
      <x:c r="AD119">
        <x:v>18.09</x:v>
      </x:c>
      <x:c r="AE119">
        <x:v>18.45</x:v>
      </x:c>
      <x:c r="AF119">
        <x:v>19.809999999999999</x:v>
      </x:c>
      <x:c r="AG119">
        <x:v>19.73</x:v>
      </x:c>
      <x:c r="AH119">
        <x:v>20.3</x:v>
      </x:c>
      <x:c r="AI119">
        <x:v>21.57</x:v>
      </x:c>
      <x:c r="AJ119">
        <x:v>23.52</x:v>
      </x:c>
      <x:c r="AK119">
        <x:v>25.62</x:v>
      </x:c>
      <x:c r="AL119">
        <x:v>27.43</x:v>
      </x:c>
      <x:c r="AM119">
        <x:v>29.56</x:v>
      </x:c>
      <x:c r="AN119">
        <x:v>29.16</x:v>
      </x:c>
      <x:c r="AO119">
        <x:v>26.31</x:v>
      </x:c>
      <x:c r="AP119">
        <x:v>29.74</x:v>
      </x:c>
      <x:c r="AQ119">
        <x:v>24.98</x:v>
      </x:c>
      <x:c r="AR119">
        <x:v>25.27</x:v>
      </x:c>
      <x:c r="AS119">
        <x:v>25.77</x:v>
      </x:c>
      <x:c r="AT119">
        <x:v>27.36</x:v>
      </x:c>
      <x:c r="AU119">
        <x:v>36.049999999999997</x:v>
      </x:c>
      <x:c r="AV119">
        <x:v>55</x:v>
      </x:c>
      <x:c r="AW119">
        <x:v>72.459999999999994</x:v>
      </x:c>
      <x:c r="AX119">
        <x:v>55.24</x:v>
      </x:c>
      <x:c r="AY119">
        <x:v>4.74</x:v>
      </x:c>
      <x:c r="AZ119">
        <x:v>3.12</x:v>
      </x:c>
      <x:c r="BA119">
        <x:v>3.03</x:v>
      </x:c>
      <x:c r="BB119">
        <x:v>3.17</x:v>
      </x:c>
      <x:c r="BC119">
        <x:v>3.18</x:v>
      </x:c>
      <x:c r="BD119">
        <x:v>2.95</x:v>
      </x:c>
      <x:c r="BE119">
        <x:v>2.56</x:v>
      </x:c>
      <x:c r="BF119">
        <x:v>2.59</x:v>
      </x:c>
      <x:c r="BG119">
        <x:v>2.93</x:v>
      </x:c>
      <x:c r="BH119">
        <x:v>3.32</x:v>
      </x:c>
      <x:c r="BI119">
        <x:v>3.7</x:v>
      </x:c>
      <x:c r="BJ119">
        <x:v>3.24</x:v>
      </x:c>
      <x:c r="BK119">
        <x:v>3.19</x:v>
      </x:c>
      <x:c r="BL119">
        <x:v>2.84</x:v>
      </x:c>
      <x:c r="BM119">
        <x:v>2.7</x:v>
      </x:c>
      <x:c r="BN119">
        <x:v>2.58</x:v>
      </x:c>
      <x:c r="BO119">
        <x:v>2.1</x:v>
      </x:c>
      <x:c r="BP119">
        <x:v>1.55</x:v>
      </x:c>
      <x:c r="BQ119">
        <x:v>1.61</x:v>
      </x:c>
      <x:c r="BR119">
        <x:v>1.64</x:v>
      </x:c>
      <x:c r="BS119">
        <x:v>1.7</x:v>
      </x:c>
      <x:c r="BT119">
        <x:v>2.23</x:v>
      </x:c>
      <x:c r="BU119">
        <x:v>2.83</x:v>
      </x:c>
      <x:c r="BV119">
        <x:v>3.24</x:v>
      </x:c>
      <x:c r="BW119">
        <x:v>3.61</x:v>
      </x:c>
      <x:c r="BX119">
        <x:v>3.35</x:v>
      </x:c>
      <x:c r="BY119">
        <x:v>3.13</x:v>
      </x:c>
      <x:c r="BZ119">
        <x:v>3</x:v>
      </x:c>
      <x:c r="CA119">
        <x:v>2.7</x:v>
      </x:c>
      <x:c r="CB119">
        <x:v>1.4</x:v>
      </x:c>
      <x:c r="CC119">
        <x:v>1.5</x:v>
      </x:c>
      <x:c r="CD119">
        <x:v>1.6</x:v>
      </x:c>
      <x:c r="CE119">
        <x:v>1.7</x:v>
      </x:c>
      <x:c r="CF119">
        <x:v>1.8</x:v>
      </x:c>
      <x:c r="CG119">
        <x:v>2.1</x:v>
      </x:c>
      <x:c r="CH119">
        <x:v>2.4</x:v>
      </x:c>
      <x:c r="CI119">
        <x:v>1.77</x:v>
      </x:c>
      <x:c r="CJ119">
        <x:v>1.64</x:v>
      </x:c>
      <x:c r="CK119">
        <x:v>1.4</x:v>
      </x:c>
      <x:c r="CL119" t="str">
        <x:f>""</x:f>
        <x:v/>
      </x:c>
      <x:c r="CM119" t="str">
        <x:f>""</x:f>
        <x:v/>
      </x:c>
      <x:c r="CN119" t="str">
        <x:f>""</x:f>
        <x:v/>
      </x:c>
      <x:c r="CO119" t="str">
        <x:f>""</x:f>
        <x:v/>
      </x:c>
      <x:c r="CP119" t="str">
        <x:f>""</x:f>
        <x:v/>
      </x:c>
      <x:c r="CQ119" t="str">
        <x:f>""</x:f>
        <x:v/>
      </x:c>
      <x:c r="CR119" t="str">
        <x:f>""</x:f>
        <x:v/>
      </x:c>
      <x:c r="CS119" t="str">
        <x:f>""</x:f>
        <x:v/>
      </x:c>
      <x:c r="CT119" t="str">
        <x:f>""</x:f>
        <x:v/>
      </x:c>
      <x:c r="CU119" t="str">
        <x:f>""</x:f>
        <x:v/>
      </x:c>
      <x:c r="CV119" t="str">
        <x:f>""</x:f>
        <x:v/>
      </x:c>
      <x:c r="CW119" t="str">
        <x:f>""</x:f>
        <x:v/>
      </x:c>
      <x:c r="CX119" t="str">
        <x:f>""</x:f>
        <x:v/>
      </x:c>
      <x:c r="CY119" t="str">
        <x:f>""</x:f>
        <x:v/>
      </x:c>
      <x:c r="CZ119" t="str">
        <x:f>""</x:f>
        <x:v/>
      </x:c>
      <x:c r="DA119" t="str">
        <x:f>""</x:f>
        <x:v/>
      </x:c>
      <x:c r="DB119" t="str">
        <x:f>""</x:f>
        <x:v/>
      </x:c>
      <x:c r="DC119" t="str">
        <x:f>""</x:f>
        <x:v/>
      </x:c>
      <x:c r="DD119" t="str">
        <x:f>""</x:f>
        <x:v/>
      </x:c>
      <x:c r="DE119" t="str">
        <x:f>""</x:f>
        <x:v/>
      </x:c>
      <x:c r="DF119" t="str">
        <x:f>""</x:f>
        <x:v/>
      </x:c>
      <x:c r="DG119" t="str">
        <x:f>""</x:f>
        <x:v/>
      </x:c>
      <x:c r="DH119" t="str">
        <x:f>""</x:f>
        <x:v/>
      </x:c>
      <x:c r="DI119" t="str">
        <x:f>""</x:f>
        <x:v/>
      </x:c>
      <x:c r="DJ119" t="str">
        <x:f>""</x:f>
        <x:v/>
      </x:c>
      <x:c r="DK119" t="str">
        <x:f>""</x:f>
        <x:v/>
      </x:c>
      <x:c r="DL119" t="str">
        <x:f>""</x:f>
        <x:v/>
      </x:c>
      <x:c r="DM119" t="str">
        <x:f>""</x:f>
        <x:v/>
      </x:c>
      <x:c r="DN119" t="str">
        <x:f>""</x:f>
        <x:v/>
      </x:c>
      <x:c r="DO119" t="str">
        <x:f>""</x:f>
        <x:v/>
      </x:c>
      <x:c r="DP119" t="str">
        <x:f>""</x:f>
        <x:v/>
      </x:c>
      <x:c r="DQ119" t="str">
        <x:f>""</x:f>
        <x:v/>
      </x:c>
      <x:c r="DR119" t="str">
        <x:f>""</x:f>
        <x:v/>
      </x:c>
      <x:c r="DS119" t="str">
        <x:f>""</x:f>
        <x:v/>
      </x:c>
      <x:c r="DT119" t="str">
        <x:f>""</x:f>
        <x:v/>
      </x:c>
      <x:c r="DU119" t="str">
        <x:f>""</x:f>
        <x:v/>
      </x:c>
      <x:c r="DV119" t="str">
        <x:f>""</x:f>
        <x:v/>
      </x:c>
      <x:c r="DW119" t="str">
        <x:f>""</x:f>
        <x:v/>
      </x:c>
      <x:c r="DX119" t="str">
        <x:f>""</x:f>
        <x:v/>
      </x:c>
      <x:c r="DY119" t="str">
        <x:f>""</x:f>
        <x:v/>
      </x:c>
      <x:c r="DZ119" t="str">
        <x:f>""</x:f>
        <x:v/>
      </x:c>
      <x:c r="EA119" t="str">
        <x:f>""</x:f>
        <x:v/>
      </x:c>
      <x:c r="EB119" t="str">
        <x:f>""</x:f>
        <x:v/>
      </x:c>
      <x:c r="EC119" t="str">
        <x:f>""</x:f>
        <x:v/>
      </x:c>
      <x:c r="ED119" t="str">
        <x:f>""</x:f>
        <x:v/>
      </x:c>
      <x:c r="EE119" t="str">
        <x:f>""</x:f>
        <x:v/>
      </x:c>
      <x:c r="EF119" t="str">
        <x:f>""</x:f>
        <x:v/>
      </x:c>
      <x:c r="EG119" t="str">
        <x:f>""</x:f>
        <x:v/>
      </x:c>
      <x:c r="EH119" t="str">
        <x:f>""</x:f>
        <x:v/>
      </x:c>
      <x:c r="EI119" t="str">
        <x:f>""</x:f>
        <x:v/>
      </x:c>
      <x:c r="EJ119" t="str">
        <x:f>""</x:f>
        <x:v/>
      </x:c>
      <x:c r="EK119" t="str">
        <x:f>""</x:f>
        <x:v/>
      </x:c>
      <x:c r="EL119" t="str">
        <x:f>""</x:f>
        <x:v/>
      </x:c>
      <x:c r="EM119" t="str">
        <x:f>""</x:f>
        <x:v/>
      </x:c>
      <x:c r="EN119" t="str">
        <x:f>""</x:f>
        <x:v/>
      </x:c>
      <x:c r="EO119" t="str">
        <x:f>""</x:f>
        <x:v/>
      </x:c>
      <x:c r="EP119" t="str">
        <x:f>""</x:f>
        <x:v/>
      </x:c>
      <x:c r="EQ119" t="str">
        <x:f>""</x:f>
        <x:v/>
      </x:c>
      <x:c r="ER119" t="str">
        <x:f>""</x:f>
        <x:v/>
      </x:c>
      <x:c r="ES119" t="str">
        <x:f>""</x:f>
        <x:v/>
      </x:c>
      <x:c r="ET119" t="str">
        <x:f>""</x:f>
        <x:v/>
      </x:c>
      <x:c r="EU119" t="str">
        <x:f>""</x:f>
        <x:v/>
      </x:c>
      <x:c r="EV119" t="str">
        <x:f>""</x:f>
        <x:v/>
      </x:c>
      <x:c r="EW119" t="str">
        <x:f>""</x:f>
        <x:v/>
      </x:c>
      <x:c r="EX119" t="str">
        <x:f>""</x:f>
        <x:v/>
      </x:c>
      <x:c r="EY119" t="str">
        <x:f>""</x:f>
        <x:v/>
      </x:c>
      <x:c r="EZ119" t="str">
        <x:f>""</x:f>
        <x:v/>
      </x:c>
      <x:c r="FA119" t="str">
        <x:f>""</x:f>
        <x:v/>
      </x:c>
      <x:c r="FB119" t="str">
        <x:f>""</x:f>
        <x:v/>
      </x:c>
      <x:c r="FC119" t="str">
        <x:f>""</x:f>
        <x:v/>
      </x:c>
      <x:c r="FD119" t="str">
        <x:f>""</x:f>
        <x:v/>
      </x:c>
      <x:c r="FE119" t="str">
        <x:f>""</x:f>
        <x:v/>
      </x:c>
      <x:c r="FF119" t="str">
        <x:f>""</x:f>
        <x:v/>
      </x:c>
      <x:c r="FG119" t="str">
        <x:f>""</x:f>
        <x:v/>
      </x:c>
      <x:c r="FH119" t="str">
        <x:f>""</x:f>
        <x:v/>
      </x:c>
      <x:c r="FI119" t="str">
        <x:f>""</x:f>
        <x:v/>
      </x:c>
      <x:c r="FJ119" t="str">
        <x:f>""</x:f>
        <x:v/>
      </x:c>
      <x:c r="FK119" t="str">
        <x:f>""</x:f>
        <x:v/>
      </x:c>
      <x:c r="FL119" t="str">
        <x:f>""</x:f>
        <x:v/>
      </x:c>
      <x:c r="FM119" t="str">
        <x:f>""</x:f>
        <x:v/>
      </x:c>
      <x:c r="FN119" t="str">
        <x:f>""</x:f>
        <x:v/>
      </x:c>
      <x:c r="FO119" t="str">
        <x:f>""</x:f>
        <x:v/>
      </x:c>
      <x:c r="FP119" t="str">
        <x:f>""</x:f>
        <x:v/>
      </x:c>
      <x:c r="FQ119" t="str">
        <x:f>""</x:f>
        <x:v/>
      </x:c>
    </x:row>
    <x:row r="120" spans="1:173" x14ac:dyDescent="0.25">
      <x:c r="A120" t="str">
        <x:f>$A$50</x:f>
        <x:v xml:space="preserve">        A330</x:v>
      </x:c>
      <x:c r="B120" t="str">
        <x:f>$B$50</x:f>
        <x:v>PCFSA330 Index</x:v>
      </x:c>
      <x:c r="C120" t="str">
        <x:f>$C$50</x:f>
        <x:v>PR005</x:v>
      </x:c>
      <x:c r="D120" t="str">
        <x:f>$D$50</x:f>
        <x:v>PX_LAST</x:v>
      </x:c>
      <x:c r="E120" t="str">
        <x:f>$E$50</x:f>
        <x:v>Dynamic</x:v>
      </x:c>
      <x:c r="F120" t="str">
        <x:f ca="1">_xll.BDH($B$50,$C$50,$B$84,$B$85,CONCATENATE("Per=",$B$82),"Dts=H","Dir=H",CONCATENATE("Points=",$B$83),"Sort=R","Days=A","Fill=B",CONCATENATE("FX=", $B$81),"cols=84;rows=1")</x:f>
        <x:v/>
      </x:c>
      <x:c r="G120">
        <x:v>17.34</x:v>
      </x:c>
      <x:c r="H120">
        <x:v>17.34</x:v>
      </x:c>
      <x:c r="I120">
        <x:v>17.54</x:v>
      </x:c>
      <x:c r="J120">
        <x:v>17.98</x:v>
      </x:c>
      <x:c r="K120">
        <x:v>19.72</x:v>
      </x:c>
      <x:c r="L120">
        <x:v>22.54</x:v>
      </x:c>
      <x:c r="M120">
        <x:v>23.74</x:v>
      </x:c>
      <x:c r="N120">
        <x:v>25.07</x:v>
      </x:c>
      <x:c r="O120">
        <x:v>25.88</x:v>
      </x:c>
      <x:c r="P120">
        <x:v>26.34</x:v>
      </x:c>
      <x:c r="Q120">
        <x:v>27.2</x:v>
      </x:c>
      <x:c r="R120">
        <x:v>31.5</x:v>
      </x:c>
      <x:c r="S120">
        <x:v>30.01</x:v>
      </x:c>
      <x:c r="T120">
        <x:v>27.58</x:v>
      </x:c>
      <x:c r="U120">
        <x:v>26.13</x:v>
      </x:c>
      <x:c r="V120">
        <x:v>27.36</x:v>
      </x:c>
      <x:c r="W120">
        <x:v>28.67</x:v>
      </x:c>
      <x:c r="X120">
        <x:v>29.53</x:v>
      </x:c>
      <x:c r="Y120">
        <x:v>31.96</x:v>
      </x:c>
      <x:c r="Z120">
        <x:v>30.24</x:v>
      </x:c>
      <x:c r="AA120">
        <x:v>28.92</x:v>
      </x:c>
      <x:c r="AB120">
        <x:v>29.77</x:v>
      </x:c>
      <x:c r="AC120">
        <x:v>29.41</x:v>
      </x:c>
      <x:c r="AD120">
        <x:v>29.67</x:v>
      </x:c>
      <x:c r="AE120">
        <x:v>31.72</x:v>
      </x:c>
      <x:c r="AF120">
        <x:v>32.86</x:v>
      </x:c>
      <x:c r="AG120">
        <x:v>32.76</x:v>
      </x:c>
      <x:c r="AH120">
        <x:v>34.51</x:v>
      </x:c>
      <x:c r="AI120">
        <x:v>36.47</x:v>
      </x:c>
      <x:c r="AJ120">
        <x:v>38.119999999999997</x:v>
      </x:c>
      <x:c r="AK120">
        <x:v>39.19</x:v>
      </x:c>
      <x:c r="AL120">
        <x:v>41.31</x:v>
      </x:c>
      <x:c r="AM120">
        <x:v>41.37</x:v>
      </x:c>
      <x:c r="AN120">
        <x:v>39.21</x:v>
      </x:c>
      <x:c r="AO120">
        <x:v>37.950000000000003</x:v>
      </x:c>
      <x:c r="AP120">
        <x:v>41.48</x:v>
      </x:c>
      <x:c r="AQ120">
        <x:v>41.48</x:v>
      </x:c>
      <x:c r="AR120">
        <x:v>42.16</x:v>
      </x:c>
      <x:c r="AS120">
        <x:v>43.24</x:v>
      </x:c>
      <x:c r="AT120">
        <x:v>42.64</x:v>
      </x:c>
      <x:c r="AU120">
        <x:v>44.55</x:v>
      </x:c>
      <x:c r="AV120">
        <x:v>53.36</x:v>
      </x:c>
      <x:c r="AW120">
        <x:v>65</x:v>
      </x:c>
      <x:c r="AX120">
        <x:v>69.09</x:v>
      </x:c>
      <x:c r="AY120">
        <x:v>16.739999999999998</x:v>
      </x:c>
      <x:c r="AZ120">
        <x:v>8.91</x:v>
      </x:c>
      <x:c r="BA120">
        <x:v>7.84</x:v>
      </x:c>
      <x:c r="BB120">
        <x:v>7.38</x:v>
      </x:c>
      <x:c r="BC120">
        <x:v>7.23</x:v>
      </x:c>
      <x:c r="BD120">
        <x:v>6.89</x:v>
      </x:c>
      <x:c r="BE120">
        <x:v>5.55</x:v>
      </x:c>
      <x:c r="BF120">
        <x:v>5.07</x:v>
      </x:c>
      <x:c r="BG120">
        <x:v>5.51</x:v>
      </x:c>
      <x:c r="BH120">
        <x:v>6.24</x:v>
      </x:c>
      <x:c r="BI120">
        <x:v>6.69</x:v>
      </x:c>
      <x:c r="BJ120">
        <x:v>6.41</x:v>
      </x:c>
      <x:c r="BK120">
        <x:v>5.34</x:v>
      </x:c>
      <x:c r="BL120">
        <x:v>5.2</x:v>
      </x:c>
      <x:c r="BM120">
        <x:v>5.42</x:v>
      </x:c>
      <x:c r="BN120">
        <x:v>5.0199999999999996</x:v>
      </x:c>
      <x:c r="BO120">
        <x:v>4.8899999999999997</x:v>
      </x:c>
      <x:c r="BP120">
        <x:v>4.82</x:v>
      </x:c>
      <x:c r="BQ120">
        <x:v>4.53</x:v>
      </x:c>
      <x:c r="BR120">
        <x:v>5.05</x:v>
      </x:c>
      <x:c r="BS120">
        <x:v>4.71</x:v>
      </x:c>
      <x:c r="BT120">
        <x:v>5.23</x:v>
      </x:c>
      <x:c r="BU120">
        <x:v>5.39</x:v>
      </x:c>
      <x:c r="BV120">
        <x:v>5.77</x:v>
      </x:c>
      <x:c r="BW120">
        <x:v>5.95</x:v>
      </x:c>
      <x:c r="BX120">
        <x:v>6.17</x:v>
      </x:c>
      <x:c r="BY120">
        <x:v>5.29</x:v>
      </x:c>
      <x:c r="BZ120">
        <x:v>5.5</x:v>
      </x:c>
      <x:c r="CA120">
        <x:v>5.5</x:v>
      </x:c>
      <x:c r="CB120">
        <x:v>4.8</x:v>
      </x:c>
      <x:c r="CC120">
        <x:v>3.9</x:v>
      </x:c>
      <x:c r="CD120">
        <x:v>4.3</x:v>
      </x:c>
      <x:c r="CE120">
        <x:v>4.8</x:v>
      </x:c>
      <x:c r="CF120">
        <x:v>5.0999999999999996</x:v>
      </x:c>
      <x:c r="CG120">
        <x:v>5.8</x:v>
      </x:c>
      <x:c r="CH120">
        <x:v>6.4</x:v>
      </x:c>
      <x:c r="CI120">
        <x:v>6.76</x:v>
      </x:c>
      <x:c r="CJ120">
        <x:v>6.79</x:v>
      </x:c>
      <x:c r="CK120">
        <x:v>6.79</x:v>
      </x:c>
      <x:c r="CL120" t="str">
        <x:f>""</x:f>
        <x:v/>
      </x:c>
      <x:c r="CM120" t="str">
        <x:f>""</x:f>
        <x:v/>
      </x:c>
      <x:c r="CN120" t="str">
        <x:f>""</x:f>
        <x:v/>
      </x:c>
      <x:c r="CO120" t="str">
        <x:f>""</x:f>
        <x:v/>
      </x:c>
      <x:c r="CP120" t="str">
        <x:f>""</x:f>
        <x:v/>
      </x:c>
      <x:c r="CQ120" t="str">
        <x:f>""</x:f>
        <x:v/>
      </x:c>
      <x:c r="CR120" t="str">
        <x:f>""</x:f>
        <x:v/>
      </x:c>
      <x:c r="CS120" t="str">
        <x:f>""</x:f>
        <x:v/>
      </x:c>
      <x:c r="CT120" t="str">
        <x:f>""</x:f>
        <x:v/>
      </x:c>
      <x:c r="CU120" t="str">
        <x:f>""</x:f>
        <x:v/>
      </x:c>
      <x:c r="CV120" t="str">
        <x:f>""</x:f>
        <x:v/>
      </x:c>
      <x:c r="CW120" t="str">
        <x:f>""</x:f>
        <x:v/>
      </x:c>
      <x:c r="CX120" t="str">
        <x:f>""</x:f>
        <x:v/>
      </x:c>
      <x:c r="CY120" t="str">
        <x:f>""</x:f>
        <x:v/>
      </x:c>
      <x:c r="CZ120" t="str">
        <x:f>""</x:f>
        <x:v/>
      </x:c>
      <x:c r="DA120" t="str">
        <x:f>""</x:f>
        <x:v/>
      </x:c>
      <x:c r="DB120" t="str">
        <x:f>""</x:f>
        <x:v/>
      </x:c>
      <x:c r="DC120" t="str">
        <x:f>""</x:f>
        <x:v/>
      </x:c>
      <x:c r="DD120" t="str">
        <x:f>""</x:f>
        <x:v/>
      </x:c>
      <x:c r="DE120" t="str">
        <x:f>""</x:f>
        <x:v/>
      </x:c>
      <x:c r="DF120" t="str">
        <x:f>""</x:f>
        <x:v/>
      </x:c>
      <x:c r="DG120" t="str">
        <x:f>""</x:f>
        <x:v/>
      </x:c>
      <x:c r="DH120" t="str">
        <x:f>""</x:f>
        <x:v/>
      </x:c>
      <x:c r="DI120" t="str">
        <x:f>""</x:f>
        <x:v/>
      </x:c>
      <x:c r="DJ120" t="str">
        <x:f>""</x:f>
        <x:v/>
      </x:c>
      <x:c r="DK120" t="str">
        <x:f>""</x:f>
        <x:v/>
      </x:c>
      <x:c r="DL120" t="str">
        <x:f>""</x:f>
        <x:v/>
      </x:c>
      <x:c r="DM120" t="str">
        <x:f>""</x:f>
        <x:v/>
      </x:c>
      <x:c r="DN120" t="str">
        <x:f>""</x:f>
        <x:v/>
      </x:c>
      <x:c r="DO120" t="str">
        <x:f>""</x:f>
        <x:v/>
      </x:c>
      <x:c r="DP120" t="str">
        <x:f>""</x:f>
        <x:v/>
      </x:c>
      <x:c r="DQ120" t="str">
        <x:f>""</x:f>
        <x:v/>
      </x:c>
      <x:c r="DR120" t="str">
        <x:f>""</x:f>
        <x:v/>
      </x:c>
      <x:c r="DS120" t="str">
        <x:f>""</x:f>
        <x:v/>
      </x:c>
      <x:c r="DT120" t="str">
        <x:f>""</x:f>
        <x:v/>
      </x:c>
      <x:c r="DU120" t="str">
        <x:f>""</x:f>
        <x:v/>
      </x:c>
      <x:c r="DV120" t="str">
        <x:f>""</x:f>
        <x:v/>
      </x:c>
      <x:c r="DW120" t="str">
        <x:f>""</x:f>
        <x:v/>
      </x:c>
      <x:c r="DX120" t="str">
        <x:f>""</x:f>
        <x:v/>
      </x:c>
      <x:c r="DY120" t="str">
        <x:f>""</x:f>
        <x:v/>
      </x:c>
      <x:c r="DZ120" t="str">
        <x:f>""</x:f>
        <x:v/>
      </x:c>
      <x:c r="EA120" t="str">
        <x:f>""</x:f>
        <x:v/>
      </x:c>
      <x:c r="EB120" t="str">
        <x:f>""</x:f>
        <x:v/>
      </x:c>
      <x:c r="EC120" t="str">
        <x:f>""</x:f>
        <x:v/>
      </x:c>
      <x:c r="ED120" t="str">
        <x:f>""</x:f>
        <x:v/>
      </x:c>
      <x:c r="EE120" t="str">
        <x:f>""</x:f>
        <x:v/>
      </x:c>
      <x:c r="EF120" t="str">
        <x:f>""</x:f>
        <x:v/>
      </x:c>
      <x:c r="EG120" t="str">
        <x:f>""</x:f>
        <x:v/>
      </x:c>
      <x:c r="EH120" t="str">
        <x:f>""</x:f>
        <x:v/>
      </x:c>
      <x:c r="EI120" t="str">
        <x:f>""</x:f>
        <x:v/>
      </x:c>
      <x:c r="EJ120" t="str">
        <x:f>""</x:f>
        <x:v/>
      </x:c>
      <x:c r="EK120" t="str">
        <x:f>""</x:f>
        <x:v/>
      </x:c>
      <x:c r="EL120" t="str">
        <x:f>""</x:f>
        <x:v/>
      </x:c>
      <x:c r="EM120" t="str">
        <x:f>""</x:f>
        <x:v/>
      </x:c>
      <x:c r="EN120" t="str">
        <x:f>""</x:f>
        <x:v/>
      </x:c>
      <x:c r="EO120" t="str">
        <x:f>""</x:f>
        <x:v/>
      </x:c>
      <x:c r="EP120" t="str">
        <x:f>""</x:f>
        <x:v/>
      </x:c>
      <x:c r="EQ120" t="str">
        <x:f>""</x:f>
        <x:v/>
      </x:c>
      <x:c r="ER120" t="str">
        <x:f>""</x:f>
        <x:v/>
      </x:c>
      <x:c r="ES120" t="str">
        <x:f>""</x:f>
        <x:v/>
      </x:c>
      <x:c r="ET120" t="str">
        <x:f>""</x:f>
        <x:v/>
      </x:c>
      <x:c r="EU120" t="str">
        <x:f>""</x:f>
        <x:v/>
      </x:c>
      <x:c r="EV120" t="str">
        <x:f>""</x:f>
        <x:v/>
      </x:c>
      <x:c r="EW120" t="str">
        <x:f>""</x:f>
        <x:v/>
      </x:c>
      <x:c r="EX120" t="str">
        <x:f>""</x:f>
        <x:v/>
      </x:c>
      <x:c r="EY120" t="str">
        <x:f>""</x:f>
        <x:v/>
      </x:c>
      <x:c r="EZ120" t="str">
        <x:f>""</x:f>
        <x:v/>
      </x:c>
      <x:c r="FA120" t="str">
        <x:f>""</x:f>
        <x:v/>
      </x:c>
      <x:c r="FB120" t="str">
        <x:f>""</x:f>
        <x:v/>
      </x:c>
      <x:c r="FC120" t="str">
        <x:f>""</x:f>
        <x:v/>
      </x:c>
      <x:c r="FD120" t="str">
        <x:f>""</x:f>
        <x:v/>
      </x:c>
      <x:c r="FE120" t="str">
        <x:f>""</x:f>
        <x:v/>
      </x:c>
      <x:c r="FF120" t="str">
        <x:f>""</x:f>
        <x:v/>
      </x:c>
      <x:c r="FG120" t="str">
        <x:f>""</x:f>
        <x:v/>
      </x:c>
      <x:c r="FH120" t="str">
        <x:f>""</x:f>
        <x:v/>
      </x:c>
      <x:c r="FI120" t="str">
        <x:f>""</x:f>
        <x:v/>
      </x:c>
      <x:c r="FJ120" t="str">
        <x:f>""</x:f>
        <x:v/>
      </x:c>
      <x:c r="FK120" t="str">
        <x:f>""</x:f>
        <x:v/>
      </x:c>
      <x:c r="FL120" t="str">
        <x:f>""</x:f>
        <x:v/>
      </x:c>
      <x:c r="FM120" t="str">
        <x:f>""</x:f>
        <x:v/>
      </x:c>
      <x:c r="FN120" t="str">
        <x:f>""</x:f>
        <x:v/>
      </x:c>
      <x:c r="FO120" t="str">
        <x:f>""</x:f>
        <x:v/>
      </x:c>
      <x:c r="FP120" t="str">
        <x:f>""</x:f>
        <x:v/>
      </x:c>
      <x:c r="FQ120" t="str">
        <x:f>""</x:f>
        <x:v/>
      </x:c>
    </x:row>
    <x:row r="121" spans="1:173" x14ac:dyDescent="0.25">
      <x:c r="A121" t="str">
        <x:f>$A$51</x:f>
        <x:v xml:space="preserve">        A340</x:v>
      </x:c>
      <x:c r="B121" t="str">
        <x:f>$B$51</x:f>
        <x:v>PCFSA340 Index</x:v>
      </x:c>
      <x:c r="C121" t="str">
        <x:f>$C$51</x:f>
        <x:v>PR005</x:v>
      </x:c>
      <x:c r="D121" t="str">
        <x:f>$D$51</x:f>
        <x:v>PX_LAST</x:v>
      </x:c>
      <x:c r="E121" t="str">
        <x:f>$E$51</x:f>
        <x:v>Dynamic</x:v>
      </x:c>
      <x:c r="F121" t="str">
        <x:f ca="1">_xll.BDH($B$51,$C$51,$B$84,$B$85,CONCATENATE("Per=",$B$82),"Dts=H","Dir=H",CONCATENATE("Points=",$B$83),"Sort=R","Days=A","Fill=B",CONCATENATE("FX=", $B$81),"cols=84;rows=1")</x:f>
        <x:v/>
      </x:c>
      <x:c r="G121">
        <x:v>50.3</x:v>
      </x:c>
      <x:c r="H121">
        <x:v>50</x:v>
      </x:c>
      <x:c r="I121">
        <x:v>51.74</x:v>
      </x:c>
      <x:c r="J121">
        <x:v>52.33</x:v>
      </x:c>
      <x:c r="K121">
        <x:v>55.75</x:v>
      </x:c>
      <x:c r="L121">
        <x:v>59.2</x:v>
      </x:c>
      <x:c r="M121">
        <x:v>60.92</x:v>
      </x:c>
      <x:c r="N121">
        <x:v>59.77</x:v>
      </x:c>
      <x:c r="O121">
        <x:v>62.22</x:v>
      </x:c>
      <x:c r="P121">
        <x:v>62.57</x:v>
      </x:c>
      <x:c r="Q121">
        <x:v>61.45</x:v>
      </x:c>
      <x:c r="R121">
        <x:v>62.01</x:v>
      </x:c>
      <x:c r="S121">
        <x:v>60.69</x:v>
      </x:c>
      <x:c r="T121">
        <x:v>58.05</x:v>
      </x:c>
      <x:c r="U121">
        <x:v>56.25</x:v>
      </x:c>
      <x:c r="V121">
        <x:v>56.74</x:v>
      </x:c>
      <x:c r="W121">
        <x:v>58.99</x:v>
      </x:c>
      <x:c r="X121">
        <x:v>58.33</x:v>
      </x:c>
      <x:c r="Y121">
        <x:v>61.88</x:v>
      </x:c>
      <x:c r="Z121">
        <x:v>57.06</x:v>
      </x:c>
      <x:c r="AA121">
        <x:v>61.11</x:v>
      </x:c>
      <x:c r="AB121">
        <x:v>59.44</x:v>
      </x:c>
      <x:c r="AC121">
        <x:v>57.78</x:v>
      </x:c>
      <x:c r="AD121">
        <x:v>57.22</x:v>
      </x:c>
      <x:c r="AE121">
        <x:v>56.11</x:v>
      </x:c>
      <x:c r="AF121">
        <x:v>58.15</x:v>
      </x:c>
      <x:c r="AG121">
        <x:v>59.24</x:v>
      </x:c>
      <x:c r="AH121">
        <x:v>58.29</x:v>
      </x:c>
      <x:c r="AI121">
        <x:v>58.29</x:v>
      </x:c>
      <x:c r="AJ121">
        <x:v>62.03</x:v>
      </x:c>
      <x:c r="AK121">
        <x:v>63.1</x:v>
      </x:c>
      <x:c r="AL121">
        <x:v>63.64</x:v>
      </x:c>
      <x:c r="AM121">
        <x:v>65.430000000000007</x:v>
      </x:c>
      <x:c r="AN121">
        <x:v>66.489999999999995</x:v>
      </x:c>
      <x:c r="AO121">
        <x:v>63.73</x:v>
      </x:c>
      <x:c r="AP121">
        <x:v>63.13</x:v>
      </x:c>
      <x:c r="AQ121">
        <x:v>61.5</x:v>
      </x:c>
      <x:c r="AR121">
        <x:v>65</x:v>
      </x:c>
      <x:c r="AS121">
        <x:v>62.69</x:v>
      </x:c>
      <x:c r="AT121">
        <x:v>61.5</x:v>
      </x:c>
      <x:c r="AU121">
        <x:v>59.8</x:v>
      </x:c>
      <x:c r="AV121">
        <x:v>63.68</x:v>
      </x:c>
      <x:c r="AW121">
        <x:v>71.099999999999994</x:v>
      </x:c>
      <x:c r="AX121">
        <x:v>69.95</x:v>
      </x:c>
      <x:c r="AY121">
        <x:v>34.270000000000003</x:v>
      </x:c>
      <x:c r="AZ121">
        <x:v>33.33</x:v>
      </x:c>
      <x:c r="BA121">
        <x:v>31.96</x:v>
      </x:c>
      <x:c r="BB121">
        <x:v>30.59</x:v>
      </x:c>
      <x:c r="BC121">
        <x:v>33.19</x:v>
      </x:c>
      <x:c r="BD121">
        <x:v>31</x:v>
      </x:c>
      <x:c r="BE121">
        <x:v>30.43</x:v>
      </x:c>
      <x:c r="BF121">
        <x:v>30.57</x:v>
      </x:c>
      <x:c r="BG121">
        <x:v>30.13</x:v>
      </x:c>
      <x:c r="BH121">
        <x:v>29.69</x:v>
      </x:c>
      <x:c r="BI121">
        <x:v>31.62</x:v>
      </x:c>
      <x:c r="BJ121">
        <x:v>30.25</x:v>
      </x:c>
      <x:c r="BK121">
        <x:v>30.71</x:v>
      </x:c>
      <x:c r="BL121">
        <x:v>28.98</x:v>
      </x:c>
      <x:c r="BM121">
        <x:v>28.16</x:v>
      </x:c>
      <x:c r="BN121">
        <x:v>28.86</x:v>
      </x:c>
      <x:c r="BO121">
        <x:v>27.76</x:v>
      </x:c>
      <x:c r="BP121">
        <x:v>28.05</x:v>
      </x:c>
      <x:c r="BQ121">
        <x:v>25.91</x:v>
      </x:c>
      <x:c r="BR121">
        <x:v>25.2</x:v>
      </x:c>
      <x:c r="BS121">
        <x:v>25.51</x:v>
      </x:c>
      <x:c r="BT121">
        <x:v>25.2</x:v>
      </x:c>
      <x:c r="BU121">
        <x:v>25.5</x:v>
      </x:c>
      <x:c r="BV121">
        <x:v>27.78</x:v>
      </x:c>
      <x:c r="BW121">
        <x:v>28.35</x:v>
      </x:c>
      <x:c r="BX121">
        <x:v>28.35</x:v>
      </x:c>
      <x:c r="BY121">
        <x:v>29.28</x:v>
      </x:c>
      <x:c r="BZ121">
        <x:v>30.8</x:v>
      </x:c>
      <x:c r="CA121">
        <x:v>30.9</x:v>
      </x:c>
      <x:c r="CB121">
        <x:v>30.5</x:v>
      </x:c>
      <x:c r="CC121">
        <x:v>30.1</x:v>
      </x:c>
      <x:c r="CD121">
        <x:v>28.3</x:v>
      </x:c>
      <x:c r="CE121">
        <x:v>27.7</x:v>
      </x:c>
      <x:c r="CF121">
        <x:v>28.3</x:v>
      </x:c>
      <x:c r="CG121">
        <x:v>28.2</x:v>
      </x:c>
      <x:c r="CH121">
        <x:v>28.8</x:v>
      </x:c>
      <x:c r="CI121">
        <x:v>27.43</x:v>
      </x:c>
      <x:c r="CJ121">
        <x:v>27.34</x:v>
      </x:c>
      <x:c r="CK121">
        <x:v>26.9</x:v>
      </x:c>
      <x:c r="CL121" t="str">
        <x:f>""</x:f>
        <x:v/>
      </x:c>
      <x:c r="CM121" t="str">
        <x:f>""</x:f>
        <x:v/>
      </x:c>
      <x:c r="CN121" t="str">
        <x:f>""</x:f>
        <x:v/>
      </x:c>
      <x:c r="CO121" t="str">
        <x:f>""</x:f>
        <x:v/>
      </x:c>
      <x:c r="CP121" t="str">
        <x:f>""</x:f>
        <x:v/>
      </x:c>
      <x:c r="CQ121" t="str">
        <x:f>""</x:f>
        <x:v/>
      </x:c>
      <x:c r="CR121" t="str">
        <x:f>""</x:f>
        <x:v/>
      </x:c>
      <x:c r="CS121" t="str">
        <x:f>""</x:f>
        <x:v/>
      </x:c>
      <x:c r="CT121" t="str">
        <x:f>""</x:f>
        <x:v/>
      </x:c>
      <x:c r="CU121" t="str">
        <x:f>""</x:f>
        <x:v/>
      </x:c>
      <x:c r="CV121" t="str">
        <x:f>""</x:f>
        <x:v/>
      </x:c>
      <x:c r="CW121" t="str">
        <x:f>""</x:f>
        <x:v/>
      </x:c>
      <x:c r="CX121" t="str">
        <x:f>""</x:f>
        <x:v/>
      </x:c>
      <x:c r="CY121" t="str">
        <x:f>""</x:f>
        <x:v/>
      </x:c>
      <x:c r="CZ121" t="str">
        <x:f>""</x:f>
        <x:v/>
      </x:c>
      <x:c r="DA121" t="str">
        <x:f>""</x:f>
        <x:v/>
      </x:c>
      <x:c r="DB121" t="str">
        <x:f>""</x:f>
        <x:v/>
      </x:c>
      <x:c r="DC121" t="str">
        <x:f>""</x:f>
        <x:v/>
      </x:c>
      <x:c r="DD121" t="str">
        <x:f>""</x:f>
        <x:v/>
      </x:c>
      <x:c r="DE121" t="str">
        <x:f>""</x:f>
        <x:v/>
      </x:c>
      <x:c r="DF121" t="str">
        <x:f>""</x:f>
        <x:v/>
      </x:c>
      <x:c r="DG121" t="str">
        <x:f>""</x:f>
        <x:v/>
      </x:c>
      <x:c r="DH121" t="str">
        <x:f>""</x:f>
        <x:v/>
      </x:c>
      <x:c r="DI121" t="str">
        <x:f>""</x:f>
        <x:v/>
      </x:c>
      <x:c r="DJ121" t="str">
        <x:f>""</x:f>
        <x:v/>
      </x:c>
      <x:c r="DK121" t="str">
        <x:f>""</x:f>
        <x:v/>
      </x:c>
      <x:c r="DL121" t="str">
        <x:f>""</x:f>
        <x:v/>
      </x:c>
      <x:c r="DM121" t="str">
        <x:f>""</x:f>
        <x:v/>
      </x:c>
      <x:c r="DN121" t="str">
        <x:f>""</x:f>
        <x:v/>
      </x:c>
      <x:c r="DO121" t="str">
        <x:f>""</x:f>
        <x:v/>
      </x:c>
      <x:c r="DP121" t="str">
        <x:f>""</x:f>
        <x:v/>
      </x:c>
      <x:c r="DQ121" t="str">
        <x:f>""</x:f>
        <x:v/>
      </x:c>
      <x:c r="DR121" t="str">
        <x:f>""</x:f>
        <x:v/>
      </x:c>
      <x:c r="DS121" t="str">
        <x:f>""</x:f>
        <x:v/>
      </x:c>
      <x:c r="DT121" t="str">
        <x:f>""</x:f>
        <x:v/>
      </x:c>
      <x:c r="DU121" t="str">
        <x:f>""</x:f>
        <x:v/>
      </x:c>
      <x:c r="DV121" t="str">
        <x:f>""</x:f>
        <x:v/>
      </x:c>
      <x:c r="DW121" t="str">
        <x:f>""</x:f>
        <x:v/>
      </x:c>
      <x:c r="DX121" t="str">
        <x:f>""</x:f>
        <x:v/>
      </x:c>
      <x:c r="DY121" t="str">
        <x:f>""</x:f>
        <x:v/>
      </x:c>
      <x:c r="DZ121" t="str">
        <x:f>""</x:f>
        <x:v/>
      </x:c>
      <x:c r="EA121" t="str">
        <x:f>""</x:f>
        <x:v/>
      </x:c>
      <x:c r="EB121" t="str">
        <x:f>""</x:f>
        <x:v/>
      </x:c>
      <x:c r="EC121" t="str">
        <x:f>""</x:f>
        <x:v/>
      </x:c>
      <x:c r="ED121" t="str">
        <x:f>""</x:f>
        <x:v/>
      </x:c>
      <x:c r="EE121" t="str">
        <x:f>""</x:f>
        <x:v/>
      </x:c>
      <x:c r="EF121" t="str">
        <x:f>""</x:f>
        <x:v/>
      </x:c>
      <x:c r="EG121" t="str">
        <x:f>""</x:f>
        <x:v/>
      </x:c>
      <x:c r="EH121" t="str">
        <x:f>""</x:f>
        <x:v/>
      </x:c>
      <x:c r="EI121" t="str">
        <x:f>""</x:f>
        <x:v/>
      </x:c>
      <x:c r="EJ121" t="str">
        <x:f>""</x:f>
        <x:v/>
      </x:c>
      <x:c r="EK121" t="str">
        <x:f>""</x:f>
        <x:v/>
      </x:c>
      <x:c r="EL121" t="str">
        <x:f>""</x:f>
        <x:v/>
      </x:c>
      <x:c r="EM121" t="str">
        <x:f>""</x:f>
        <x:v/>
      </x:c>
      <x:c r="EN121" t="str">
        <x:f>""</x:f>
        <x:v/>
      </x:c>
      <x:c r="EO121" t="str">
        <x:f>""</x:f>
        <x:v/>
      </x:c>
      <x:c r="EP121" t="str">
        <x:f>""</x:f>
        <x:v/>
      </x:c>
      <x:c r="EQ121" t="str">
        <x:f>""</x:f>
        <x:v/>
      </x:c>
      <x:c r="ER121" t="str">
        <x:f>""</x:f>
        <x:v/>
      </x:c>
      <x:c r="ES121" t="str">
        <x:f>""</x:f>
        <x:v/>
      </x:c>
      <x:c r="ET121" t="str">
        <x:f>""</x:f>
        <x:v/>
      </x:c>
      <x:c r="EU121" t="str">
        <x:f>""</x:f>
        <x:v/>
      </x:c>
      <x:c r="EV121" t="str">
        <x:f>""</x:f>
        <x:v/>
      </x:c>
      <x:c r="EW121" t="str">
        <x:f>""</x:f>
        <x:v/>
      </x:c>
      <x:c r="EX121" t="str">
        <x:f>""</x:f>
        <x:v/>
      </x:c>
      <x:c r="EY121" t="str">
        <x:f>""</x:f>
        <x:v/>
      </x:c>
      <x:c r="EZ121" t="str">
        <x:f>""</x:f>
        <x:v/>
      </x:c>
      <x:c r="FA121" t="str">
        <x:f>""</x:f>
        <x:v/>
      </x:c>
      <x:c r="FB121" t="str">
        <x:f>""</x:f>
        <x:v/>
      </x:c>
      <x:c r="FC121" t="str">
        <x:f>""</x:f>
        <x:v/>
      </x:c>
      <x:c r="FD121" t="str">
        <x:f>""</x:f>
        <x:v/>
      </x:c>
      <x:c r="FE121" t="str">
        <x:f>""</x:f>
        <x:v/>
      </x:c>
      <x:c r="FF121" t="str">
        <x:f>""</x:f>
        <x:v/>
      </x:c>
      <x:c r="FG121" t="str">
        <x:f>""</x:f>
        <x:v/>
      </x:c>
      <x:c r="FH121" t="str">
        <x:f>""</x:f>
        <x:v/>
      </x:c>
      <x:c r="FI121" t="str">
        <x:f>""</x:f>
        <x:v/>
      </x:c>
      <x:c r="FJ121" t="str">
        <x:f>""</x:f>
        <x:v/>
      </x:c>
      <x:c r="FK121" t="str">
        <x:f>""</x:f>
        <x:v/>
      </x:c>
      <x:c r="FL121" t="str">
        <x:f>""</x:f>
        <x:v/>
      </x:c>
      <x:c r="FM121" t="str">
        <x:f>""</x:f>
        <x:v/>
      </x:c>
      <x:c r="FN121" t="str">
        <x:f>""</x:f>
        <x:v/>
      </x:c>
      <x:c r="FO121" t="str">
        <x:f>""</x:f>
        <x:v/>
      </x:c>
      <x:c r="FP121" t="str">
        <x:f>""</x:f>
        <x:v/>
      </x:c>
      <x:c r="FQ121" t="str">
        <x:f>""</x:f>
        <x:v/>
      </x:c>
    </x:row>
    <x:row r="122" spans="1:173" x14ac:dyDescent="0.25">
      <x:c r="A122" t="str">
        <x:f>$A$52</x:f>
        <x:v xml:space="preserve">        A350</x:v>
      </x:c>
      <x:c r="B122" t="str">
        <x:f>$B$52</x:f>
        <x:v>PCFSA350 Index</x:v>
      </x:c>
      <x:c r="C122" t="str">
        <x:f>$C$52</x:f>
        <x:v>PR005</x:v>
      </x:c>
      <x:c r="D122" t="str">
        <x:f>$D$52</x:f>
        <x:v>PX_LAST</x:v>
      </x:c>
      <x:c r="E122" t="str">
        <x:f>$E$52</x:f>
        <x:v>Dynamic</x:v>
      </x:c>
      <x:c r="F122" t="str">
        <x:f ca="1">_xll.BDH($B$52,$C$52,$B$84,$B$85,CONCATENATE("Per=",$B$82),"Dts=H","Dir=H",CONCATENATE("Points=",$B$83),"Sort=R","Days=A","Fill=B",CONCATENATE("FX=", $B$81),"cols=84;rows=1")</x:f>
        <x:v/>
      </x:c>
      <x:c r="G122">
        <x:v>4.59</x:v>
      </x:c>
      <x:c r="H122">
        <x:v>4.29</x:v>
      </x:c>
      <x:c r="I122">
        <x:v>5.23</x:v>
      </x:c>
      <x:c r="J122">
        <x:v>5.61</x:v>
      </x:c>
      <x:c r="K122">
        <x:v>6.61</x:v>
      </x:c>
      <x:c r="L122">
        <x:v>9.67</x:v>
      </x:c>
      <x:c r="M122">
        <x:v>10.130000000000001</x:v>
      </x:c>
      <x:c r="N122">
        <x:v>11.15</x:v>
      </x:c>
      <x:c r="O122">
        <x:v>12.9</x:v>
      </x:c>
      <x:c r="P122">
        <x:v>13.64</x:v>
      </x:c>
      <x:c r="Q122">
        <x:v>15.78</x:v>
      </x:c>
      <x:c r="R122">
        <x:v>16.09</x:v>
      </x:c>
      <x:c r="S122">
        <x:v>16.21</x:v>
      </x:c>
      <x:c r="T122">
        <x:v>15.75</x:v>
      </x:c>
      <x:c r="U122">
        <x:v>13.72</x:v>
      </x:c>
      <x:c r="V122">
        <x:v>14.83</x:v>
      </x:c>
      <x:c r="W122">
        <x:v>16.77</x:v>
      </x:c>
      <x:c r="X122">
        <x:v>17.45</x:v>
      </x:c>
      <x:c r="Y122">
        <x:v>20.78</x:v>
      </x:c>
      <x:c r="Z122">
        <x:v>19.38</x:v>
      </x:c>
      <x:c r="AA122">
        <x:v>17.649999999999999</x:v>
      </x:c>
      <x:c r="AB122">
        <x:v>17.059999999999999</x:v>
      </x:c>
      <x:c r="AC122">
        <x:v>17.420000000000002</x:v>
      </x:c>
      <x:c r="AD122">
        <x:v>16.7</x:v>
      </x:c>
      <x:c r="AE122">
        <x:v>16.78</x:v>
      </x:c>
      <x:c r="AF122">
        <x:v>17.71</x:v>
      </x:c>
      <x:c r="AG122">
        <x:v>16.440000000000001</x:v>
      </x:c>
      <x:c r="AH122">
        <x:v>17.190000000000001</x:v>
      </x:c>
      <x:c r="AI122">
        <x:v>18.18</x:v>
      </x:c>
      <x:c r="AJ122">
        <x:v>17.95</x:v>
      </x:c>
      <x:c r="AK122">
        <x:v>19.010000000000002</x:v>
      </x:c>
      <x:c r="AL122">
        <x:v>16.670000000000002</x:v>
      </x:c>
      <x:c r="AM122">
        <x:v>18.690000000000001</x:v>
      </x:c>
      <x:c r="AN122">
        <x:v>18.54</x:v>
      </x:c>
      <x:c r="AO122">
        <x:v>18.34</x:v>
      </x:c>
      <x:c r="AP122">
        <x:v>17.71</x:v>
      </x:c>
      <x:c r="AQ122">
        <x:v>22.34</x:v>
      </x:c>
      <x:c r="AR122">
        <x:v>24.61</x:v>
      </x:c>
      <x:c r="AS122">
        <x:v>21.66</x:v>
      </x:c>
      <x:c r="AT122">
        <x:v>21.45</x:v>
      </x:c>
      <x:c r="AU122">
        <x:v>24.73</x:v>
      </x:c>
      <x:c r="AV122">
        <x:v>36.04</x:v>
      </x:c>
      <x:c r="AW122">
        <x:v>47.54</x:v>
      </x:c>
      <x:c r="AX122">
        <x:v>59.62</x:v>
      </x:c>
      <x:c r="AY122">
        <x:v>7.18</x:v>
      </x:c>
      <x:c r="AZ122">
        <x:v>4.82</x:v>
      </x:c>
      <x:c r="BA122">
        <x:v>4.84</x:v>
      </x:c>
      <x:c r="BB122">
        <x:v>5.37</x:v>
      </x:c>
      <x:c r="BC122">
        <x:v>4.9400000000000004</x:v>
      </x:c>
      <x:c r="BD122">
        <x:v>3.48</x:v>
      </x:c>
      <x:c r="BE122">
        <x:v>2.63</x:v>
      </x:c>
      <x:c r="BF122">
        <x:v>2.68</x:v>
      </x:c>
      <x:c r="BG122">
        <x:v>2.4</x:v>
      </x:c>
      <x:c r="BH122">
        <x:v>2.4700000000000002</x:v>
      </x:c>
      <x:c r="BI122">
        <x:v>1.85</x:v>
      </x:c>
      <x:c r="BJ122">
        <x:v>1.53</x:v>
      </x:c>
      <x:c r="BK122">
        <x:v>1.57</x:v>
      </x:c>
      <x:c r="BL122">
        <x:v>1.63</x:v>
      </x:c>
      <x:c r="BM122">
        <x:v>2.92</x:v>
      </x:c>
      <x:c r="BN122">
        <x:v>1.75</x:v>
      </x:c>
      <x:c r="BO122">
        <x:v>1.84</x:v>
      </x:c>
      <x:c r="BP122">
        <x:v>2.4</x:v>
      </x:c>
      <x:c r="BQ122">
        <x:v>2.02</x:v>
      </x:c>
      <x:c r="BR122">
        <x:v>2.59</x:v>
      </x:c>
      <x:c r="BS122">
        <x:v>2.67</x:v>
      </x:c>
      <x:c r="BT122">
        <x:v>2.23</x:v>
      </x:c>
      <x:c r="BU122">
        <x:v>2.33</x:v>
      </x:c>
      <x:c r="BV122">
        <x:v>2.44</x:v>
      </x:c>
      <x:c r="BW122">
        <x:v>2.52</x:v>
      </x:c>
      <x:c r="BX122">
        <x:v>3.31</x:v>
      </x:c>
      <x:c r="BY122">
        <x:v>3.4</x:v>
      </x:c>
      <x:c r="BZ122">
        <x:v>2.9</x:v>
      </x:c>
      <x:c r="CA122">
        <x:v>3.15</x:v>
      </x:c>
      <x:c r="CB122">
        <x:v>3.36</x:v>
      </x:c>
      <x:c r="CC122">
        <x:v>4.46</x:v>
      </x:c>
      <x:c r="CD122">
        <x:v>5.71</x:v>
      </x:c>
      <x:c r="CE122">
        <x:v>4.04</x:v>
      </x:c>
      <x:c r="CF122">
        <x:v>3.3</x:v>
      </x:c>
      <x:c r="CG122">
        <x:v>3.49</x:v>
      </x:c>
      <x:c r="CH122">
        <x:v>3.66</x:v>
      </x:c>
      <x:c r="CI122">
        <x:v>4</x:v>
      </x:c>
      <x:c r="CJ122">
        <x:v>4.29</x:v>
      </x:c>
      <x:c r="CL122" t="str">
        <x:f>""</x:f>
        <x:v/>
      </x:c>
      <x:c r="CM122" t="str">
        <x:f>""</x:f>
        <x:v/>
      </x:c>
      <x:c r="CN122" t="str">
        <x:f>""</x:f>
        <x:v/>
      </x:c>
      <x:c r="CO122" t="str">
        <x:f>""</x:f>
        <x:v/>
      </x:c>
      <x:c r="CP122" t="str">
        <x:f>""</x:f>
        <x:v/>
      </x:c>
      <x:c r="CQ122" t="str">
        <x:f>""</x:f>
        <x:v/>
      </x:c>
      <x:c r="CR122" t="str">
        <x:f>""</x:f>
        <x:v/>
      </x:c>
      <x:c r="CS122" t="str">
        <x:f>""</x:f>
        <x:v/>
      </x:c>
      <x:c r="CT122" t="str">
        <x:f>""</x:f>
        <x:v/>
      </x:c>
      <x:c r="CU122" t="str">
        <x:f>""</x:f>
        <x:v/>
      </x:c>
      <x:c r="CV122" t="str">
        <x:f>""</x:f>
        <x:v/>
      </x:c>
      <x:c r="CW122" t="str">
        <x:f>""</x:f>
        <x:v/>
      </x:c>
      <x:c r="CX122" t="str">
        <x:f>""</x:f>
        <x:v/>
      </x:c>
      <x:c r="CY122" t="str">
        <x:f>""</x:f>
        <x:v/>
      </x:c>
      <x:c r="CZ122" t="str">
        <x:f>""</x:f>
        <x:v/>
      </x:c>
      <x:c r="DA122" t="str">
        <x:f>""</x:f>
        <x:v/>
      </x:c>
      <x:c r="DB122" t="str">
        <x:f>""</x:f>
        <x:v/>
      </x:c>
      <x:c r="DC122" t="str">
        <x:f>""</x:f>
        <x:v/>
      </x:c>
      <x:c r="DD122" t="str">
        <x:f>""</x:f>
        <x:v/>
      </x:c>
      <x:c r="DE122" t="str">
        <x:f>""</x:f>
        <x:v/>
      </x:c>
      <x:c r="DF122" t="str">
        <x:f>""</x:f>
        <x:v/>
      </x:c>
      <x:c r="DG122" t="str">
        <x:f>""</x:f>
        <x:v/>
      </x:c>
      <x:c r="DH122" t="str">
        <x:f>""</x:f>
        <x:v/>
      </x:c>
      <x:c r="DI122" t="str">
        <x:f>""</x:f>
        <x:v/>
      </x:c>
      <x:c r="DJ122" t="str">
        <x:f>""</x:f>
        <x:v/>
      </x:c>
      <x:c r="DK122" t="str">
        <x:f>""</x:f>
        <x:v/>
      </x:c>
      <x:c r="DL122" t="str">
        <x:f>""</x:f>
        <x:v/>
      </x:c>
      <x:c r="DM122" t="str">
        <x:f>""</x:f>
        <x:v/>
      </x:c>
      <x:c r="DN122" t="str">
        <x:f>""</x:f>
        <x:v/>
      </x:c>
      <x:c r="DO122" t="str">
        <x:f>""</x:f>
        <x:v/>
      </x:c>
      <x:c r="DP122" t="str">
        <x:f>""</x:f>
        <x:v/>
      </x:c>
      <x:c r="DQ122" t="str">
        <x:f>""</x:f>
        <x:v/>
      </x:c>
      <x:c r="DR122" t="str">
        <x:f>""</x:f>
        <x:v/>
      </x:c>
      <x:c r="DS122" t="str">
        <x:f>""</x:f>
        <x:v/>
      </x:c>
      <x:c r="DT122" t="str">
        <x:f>""</x:f>
        <x:v/>
      </x:c>
      <x:c r="DU122" t="str">
        <x:f>""</x:f>
        <x:v/>
      </x:c>
      <x:c r="DV122" t="str">
        <x:f>""</x:f>
        <x:v/>
      </x:c>
      <x:c r="DW122" t="str">
        <x:f>""</x:f>
        <x:v/>
      </x:c>
      <x:c r="DX122" t="str">
        <x:f>""</x:f>
        <x:v/>
      </x:c>
      <x:c r="DY122" t="str">
        <x:f>""</x:f>
        <x:v/>
      </x:c>
      <x:c r="DZ122" t="str">
        <x:f>""</x:f>
        <x:v/>
      </x:c>
      <x:c r="EA122" t="str">
        <x:f>""</x:f>
        <x:v/>
      </x:c>
      <x:c r="EB122" t="str">
        <x:f>""</x:f>
        <x:v/>
      </x:c>
      <x:c r="EC122" t="str">
        <x:f>""</x:f>
        <x:v/>
      </x:c>
      <x:c r="ED122" t="str">
        <x:f>""</x:f>
        <x:v/>
      </x:c>
      <x:c r="EE122" t="str">
        <x:f>""</x:f>
        <x:v/>
      </x:c>
      <x:c r="EF122" t="str">
        <x:f>""</x:f>
        <x:v/>
      </x:c>
      <x:c r="EG122" t="str">
        <x:f>""</x:f>
        <x:v/>
      </x:c>
      <x:c r="EH122" t="str">
        <x:f>""</x:f>
        <x:v/>
      </x:c>
      <x:c r="EI122" t="str">
        <x:f>""</x:f>
        <x:v/>
      </x:c>
      <x:c r="EJ122" t="str">
        <x:f>""</x:f>
        <x:v/>
      </x:c>
      <x:c r="EK122" t="str">
        <x:f>""</x:f>
        <x:v/>
      </x:c>
      <x:c r="EL122" t="str">
        <x:f>""</x:f>
        <x:v/>
      </x:c>
      <x:c r="EM122" t="str">
        <x:f>""</x:f>
        <x:v/>
      </x:c>
      <x:c r="EN122" t="str">
        <x:f>""</x:f>
        <x:v/>
      </x:c>
      <x:c r="EO122" t="str">
        <x:f>""</x:f>
        <x:v/>
      </x:c>
      <x:c r="EP122" t="str">
        <x:f>""</x:f>
        <x:v/>
      </x:c>
      <x:c r="EQ122" t="str">
        <x:f>""</x:f>
        <x:v/>
      </x:c>
      <x:c r="ER122" t="str">
        <x:f>""</x:f>
        <x:v/>
      </x:c>
      <x:c r="ES122" t="str">
        <x:f>""</x:f>
        <x:v/>
      </x:c>
      <x:c r="ET122" t="str">
        <x:f>""</x:f>
        <x:v/>
      </x:c>
      <x:c r="EU122" t="str">
        <x:f>""</x:f>
        <x:v/>
      </x:c>
      <x:c r="EV122" t="str">
        <x:f>""</x:f>
        <x:v/>
      </x:c>
      <x:c r="EW122" t="str">
        <x:f>""</x:f>
        <x:v/>
      </x:c>
      <x:c r="EX122" t="str">
        <x:f>""</x:f>
        <x:v/>
      </x:c>
      <x:c r="EY122" t="str">
        <x:f>""</x:f>
        <x:v/>
      </x:c>
      <x:c r="EZ122" t="str">
        <x:f>""</x:f>
        <x:v/>
      </x:c>
      <x:c r="FA122" t="str">
        <x:f>""</x:f>
        <x:v/>
      </x:c>
      <x:c r="FB122" t="str">
        <x:f>""</x:f>
        <x:v/>
      </x:c>
      <x:c r="FC122" t="str">
        <x:f>""</x:f>
        <x:v/>
      </x:c>
      <x:c r="FD122" t="str">
        <x:f>""</x:f>
        <x:v/>
      </x:c>
      <x:c r="FE122" t="str">
        <x:f>""</x:f>
        <x:v/>
      </x:c>
      <x:c r="FF122" t="str">
        <x:f>""</x:f>
        <x:v/>
      </x:c>
      <x:c r="FG122" t="str">
        <x:f>""</x:f>
        <x:v/>
      </x:c>
      <x:c r="FH122" t="str">
        <x:f>""</x:f>
        <x:v/>
      </x:c>
      <x:c r="FI122" t="str">
        <x:f>""</x:f>
        <x:v/>
      </x:c>
      <x:c r="FJ122" t="str">
        <x:f>""</x:f>
        <x:v/>
      </x:c>
      <x:c r="FK122" t="str">
        <x:f>""</x:f>
        <x:v/>
      </x:c>
      <x:c r="FL122" t="str">
        <x:f>""</x:f>
        <x:v/>
      </x:c>
      <x:c r="FM122" t="str">
        <x:f>""</x:f>
        <x:v/>
      </x:c>
      <x:c r="FN122" t="str">
        <x:f>""</x:f>
        <x:v/>
      </x:c>
      <x:c r="FO122" t="str">
        <x:f>""</x:f>
        <x:v/>
      </x:c>
      <x:c r="FP122" t="str">
        <x:f>""</x:f>
        <x:v/>
      </x:c>
      <x:c r="FQ122" t="str">
        <x:f>""</x:f>
        <x:v/>
      </x:c>
    </x:row>
    <x:row r="123" spans="1:173" x14ac:dyDescent="0.25">
      <x:c r="A123" t="str">
        <x:f>$A$53</x:f>
        <x:v xml:space="preserve">        A380</x:v>
      </x:c>
      <x:c r="B123" t="str">
        <x:f>$B$53</x:f>
        <x:v>PCFSA380 Index</x:v>
      </x:c>
      <x:c r="C123" t="str">
        <x:f>$C$53</x:f>
        <x:v>PR005</x:v>
      </x:c>
      <x:c r="D123" t="str">
        <x:f>$D$53</x:f>
        <x:v>PX_LAST</x:v>
      </x:c>
      <x:c r="E123" t="str">
        <x:f>$E$53</x:f>
        <x:v>Dynamic</x:v>
      </x:c>
      <x:c r="F123" t="str">
        <x:f ca="1">_xll.BDH($B$53,$C$53,$B$84,$B$85,CONCATENATE("Per=",$B$82),"Dts=H","Dir=H",CONCATENATE("Points=",$B$83),"Sort=R","Days=A","Fill=B",CONCATENATE("FX=", $B$81),"cols=84;rows=1")</x:f>
        <x:v/>
      </x:c>
      <x:c r="G123">
        <x:v>33.479999999999997</x:v>
      </x:c>
      <x:c r="H123">
        <x:v>33.909999999999997</x:v>
      </x:c>
      <x:c r="I123">
        <x:v>34.19</x:v>
      </x:c>
      <x:c r="J123">
        <x:v>35.04</x:v>
      </x:c>
      <x:c r="K123">
        <x:v>38.299999999999997</x:v>
      </x:c>
      <x:c r="L123">
        <x:v>40.85</x:v>
      </x:c>
      <x:c r="M123">
        <x:v>43.22</x:v>
      </x:c>
      <x:c r="N123">
        <x:v>44.49</x:v>
      </x:c>
      <x:c r="O123">
        <x:v>44.12</x:v>
      </x:c>
      <x:c r="P123">
        <x:v>44.54</x:v>
      </x:c>
      <x:c r="Q123">
        <x:v>45.38</x:v>
      </x:c>
      <x:c r="R123">
        <x:v>47.06</x:v>
      </x:c>
      <x:c r="S123">
        <x:v>47.5</x:v>
      </x:c>
      <x:c r="T123">
        <x:v>49.79</x:v>
      </x:c>
      <x:c r="U123">
        <x:v>47.72</x:v>
      </x:c>
      <x:c r="V123">
        <x:v>50.62</x:v>
      </x:c>
      <x:c r="W123">
        <x:v>54.36</x:v>
      </x:c>
      <x:c r="X123">
        <x:v>58.44</x:v>
      </x:c>
      <x:c r="Y123">
        <x:v>60.49</x:v>
      </x:c>
      <x:c r="Z123">
        <x:v>59.67</x:v>
      </x:c>
      <x:c r="AA123">
        <x:v>62.55</x:v>
      </x:c>
      <x:c r="AB123">
        <x:v>65.430000000000007</x:v>
      </x:c>
      <x:c r="AC123">
        <x:v>66.260000000000005</x:v>
      </x:c>
      <x:c r="AD123">
        <x:v>70.540000000000006</x:v>
      </x:c>
      <x:c r="AE123">
        <x:v>76.760000000000005</x:v>
      </x:c>
      <x:c r="AF123">
        <x:v>80.66</x:v>
      </x:c>
      <x:c r="AG123">
        <x:v>83.13</x:v>
      </x:c>
      <x:c r="AH123">
        <x:v>84.77</x:v>
      </x:c>
      <x:c r="AI123">
        <x:v>86.01</x:v>
      </x:c>
      <x:c r="AJ123">
        <x:v>87.19</x:v>
      </x:c>
      <x:c r="AK123">
        <x:v>87.97</x:v>
      </x:c>
      <x:c r="AL123">
        <x:v>90.04</x:v>
      </x:c>
      <x:c r="AM123">
        <x:v>90.87</x:v>
      </x:c>
      <x:c r="AN123">
        <x:v>89.67</x:v>
      </x:c>
      <x:c r="AO123">
        <x:v>90.57</x:v>
      </x:c>
      <x:c r="AP123">
        <x:v>91.23</x:v>
      </x:c>
      <x:c r="AQ123">
        <x:v>93.33</x:v>
      </x:c>
      <x:c r="AR123">
        <x:v>91.67</x:v>
      </x:c>
      <x:c r="AS123">
        <x:v>92.5</x:v>
      </x:c>
      <x:c r="AT123">
        <x:v>92.92</x:v>
      </x:c>
      <x:c r="AU123">
        <x:v>97.51</x:v>
      </x:c>
      <x:c r="AV123">
        <x:v>97.08</x:v>
      </x:c>
      <x:c r="AW123">
        <x:v>97.9</x:v>
      </x:c>
      <x:c r="AX123">
        <x:v>92.5</x:v>
      </x:c>
      <x:c r="AY123">
        <x:v>5.39</x:v>
      </x:c>
      <x:c r="AZ123">
        <x:v>2.4900000000000002</x:v>
      </x:c>
      <x:c r="BA123">
        <x:v>1.66</x:v>
      </x:c>
      <x:c r="BB123">
        <x:v>1.67</x:v>
      </x:c>
      <x:c r="BC123">
        <x:v>1.68</x:v>
      </x:c>
      <x:c r="BD123">
        <x:v>2.5099999999999998</x:v>
      </x:c>
      <x:c r="BE123">
        <x:v>2.1</x:v>
      </x:c>
      <x:c r="BF123">
        <x:v>0.84</x:v>
      </x:c>
      <x:c r="BG123">
        <x:v>1.27</x:v>
      </x:c>
      <x:c r="BH123">
        <x:v>3.39</x:v>
      </x:c>
      <x:c r="BI123">
        <x:v>4.7</x:v>
      </x:c>
      <x:c r="BJ123">
        <x:v>0.85</x:v>
      </x:c>
      <x:c r="BK123">
        <x:v>0.86</x:v>
      </x:c>
      <x:c r="BL123">
        <x:v>0.86</x:v>
      </x:c>
      <x:c r="BM123">
        <x:v>0.86</x:v>
      </x:c>
      <x:c r="BN123">
        <x:v>0.87</x:v>
      </x:c>
      <x:c r="BO123">
        <x:v>0.87</x:v>
      </x:c>
      <x:c r="BP123">
        <x:v>0.87</x:v>
      </x:c>
      <x:c r="BQ123">
        <x:v>1.32</x:v>
      </x:c>
      <x:c r="BR123">
        <x:v>2.17</x:v>
      </x:c>
      <x:c r="BS123">
        <x:v>3.49</x:v>
      </x:c>
      <x:c r="BT123">
        <x:v>3.96</x:v>
      </x:c>
      <x:c r="BU123">
        <x:v>3.52</x:v>
      </x:c>
      <x:c r="BV123">
        <x:v>1.79</x:v>
      </x:c>
      <x:c r="BW123">
        <x:v>1.79</x:v>
      </x:c>
      <x:c r="BX123">
        <x:v>2.2400000000000002</x:v>
      </x:c>
      <x:c r="BY123">
        <x:v>1.79</x:v>
      </x:c>
      <x:c r="BZ123">
        <x:v>1.8</x:v>
      </x:c>
      <x:c r="CA123">
        <x:v>0.9</x:v>
      </x:c>
      <x:c r="CB123">
        <x:v>0.9</x:v>
      </x:c>
      <x:c r="CC123">
        <x:v>0.5</x:v>
      </x:c>
      <x:c r="CD123">
        <x:v>1.4</x:v>
      </x:c>
      <x:c r="CE123">
        <x:v>1.4</x:v>
      </x:c>
      <x:c r="CF123">
        <x:v>1.4</x:v>
      </x:c>
      <x:c r="CG123">
        <x:v>1.4</x:v>
      </x:c>
      <x:c r="CH123">
        <x:v>1.4</x:v>
      </x:c>
      <x:c r="CI123">
        <x:v>0.95</x:v>
      </x:c>
      <x:c r="CJ123">
        <x:v>0.95</x:v>
      </x:c>
      <x:c r="CK123">
        <x:v>1.42</x:v>
      </x:c>
      <x:c r="CL123" t="str">
        <x:f>""</x:f>
        <x:v/>
      </x:c>
      <x:c r="CM123" t="str">
        <x:f>""</x:f>
        <x:v/>
      </x:c>
      <x:c r="CN123" t="str">
        <x:f>""</x:f>
        <x:v/>
      </x:c>
      <x:c r="CO123" t="str">
        <x:f>""</x:f>
        <x:v/>
      </x:c>
      <x:c r="CP123" t="str">
        <x:f>""</x:f>
        <x:v/>
      </x:c>
      <x:c r="CQ123" t="str">
        <x:f>""</x:f>
        <x:v/>
      </x:c>
      <x:c r="CR123" t="str">
        <x:f>""</x:f>
        <x:v/>
      </x:c>
      <x:c r="CS123" t="str">
        <x:f>""</x:f>
        <x:v/>
      </x:c>
      <x:c r="CT123" t="str">
        <x:f>""</x:f>
        <x:v/>
      </x:c>
      <x:c r="CU123" t="str">
        <x:f>""</x:f>
        <x:v/>
      </x:c>
      <x:c r="CV123" t="str">
        <x:f>""</x:f>
        <x:v/>
      </x:c>
      <x:c r="CW123" t="str">
        <x:f>""</x:f>
        <x:v/>
      </x:c>
      <x:c r="CX123" t="str">
        <x:f>""</x:f>
        <x:v/>
      </x:c>
      <x:c r="CY123" t="str">
        <x:f>""</x:f>
        <x:v/>
      </x:c>
      <x:c r="CZ123" t="str">
        <x:f>""</x:f>
        <x:v/>
      </x:c>
      <x:c r="DA123" t="str">
        <x:f>""</x:f>
        <x:v/>
      </x:c>
      <x:c r="DB123" t="str">
        <x:f>""</x:f>
        <x:v/>
      </x:c>
      <x:c r="DC123" t="str">
        <x:f>""</x:f>
        <x:v/>
      </x:c>
      <x:c r="DD123" t="str">
        <x:f>""</x:f>
        <x:v/>
      </x:c>
      <x:c r="DE123" t="str">
        <x:f>""</x:f>
        <x:v/>
      </x:c>
      <x:c r="DF123" t="str">
        <x:f>""</x:f>
        <x:v/>
      </x:c>
      <x:c r="DG123" t="str">
        <x:f>""</x:f>
        <x:v/>
      </x:c>
      <x:c r="DH123" t="str">
        <x:f>""</x:f>
        <x:v/>
      </x:c>
      <x:c r="DI123" t="str">
        <x:f>""</x:f>
        <x:v/>
      </x:c>
      <x:c r="DJ123" t="str">
        <x:f>""</x:f>
        <x:v/>
      </x:c>
      <x:c r="DK123" t="str">
        <x:f>""</x:f>
        <x:v/>
      </x:c>
      <x:c r="DL123" t="str">
        <x:f>""</x:f>
        <x:v/>
      </x:c>
      <x:c r="DM123" t="str">
        <x:f>""</x:f>
        <x:v/>
      </x:c>
      <x:c r="DN123" t="str">
        <x:f>""</x:f>
        <x:v/>
      </x:c>
      <x:c r="DO123" t="str">
        <x:f>""</x:f>
        <x:v/>
      </x:c>
      <x:c r="DP123" t="str">
        <x:f>""</x:f>
        <x:v/>
      </x:c>
      <x:c r="DQ123" t="str">
        <x:f>""</x:f>
        <x:v/>
      </x:c>
      <x:c r="DR123" t="str">
        <x:f>""</x:f>
        <x:v/>
      </x:c>
      <x:c r="DS123" t="str">
        <x:f>""</x:f>
        <x:v/>
      </x:c>
      <x:c r="DT123" t="str">
        <x:f>""</x:f>
        <x:v/>
      </x:c>
      <x:c r="DU123" t="str">
        <x:f>""</x:f>
        <x:v/>
      </x:c>
      <x:c r="DV123" t="str">
        <x:f>""</x:f>
        <x:v/>
      </x:c>
      <x:c r="DW123" t="str">
        <x:f>""</x:f>
        <x:v/>
      </x:c>
      <x:c r="DX123" t="str">
        <x:f>""</x:f>
        <x:v/>
      </x:c>
      <x:c r="DY123" t="str">
        <x:f>""</x:f>
        <x:v/>
      </x:c>
      <x:c r="DZ123" t="str">
        <x:f>""</x:f>
        <x:v/>
      </x:c>
      <x:c r="EA123" t="str">
        <x:f>""</x:f>
        <x:v/>
      </x:c>
      <x:c r="EB123" t="str">
        <x:f>""</x:f>
        <x:v/>
      </x:c>
      <x:c r="EC123" t="str">
        <x:f>""</x:f>
        <x:v/>
      </x:c>
      <x:c r="ED123" t="str">
        <x:f>""</x:f>
        <x:v/>
      </x:c>
      <x:c r="EE123" t="str">
        <x:f>""</x:f>
        <x:v/>
      </x:c>
      <x:c r="EF123" t="str">
        <x:f>""</x:f>
        <x:v/>
      </x:c>
      <x:c r="EG123" t="str">
        <x:f>""</x:f>
        <x:v/>
      </x:c>
      <x:c r="EH123" t="str">
        <x:f>""</x:f>
        <x:v/>
      </x:c>
      <x:c r="EI123" t="str">
        <x:f>""</x:f>
        <x:v/>
      </x:c>
      <x:c r="EJ123" t="str">
        <x:f>""</x:f>
        <x:v/>
      </x:c>
      <x:c r="EK123" t="str">
        <x:f>""</x:f>
        <x:v/>
      </x:c>
      <x:c r="EL123" t="str">
        <x:f>""</x:f>
        <x:v/>
      </x:c>
      <x:c r="EM123" t="str">
        <x:f>""</x:f>
        <x:v/>
      </x:c>
      <x:c r="EN123" t="str">
        <x:f>""</x:f>
        <x:v/>
      </x:c>
      <x:c r="EO123" t="str">
        <x:f>""</x:f>
        <x:v/>
      </x:c>
      <x:c r="EP123" t="str">
        <x:f>""</x:f>
        <x:v/>
      </x:c>
      <x:c r="EQ123" t="str">
        <x:f>""</x:f>
        <x:v/>
      </x:c>
      <x:c r="ER123" t="str">
        <x:f>""</x:f>
        <x:v/>
      </x:c>
      <x:c r="ES123" t="str">
        <x:f>""</x:f>
        <x:v/>
      </x:c>
      <x:c r="ET123" t="str">
        <x:f>""</x:f>
        <x:v/>
      </x:c>
      <x:c r="EU123" t="str">
        <x:f>""</x:f>
        <x:v/>
      </x:c>
      <x:c r="EV123" t="str">
        <x:f>""</x:f>
        <x:v/>
      </x:c>
      <x:c r="EW123" t="str">
        <x:f>""</x:f>
        <x:v/>
      </x:c>
      <x:c r="EX123" t="str">
        <x:f>""</x:f>
        <x:v/>
      </x:c>
      <x:c r="EY123" t="str">
        <x:f>""</x:f>
        <x:v/>
      </x:c>
      <x:c r="EZ123" t="str">
        <x:f>""</x:f>
        <x:v/>
      </x:c>
      <x:c r="FA123" t="str">
        <x:f>""</x:f>
        <x:v/>
      </x:c>
      <x:c r="FB123" t="str">
        <x:f>""</x:f>
        <x:v/>
      </x:c>
      <x:c r="FC123" t="str">
        <x:f>""</x:f>
        <x:v/>
      </x:c>
      <x:c r="FD123" t="str">
        <x:f>""</x:f>
        <x:v/>
      </x:c>
      <x:c r="FE123" t="str">
        <x:f>""</x:f>
        <x:v/>
      </x:c>
      <x:c r="FF123" t="str">
        <x:f>""</x:f>
        <x:v/>
      </x:c>
      <x:c r="FG123" t="str">
        <x:f>""</x:f>
        <x:v/>
      </x:c>
      <x:c r="FH123" t="str">
        <x:f>""</x:f>
        <x:v/>
      </x:c>
      <x:c r="FI123" t="str">
        <x:f>""</x:f>
        <x:v/>
      </x:c>
      <x:c r="FJ123" t="str">
        <x:f>""</x:f>
        <x:v/>
      </x:c>
      <x:c r="FK123" t="str">
        <x:f>""</x:f>
        <x:v/>
      </x:c>
      <x:c r="FL123" t="str">
        <x:f>""</x:f>
        <x:v/>
      </x:c>
      <x:c r="FM123" t="str">
        <x:f>""</x:f>
        <x:v/>
      </x:c>
      <x:c r="FN123" t="str">
        <x:f>""</x:f>
        <x:v/>
      </x:c>
      <x:c r="FO123" t="str">
        <x:f>""</x:f>
        <x:v/>
      </x:c>
      <x:c r="FP123" t="str">
        <x:f>""</x:f>
        <x:v/>
      </x:c>
      <x:c r="FQ123" t="str">
        <x:f>""</x:f>
        <x:v/>
      </x:c>
    </x:row>
    <x:row r="124" spans="1:173" x14ac:dyDescent="0.25">
      <x:c r="A124" t="str">
        <x:f>$A$55</x:f>
        <x:v xml:space="preserve">        CRJ100/200</x:v>
      </x:c>
      <x:c r="B124" t="str">
        <x:f>$B$55</x:f>
        <x:v>PCFSC100 Index</x:v>
      </x:c>
      <x:c r="C124" t="str">
        <x:f>$C$55</x:f>
        <x:v>PR005</x:v>
      </x:c>
      <x:c r="D124" t="str">
        <x:f>$D$55</x:f>
        <x:v>PX_LAST</x:v>
      </x:c>
      <x:c r="E124" t="str">
        <x:f>$E$55</x:f>
        <x:v>Dynamic</x:v>
      </x:c>
      <x:c r="F124" t="str">
        <x:f ca="1">_xll.BDH($B$55,$C$55,$B$84,$B$85,CONCATENATE("Per=",$B$82),"Dts=H","Dir=H",CONCATENATE("Points=",$B$83),"Sort=R","Days=A","Fill=B",CONCATENATE("FX=", $B$81),"cols=84;rows=1")</x:f>
        <x:v/>
      </x:c>
      <x:c r="G124">
        <x:v>49.58</x:v>
      </x:c>
      <x:c r="H124">
        <x:v>49.08</x:v>
      </x:c>
      <x:c r="I124">
        <x:v>48.16</x:v>
      </x:c>
      <x:c r="J124">
        <x:v>49.01</x:v>
      </x:c>
      <x:c r="K124">
        <x:v>50.98</x:v>
      </x:c>
      <x:c r="L124">
        <x:v>52.09</x:v>
      </x:c>
      <x:c r="M124">
        <x:v>53.2</x:v>
      </x:c>
      <x:c r="N124">
        <x:v>51.45</x:v>
      </x:c>
      <x:c r="O124">
        <x:v>51.56</x:v>
      </x:c>
      <x:c r="P124">
        <x:v>52.2</x:v>
      </x:c>
      <x:c r="Q124">
        <x:v>50.13</x:v>
      </x:c>
      <x:c r="R124">
        <x:v>49.67</x:v>
      </x:c>
      <x:c r="S124">
        <x:v>47.49</x:v>
      </x:c>
      <x:c r="T124">
        <x:v>44.2</x:v>
      </x:c>
      <x:c r="U124">
        <x:v>43.21</x:v>
      </x:c>
      <x:c r="V124">
        <x:v>43.35</x:v>
      </x:c>
      <x:c r="W124">
        <x:v>42.03</x:v>
      </x:c>
      <x:c r="X124">
        <x:v>39.74</x:v>
      </x:c>
      <x:c r="Y124">
        <x:v>40.340000000000003</x:v>
      </x:c>
      <x:c r="Z124">
        <x:v>37.700000000000003</x:v>
      </x:c>
      <x:c r="AA124">
        <x:v>37.159999999999997</x:v>
      </x:c>
      <x:c r="AB124">
        <x:v>36.93</x:v>
      </x:c>
      <x:c r="AC124">
        <x:v>36.619999999999997</x:v>
      </x:c>
      <x:c r="AD124">
        <x:v>36.82</x:v>
      </x:c>
      <x:c r="AE124">
        <x:v>37.340000000000003</x:v>
      </x:c>
      <x:c r="AF124">
        <x:v>37.21</x:v>
      </x:c>
      <x:c r="AG124">
        <x:v>37.6</x:v>
      </x:c>
      <x:c r="AH124">
        <x:v>37.42</x:v>
      </x:c>
      <x:c r="AI124">
        <x:v>39.21</x:v>
      </x:c>
      <x:c r="AJ124">
        <x:v>39.619999999999997</x:v>
      </x:c>
      <x:c r="AK124">
        <x:v>40.700000000000003</x:v>
      </x:c>
      <x:c r="AL124">
        <x:v>41.28</x:v>
      </x:c>
      <x:c r="AM124">
        <x:v>41.44</x:v>
      </x:c>
      <x:c r="AN124">
        <x:v>42.16</x:v>
      </x:c>
      <x:c r="AO124">
        <x:v>42.36</x:v>
      </x:c>
      <x:c r="AP124">
        <x:v>41.95</x:v>
      </x:c>
      <x:c r="AQ124">
        <x:v>43</x:v>
      </x:c>
      <x:c r="AR124">
        <x:v>44.5</x:v>
      </x:c>
      <x:c r="AS124">
        <x:v>47</x:v>
      </x:c>
      <x:c r="AT124">
        <x:v>50.99</x:v>
      </x:c>
      <x:c r="AU124">
        <x:v>52.04</x:v>
      </x:c>
      <x:c r="AV124">
        <x:v>53.64</x:v>
      </x:c>
      <x:c r="AW124">
        <x:v>48.95</x:v>
      </x:c>
      <x:c r="AX124">
        <x:v>42.72</x:v>
      </x:c>
      <x:c r="AY124">
        <x:v>29.71</x:v>
      </x:c>
      <x:c r="AZ124">
        <x:v>30.4</x:v>
      </x:c>
      <x:c r="BA124">
        <x:v>30.3</x:v>
      </x:c>
      <x:c r="BB124">
        <x:v>28.69</x:v>
      </x:c>
      <x:c r="BC124">
        <x:v>28.69</x:v>
      </x:c>
      <x:c r="BD124">
        <x:v>29.16</x:v>
      </x:c>
      <x:c r="BE124">
        <x:v>28.62</x:v>
      </x:c>
      <x:c r="BF124">
        <x:v>28.54</x:v>
      </x:c>
      <x:c r="BG124">
        <x:v>28.66</x:v>
      </x:c>
      <x:c r="BH124">
        <x:v>27.76</x:v>
      </x:c>
      <x:c r="BI124">
        <x:v>27.43</x:v>
      </x:c>
      <x:c r="BJ124">
        <x:v>27.52</x:v>
      </x:c>
      <x:c r="BK124">
        <x:v>27.32</x:v>
      </x:c>
      <x:c r="BL124">
        <x:v>27.2</x:v>
      </x:c>
      <x:c r="BM124">
        <x:v>26.25</x:v>
      </x:c>
      <x:c r="BN124">
        <x:v>26.37</x:v>
      </x:c>
      <x:c r="BO124">
        <x:v>27.22</x:v>
      </x:c>
      <x:c r="BP124">
        <x:v>26.6</x:v>
      </x:c>
      <x:c r="BQ124">
        <x:v>26.47</x:v>
      </x:c>
      <x:c r="BR124">
        <x:v>27.58</x:v>
      </x:c>
      <x:c r="BS124">
        <x:v>27.69</x:v>
      </x:c>
      <x:c r="BT124">
        <x:v>27.74</x:v>
      </x:c>
      <x:c r="BU124">
        <x:v>27.06</x:v>
      </x:c>
      <x:c r="BV124">
        <x:v>27.66</x:v>
      </x:c>
      <x:c r="BW124">
        <x:v>29.78</x:v>
      </x:c>
      <x:c r="BX124">
        <x:v>29.99</x:v>
      </x:c>
      <x:c r="BY124">
        <x:v>28.16</x:v>
      </x:c>
      <x:c r="BZ124">
        <x:v>28.3</x:v>
      </x:c>
      <x:c r="CA124">
        <x:v>28.6</x:v>
      </x:c>
      <x:c r="CB124">
        <x:v>28.2</x:v>
      </x:c>
      <x:c r="CC124">
        <x:v>29.1</x:v>
      </x:c>
      <x:c r="CD124">
        <x:v>29.7</x:v>
      </x:c>
      <x:c r="CE124">
        <x:v>30.1</x:v>
      </x:c>
      <x:c r="CF124">
        <x:v>31.7</x:v>
      </x:c>
      <x:c r="CG124">
        <x:v>32.5</x:v>
      </x:c>
      <x:c r="CH124">
        <x:v>32.299999999999997</x:v>
      </x:c>
      <x:c r="CI124">
        <x:v>30.82</x:v>
      </x:c>
      <x:c r="CJ124">
        <x:v>30.2</x:v>
      </x:c>
      <x:c r="CK124">
        <x:v>29.71</x:v>
      </x:c>
      <x:c r="CL124" t="str">
        <x:f>""</x:f>
        <x:v/>
      </x:c>
      <x:c r="CM124" t="str">
        <x:f>""</x:f>
        <x:v/>
      </x:c>
      <x:c r="CN124" t="str">
        <x:f>""</x:f>
        <x:v/>
      </x:c>
      <x:c r="CO124" t="str">
        <x:f>""</x:f>
        <x:v/>
      </x:c>
      <x:c r="CP124" t="str">
        <x:f>""</x:f>
        <x:v/>
      </x:c>
      <x:c r="CQ124" t="str">
        <x:f>""</x:f>
        <x:v/>
      </x:c>
      <x:c r="CR124" t="str">
        <x:f>""</x:f>
        <x:v/>
      </x:c>
      <x:c r="CS124" t="str">
        <x:f>""</x:f>
        <x:v/>
      </x:c>
      <x:c r="CT124" t="str">
        <x:f>""</x:f>
        <x:v/>
      </x:c>
      <x:c r="CU124" t="str">
        <x:f>""</x:f>
        <x:v/>
      </x:c>
      <x:c r="CV124" t="str">
        <x:f>""</x:f>
        <x:v/>
      </x:c>
      <x:c r="CW124" t="str">
        <x:f>""</x:f>
        <x:v/>
      </x:c>
      <x:c r="CX124" t="str">
        <x:f>""</x:f>
        <x:v/>
      </x:c>
      <x:c r="CY124" t="str">
        <x:f>""</x:f>
        <x:v/>
      </x:c>
      <x:c r="CZ124" t="str">
        <x:f>""</x:f>
        <x:v/>
      </x:c>
      <x:c r="DA124" t="str">
        <x:f>""</x:f>
        <x:v/>
      </x:c>
      <x:c r="DB124" t="str">
        <x:f>""</x:f>
        <x:v/>
      </x:c>
      <x:c r="DC124" t="str">
        <x:f>""</x:f>
        <x:v/>
      </x:c>
      <x:c r="DD124" t="str">
        <x:f>""</x:f>
        <x:v/>
      </x:c>
      <x:c r="DE124" t="str">
        <x:f>""</x:f>
        <x:v/>
      </x:c>
      <x:c r="DF124" t="str">
        <x:f>""</x:f>
        <x:v/>
      </x:c>
      <x:c r="DG124" t="str">
        <x:f>""</x:f>
        <x:v/>
      </x:c>
      <x:c r="DH124" t="str">
        <x:f>""</x:f>
        <x:v/>
      </x:c>
      <x:c r="DI124" t="str">
        <x:f>""</x:f>
        <x:v/>
      </x:c>
      <x:c r="DJ124" t="str">
        <x:f>""</x:f>
        <x:v/>
      </x:c>
      <x:c r="DK124" t="str">
        <x:f>""</x:f>
        <x:v/>
      </x:c>
      <x:c r="DL124" t="str">
        <x:f>""</x:f>
        <x:v/>
      </x:c>
      <x:c r="DM124" t="str">
        <x:f>""</x:f>
        <x:v/>
      </x:c>
      <x:c r="DN124" t="str">
        <x:f>""</x:f>
        <x:v/>
      </x:c>
      <x:c r="DO124" t="str">
        <x:f>""</x:f>
        <x:v/>
      </x:c>
      <x:c r="DP124" t="str">
        <x:f>""</x:f>
        <x:v/>
      </x:c>
      <x:c r="DQ124" t="str">
        <x:f>""</x:f>
        <x:v/>
      </x:c>
      <x:c r="DR124" t="str">
        <x:f>""</x:f>
        <x:v/>
      </x:c>
      <x:c r="DS124" t="str">
        <x:f>""</x:f>
        <x:v/>
      </x:c>
      <x:c r="DT124" t="str">
        <x:f>""</x:f>
        <x:v/>
      </x:c>
      <x:c r="DU124" t="str">
        <x:f>""</x:f>
        <x:v/>
      </x:c>
      <x:c r="DV124" t="str">
        <x:f>""</x:f>
        <x:v/>
      </x:c>
      <x:c r="DW124" t="str">
        <x:f>""</x:f>
        <x:v/>
      </x:c>
      <x:c r="DX124" t="str">
        <x:f>""</x:f>
        <x:v/>
      </x:c>
      <x:c r="DY124" t="str">
        <x:f>""</x:f>
        <x:v/>
      </x:c>
      <x:c r="DZ124" t="str">
        <x:f>""</x:f>
        <x:v/>
      </x:c>
      <x:c r="EA124" t="str">
        <x:f>""</x:f>
        <x:v/>
      </x:c>
      <x:c r="EB124" t="str">
        <x:f>""</x:f>
        <x:v/>
      </x:c>
      <x:c r="EC124" t="str">
        <x:f>""</x:f>
        <x:v/>
      </x:c>
      <x:c r="ED124" t="str">
        <x:f>""</x:f>
        <x:v/>
      </x:c>
      <x:c r="EE124" t="str">
        <x:f>""</x:f>
        <x:v/>
      </x:c>
      <x:c r="EF124" t="str">
        <x:f>""</x:f>
        <x:v/>
      </x:c>
      <x:c r="EG124" t="str">
        <x:f>""</x:f>
        <x:v/>
      </x:c>
      <x:c r="EH124" t="str">
        <x:f>""</x:f>
        <x:v/>
      </x:c>
      <x:c r="EI124" t="str">
        <x:f>""</x:f>
        <x:v/>
      </x:c>
      <x:c r="EJ124" t="str">
        <x:f>""</x:f>
        <x:v/>
      </x:c>
      <x:c r="EK124" t="str">
        <x:f>""</x:f>
        <x:v/>
      </x:c>
      <x:c r="EL124" t="str">
        <x:f>""</x:f>
        <x:v/>
      </x:c>
      <x:c r="EM124" t="str">
        <x:f>""</x:f>
        <x:v/>
      </x:c>
      <x:c r="EN124" t="str">
        <x:f>""</x:f>
        <x:v/>
      </x:c>
      <x:c r="EO124" t="str">
        <x:f>""</x:f>
        <x:v/>
      </x:c>
      <x:c r="EP124" t="str">
        <x:f>""</x:f>
        <x:v/>
      </x:c>
      <x:c r="EQ124" t="str">
        <x:f>""</x:f>
        <x:v/>
      </x:c>
      <x:c r="ER124" t="str">
        <x:f>""</x:f>
        <x:v/>
      </x:c>
      <x:c r="ES124" t="str">
        <x:f>""</x:f>
        <x:v/>
      </x:c>
      <x:c r="ET124" t="str">
        <x:f>""</x:f>
        <x:v/>
      </x:c>
      <x:c r="EU124" t="str">
        <x:f>""</x:f>
        <x:v/>
      </x:c>
      <x:c r="EV124" t="str">
        <x:f>""</x:f>
        <x:v/>
      </x:c>
      <x:c r="EW124" t="str">
        <x:f>""</x:f>
        <x:v/>
      </x:c>
      <x:c r="EX124" t="str">
        <x:f>""</x:f>
        <x:v/>
      </x:c>
      <x:c r="EY124" t="str">
        <x:f>""</x:f>
        <x:v/>
      </x:c>
      <x:c r="EZ124" t="str">
        <x:f>""</x:f>
        <x:v/>
      </x:c>
      <x:c r="FA124" t="str">
        <x:f>""</x:f>
        <x:v/>
      </x:c>
      <x:c r="FB124" t="str">
        <x:f>""</x:f>
        <x:v/>
      </x:c>
      <x:c r="FC124" t="str">
        <x:f>""</x:f>
        <x:v/>
      </x:c>
      <x:c r="FD124" t="str">
        <x:f>""</x:f>
        <x:v/>
      </x:c>
      <x:c r="FE124" t="str">
        <x:f>""</x:f>
        <x:v/>
      </x:c>
      <x:c r="FF124" t="str">
        <x:f>""</x:f>
        <x:v/>
      </x:c>
      <x:c r="FG124" t="str">
        <x:f>""</x:f>
        <x:v/>
      </x:c>
      <x:c r="FH124" t="str">
        <x:f>""</x:f>
        <x:v/>
      </x:c>
      <x:c r="FI124" t="str">
        <x:f>""</x:f>
        <x:v/>
      </x:c>
      <x:c r="FJ124" t="str">
        <x:f>""</x:f>
        <x:v/>
      </x:c>
      <x:c r="FK124" t="str">
        <x:f>""</x:f>
        <x:v/>
      </x:c>
      <x:c r="FL124" t="str">
        <x:f>""</x:f>
        <x:v/>
      </x:c>
      <x:c r="FM124" t="str">
        <x:f>""</x:f>
        <x:v/>
      </x:c>
      <x:c r="FN124" t="str">
        <x:f>""</x:f>
        <x:v/>
      </x:c>
      <x:c r="FO124" t="str">
        <x:f>""</x:f>
        <x:v/>
      </x:c>
      <x:c r="FP124" t="str">
        <x:f>""</x:f>
        <x:v/>
      </x:c>
      <x:c r="FQ124" t="str">
        <x:f>""</x:f>
        <x:v/>
      </x:c>
    </x:row>
    <x:row r="125" spans="1:173" x14ac:dyDescent="0.25">
      <x:c r="A125" t="str">
        <x:f>$A$56</x:f>
        <x:v xml:space="preserve">        CRJ900</x:v>
      </x:c>
      <x:c r="B125" t="str">
        <x:f>$B$56</x:f>
        <x:v>PCFSC900 Index</x:v>
      </x:c>
      <x:c r="C125" t="str">
        <x:f>$C$56</x:f>
        <x:v>PR005</x:v>
      </x:c>
      <x:c r="D125" t="str">
        <x:f>$D$56</x:f>
        <x:v>PX_LAST</x:v>
      </x:c>
      <x:c r="E125" t="str">
        <x:f>$E$56</x:f>
        <x:v>Dynamic</x:v>
      </x:c>
      <x:c r="F125" t="str">
        <x:f ca="1">_xll.BDH($B$56,$C$56,$B$84,$B$85,CONCATENATE("Per=",$B$82),"Dts=H","Dir=H",CONCATENATE("Points=",$B$83),"Sort=R","Days=A","Fill=B",CONCATENATE("FX=", $B$81),"cols=84;rows=1")</x:f>
        <x:v/>
      </x:c>
      <x:c r="G125">
        <x:v>14.2</x:v>
      </x:c>
      <x:c r="H125">
        <x:v>14.81</x:v>
      </x:c>
      <x:c r="I125">
        <x:v>15.23</x:v>
      </x:c>
      <x:c r="J125">
        <x:v>15.43</x:v>
      </x:c>
      <x:c r="K125">
        <x:v>17.04</x:v>
      </x:c>
      <x:c r="L125">
        <x:v>18.28</x:v>
      </x:c>
      <x:c r="M125">
        <x:v>18.89</x:v>
      </x:c>
      <x:c r="N125">
        <x:v>16.22</x:v>
      </x:c>
      <x:c r="O125">
        <x:v>14.99</x:v>
      </x:c>
      <x:c r="P125">
        <x:v>15.4</x:v>
      </x:c>
      <x:c r="Q125">
        <x:v>14.99</x:v>
      </x:c>
      <x:c r="R125">
        <x:v>20.04</x:v>
      </x:c>
      <x:c r="S125">
        <x:v>20.29</x:v>
      </x:c>
      <x:c r="T125">
        <x:v>18.440000000000001</x:v>
      </x:c>
      <x:c r="U125">
        <x:v>15.78</x:v>
      </x:c>
      <x:c r="V125">
        <x:v>16.190000000000001</x:v>
      </x:c>
      <x:c r="W125">
        <x:v>16.39</x:v>
      </x:c>
      <x:c r="X125">
        <x:v>16.16</x:v>
      </x:c>
      <x:c r="Y125">
        <x:v>17.62</x:v>
      </x:c>
      <x:c r="Z125">
        <x:v>17.79</x:v>
      </x:c>
      <x:c r="AA125">
        <x:v>16.77</x:v>
      </x:c>
      <x:c r="AB125">
        <x:v>14.11</x:v>
      </x:c>
      <x:c r="AC125">
        <x:v>14.52</x:v>
      </x:c>
      <x:c r="AD125">
        <x:v>13.67</x:v>
      </x:c>
      <x:c r="AE125">
        <x:v>13.06</x:v>
      </x:c>
      <x:c r="AF125">
        <x:v>13.67</x:v>
      </x:c>
      <x:c r="AG125">
        <x:v>16.059999999999999</x:v>
      </x:c>
      <x:c r="AH125">
        <x:v>17.48</x:v>
      </x:c>
      <x:c r="AI125">
        <x:v>18.09</x:v>
      </x:c>
      <x:c r="AJ125">
        <x:v>21.54</x:v>
      </x:c>
      <x:c r="AK125">
        <x:v>21.95</x:v>
      </x:c>
      <x:c r="AL125">
        <x:v>22.97</x:v>
      </x:c>
      <x:c r="AM125">
        <x:v>24.59</x:v>
      </x:c>
      <x:c r="AN125">
        <x:v>20.45</x:v>
      </x:c>
      <x:c r="AO125">
        <x:v>17.829999999999998</x:v>
      </x:c>
      <x:c r="AP125">
        <x:v>17.36</x:v>
      </x:c>
      <x:c r="AQ125">
        <x:v>19.25</x:v>
      </x:c>
      <x:c r="AR125">
        <x:v>20.170000000000002</x:v>
      </x:c>
      <x:c r="AS125">
        <x:v>21.09</x:v>
      </x:c>
      <x:c r="AT125">
        <x:v>27.31</x:v>
      </x:c>
      <x:c r="AU125">
        <x:v>38.450000000000003</x:v>
      </x:c>
      <x:c r="AV125">
        <x:v>50.21</x:v>
      </x:c>
      <x:c r="AW125">
        <x:v>51.68</x:v>
      </x:c>
      <x:c r="AX125">
        <x:v>34.869999999999997</x:v>
      </x:c>
      <x:c r="AY125">
        <x:v>3.8</x:v>
      </x:c>
      <x:c r="AZ125">
        <x:v>4.24</x:v>
      </x:c>
      <x:c r="BA125">
        <x:v>3.4</x:v>
      </x:c>
      <x:c r="BB125">
        <x:v>4.07</x:v>
      </x:c>
      <x:c r="BC125">
        <x:v>4.07</x:v>
      </x:c>
      <x:c r="BD125">
        <x:v>4.3099999999999996</x:v>
      </x:c>
      <x:c r="BE125">
        <x:v>2.81</x:v>
      </x:c>
      <x:c r="BF125">
        <x:v>2.83</x:v>
      </x:c>
      <x:c r="BG125">
        <x:v>3.48</x:v>
      </x:c>
      <x:c r="BH125">
        <x:v>3.73</x:v>
      </x:c>
      <x:c r="BI125">
        <x:v>3.97</x:v>
      </x:c>
      <x:c r="BJ125">
        <x:v>4.01</x:v>
      </x:c>
      <x:c r="BK125">
        <x:v>4.24</x:v>
      </x:c>
      <x:c r="BL125">
        <x:v>4.7</x:v>
      </x:c>
      <x:c r="BM125">
        <x:v>4.71</x:v>
      </x:c>
      <x:c r="BN125">
        <x:v>4.95</x:v>
      </x:c>
      <x:c r="BO125">
        <x:v>4.75</x:v>
      </x:c>
      <x:c r="BP125">
        <x:v>3.63</x:v>
      </x:c>
      <x:c r="BQ125">
        <x:v>3.19</x:v>
      </x:c>
      <x:c r="BR125">
        <x:v>3.42</x:v>
      </x:c>
      <x:c r="BS125">
        <x:v>3.42</x:v>
      </x:c>
      <x:c r="BT125">
        <x:v>3.42</x:v>
      </x:c>
      <x:c r="BU125">
        <x:v>3.66</x:v>
      </x:c>
      <x:c r="BV125">
        <x:v>3.66</x:v>
      </x:c>
      <x:c r="BW125">
        <x:v>2.5299999999999998</x:v>
      </x:c>
      <x:c r="BX125">
        <x:v>3.35</x:v>
      </x:c>
      <x:c r="BY125">
        <x:v>3.59</x:v>
      </x:c>
      <x:c r="BZ125">
        <x:v>3.8</x:v>
      </x:c>
      <x:c r="CA125">
        <x:v>3.9</x:v>
      </x:c>
      <x:c r="CB125">
        <x:v>3.6</x:v>
      </x:c>
      <x:c r="CC125">
        <x:v>3.4</x:v>
      </x:c>
      <x:c r="CD125">
        <x:v>2.7</x:v>
      </x:c>
      <x:c r="CE125">
        <x:v>2.7</x:v>
      </x:c>
      <x:c r="CF125">
        <x:v>2.9</x:v>
      </x:c>
      <x:c r="CG125">
        <x:v>3.4</x:v>
      </x:c>
      <x:c r="CH125">
        <x:v>4.2</x:v>
      </x:c>
      <x:c r="CI125">
        <x:v>5.2</x:v>
      </x:c>
      <x:c r="CJ125">
        <x:v>3.02</x:v>
      </x:c>
      <x:c r="CK125">
        <x:v>0.76</x:v>
      </x:c>
      <x:c r="CL125" t="str">
        <x:f>""</x:f>
        <x:v/>
      </x:c>
      <x:c r="CM125" t="str">
        <x:f>""</x:f>
        <x:v/>
      </x:c>
      <x:c r="CN125" t="str">
        <x:f>""</x:f>
        <x:v/>
      </x:c>
      <x:c r="CO125" t="str">
        <x:f>""</x:f>
        <x:v/>
      </x:c>
      <x:c r="CP125" t="str">
        <x:f>""</x:f>
        <x:v/>
      </x:c>
      <x:c r="CQ125" t="str">
        <x:f>""</x:f>
        <x:v/>
      </x:c>
      <x:c r="CR125" t="str">
        <x:f>""</x:f>
        <x:v/>
      </x:c>
      <x:c r="CS125" t="str">
        <x:f>""</x:f>
        <x:v/>
      </x:c>
      <x:c r="CT125" t="str">
        <x:f>""</x:f>
        <x:v/>
      </x:c>
      <x:c r="CU125" t="str">
        <x:f>""</x:f>
        <x:v/>
      </x:c>
      <x:c r="CV125" t="str">
        <x:f>""</x:f>
        <x:v/>
      </x:c>
      <x:c r="CW125" t="str">
        <x:f>""</x:f>
        <x:v/>
      </x:c>
      <x:c r="CX125" t="str">
        <x:f>""</x:f>
        <x:v/>
      </x:c>
      <x:c r="CY125" t="str">
        <x:f>""</x:f>
        <x:v/>
      </x:c>
      <x:c r="CZ125" t="str">
        <x:f>""</x:f>
        <x:v/>
      </x:c>
      <x:c r="DA125" t="str">
        <x:f>""</x:f>
        <x:v/>
      </x:c>
      <x:c r="DB125" t="str">
        <x:f>""</x:f>
        <x:v/>
      </x:c>
      <x:c r="DC125" t="str">
        <x:f>""</x:f>
        <x:v/>
      </x:c>
      <x:c r="DD125" t="str">
        <x:f>""</x:f>
        <x:v/>
      </x:c>
      <x:c r="DE125" t="str">
        <x:f>""</x:f>
        <x:v/>
      </x:c>
      <x:c r="DF125" t="str">
        <x:f>""</x:f>
        <x:v/>
      </x:c>
      <x:c r="DG125" t="str">
        <x:f>""</x:f>
        <x:v/>
      </x:c>
      <x:c r="DH125" t="str">
        <x:f>""</x:f>
        <x:v/>
      </x:c>
      <x:c r="DI125" t="str">
        <x:f>""</x:f>
        <x:v/>
      </x:c>
      <x:c r="DJ125" t="str">
        <x:f>""</x:f>
        <x:v/>
      </x:c>
      <x:c r="DK125" t="str">
        <x:f>""</x:f>
        <x:v/>
      </x:c>
      <x:c r="DL125" t="str">
        <x:f>""</x:f>
        <x:v/>
      </x:c>
      <x:c r="DM125" t="str">
        <x:f>""</x:f>
        <x:v/>
      </x:c>
      <x:c r="DN125" t="str">
        <x:f>""</x:f>
        <x:v/>
      </x:c>
      <x:c r="DO125" t="str">
        <x:f>""</x:f>
        <x:v/>
      </x:c>
      <x:c r="DP125" t="str">
        <x:f>""</x:f>
        <x:v/>
      </x:c>
      <x:c r="DQ125" t="str">
        <x:f>""</x:f>
        <x:v/>
      </x:c>
      <x:c r="DR125" t="str">
        <x:f>""</x:f>
        <x:v/>
      </x:c>
      <x:c r="DS125" t="str">
        <x:f>""</x:f>
        <x:v/>
      </x:c>
      <x:c r="DT125" t="str">
        <x:f>""</x:f>
        <x:v/>
      </x:c>
      <x:c r="DU125" t="str">
        <x:f>""</x:f>
        <x:v/>
      </x:c>
      <x:c r="DV125" t="str">
        <x:f>""</x:f>
        <x:v/>
      </x:c>
      <x:c r="DW125" t="str">
        <x:f>""</x:f>
        <x:v/>
      </x:c>
      <x:c r="DX125" t="str">
        <x:f>""</x:f>
        <x:v/>
      </x:c>
      <x:c r="DY125" t="str">
        <x:f>""</x:f>
        <x:v/>
      </x:c>
      <x:c r="DZ125" t="str">
        <x:f>""</x:f>
        <x:v/>
      </x:c>
      <x:c r="EA125" t="str">
        <x:f>""</x:f>
        <x:v/>
      </x:c>
      <x:c r="EB125" t="str">
        <x:f>""</x:f>
        <x:v/>
      </x:c>
      <x:c r="EC125" t="str">
        <x:f>""</x:f>
        <x:v/>
      </x:c>
      <x:c r="ED125" t="str">
        <x:f>""</x:f>
        <x:v/>
      </x:c>
      <x:c r="EE125" t="str">
        <x:f>""</x:f>
        <x:v/>
      </x:c>
      <x:c r="EF125" t="str">
        <x:f>""</x:f>
        <x:v/>
      </x:c>
      <x:c r="EG125" t="str">
        <x:f>""</x:f>
        <x:v/>
      </x:c>
      <x:c r="EH125" t="str">
        <x:f>""</x:f>
        <x:v/>
      </x:c>
      <x:c r="EI125" t="str">
        <x:f>""</x:f>
        <x:v/>
      </x:c>
      <x:c r="EJ125" t="str">
        <x:f>""</x:f>
        <x:v/>
      </x:c>
      <x:c r="EK125" t="str">
        <x:f>""</x:f>
        <x:v/>
      </x:c>
      <x:c r="EL125" t="str">
        <x:f>""</x:f>
        <x:v/>
      </x:c>
      <x:c r="EM125" t="str">
        <x:f>""</x:f>
        <x:v/>
      </x:c>
      <x:c r="EN125" t="str">
        <x:f>""</x:f>
        <x:v/>
      </x:c>
      <x:c r="EO125" t="str">
        <x:f>""</x:f>
        <x:v/>
      </x:c>
      <x:c r="EP125" t="str">
        <x:f>""</x:f>
        <x:v/>
      </x:c>
      <x:c r="EQ125" t="str">
        <x:f>""</x:f>
        <x:v/>
      </x:c>
      <x:c r="ER125" t="str">
        <x:f>""</x:f>
        <x:v/>
      </x:c>
      <x:c r="ES125" t="str">
        <x:f>""</x:f>
        <x:v/>
      </x:c>
      <x:c r="ET125" t="str">
        <x:f>""</x:f>
        <x:v/>
      </x:c>
      <x:c r="EU125" t="str">
        <x:f>""</x:f>
        <x:v/>
      </x:c>
      <x:c r="EV125" t="str">
        <x:f>""</x:f>
        <x:v/>
      </x:c>
      <x:c r="EW125" t="str">
        <x:f>""</x:f>
        <x:v/>
      </x:c>
      <x:c r="EX125" t="str">
        <x:f>""</x:f>
        <x:v/>
      </x:c>
      <x:c r="EY125" t="str">
        <x:f>""</x:f>
        <x:v/>
      </x:c>
      <x:c r="EZ125" t="str">
        <x:f>""</x:f>
        <x:v/>
      </x:c>
      <x:c r="FA125" t="str">
        <x:f>""</x:f>
        <x:v/>
      </x:c>
      <x:c r="FB125" t="str">
        <x:f>""</x:f>
        <x:v/>
      </x:c>
      <x:c r="FC125" t="str">
        <x:f>""</x:f>
        <x:v/>
      </x:c>
      <x:c r="FD125" t="str">
        <x:f>""</x:f>
        <x:v/>
      </x:c>
      <x:c r="FE125" t="str">
        <x:f>""</x:f>
        <x:v/>
      </x:c>
      <x:c r="FF125" t="str">
        <x:f>""</x:f>
        <x:v/>
      </x:c>
      <x:c r="FG125" t="str">
        <x:f>""</x:f>
        <x:v/>
      </x:c>
      <x:c r="FH125" t="str">
        <x:f>""</x:f>
        <x:v/>
      </x:c>
      <x:c r="FI125" t="str">
        <x:f>""</x:f>
        <x:v/>
      </x:c>
      <x:c r="FJ125" t="str">
        <x:f>""</x:f>
        <x:v/>
      </x:c>
      <x:c r="FK125" t="str">
        <x:f>""</x:f>
        <x:v/>
      </x:c>
      <x:c r="FL125" t="str">
        <x:f>""</x:f>
        <x:v/>
      </x:c>
      <x:c r="FM125" t="str">
        <x:f>""</x:f>
        <x:v/>
      </x:c>
      <x:c r="FN125" t="str">
        <x:f>""</x:f>
        <x:v/>
      </x:c>
      <x:c r="FO125" t="str">
        <x:f>""</x:f>
        <x:v/>
      </x:c>
      <x:c r="FP125" t="str">
        <x:f>""</x:f>
        <x:v/>
      </x:c>
      <x:c r="FQ125" t="str">
        <x:f>""</x:f>
        <x:v/>
      </x:c>
    </x:row>
    <x:row r="126" spans="1:173" x14ac:dyDescent="0.25">
      <x:c r="A126" t="str">
        <x:f>$A$58</x:f>
        <x:v xml:space="preserve">        ERJ-135</x:v>
      </x:c>
      <x:c r="B126" t="str">
        <x:f>$B$58</x:f>
        <x:v>PCFSE135 Index</x:v>
      </x:c>
      <x:c r="C126" t="str">
        <x:f>$C$58</x:f>
        <x:v>PR005</x:v>
      </x:c>
      <x:c r="D126" t="str">
        <x:f>$D$58</x:f>
        <x:v>PX_LAST</x:v>
      </x:c>
      <x:c r="E126" t="str">
        <x:f>$E$58</x:f>
        <x:v>Dynamic</x:v>
      </x:c>
      <x:c r="F126" t="str">
        <x:f ca="1">_xll.BDH($B$58,$C$58,$B$84,$B$85,CONCATENATE("Per=",$B$82),"Dts=H","Dir=H",CONCATENATE("Points=",$B$83),"Sort=R","Days=A","Fill=B",CONCATENATE("FX=", $B$81),"cols=84;rows=1")</x:f>
        <x:v/>
      </x:c>
      <x:c r="G126">
        <x:v>11.14</x:v>
      </x:c>
      <x:c r="H126">
        <x:v>10.87</x:v>
      </x:c>
      <x:c r="I126">
        <x:v>10.6</x:v>
      </x:c>
      <x:c r="J126">
        <x:v>12.7</x:v>
      </x:c>
      <x:c r="K126">
        <x:v>15.45</x:v>
      </x:c>
      <x:c r="L126">
        <x:v>18.97</x:v>
      </x:c>
      <x:c r="M126">
        <x:v>20.6</x:v>
      </x:c>
      <x:c r="N126">
        <x:v>22.37</x:v>
      </x:c>
      <x:c r="O126">
        <x:v>22.64</x:v>
      </x:c>
      <x:c r="P126">
        <x:v>22.64</x:v>
      </x:c>
      <x:c r="Q126">
        <x:v>22.31</x:v>
      </x:c>
      <x:c r="R126">
        <x:v>22.85</x:v>
      </x:c>
      <x:c r="S126">
        <x:v>17.2</x:v>
      </x:c>
      <x:c r="T126">
        <x:v>11.02</x:v>
      </x:c>
      <x:c r="U126">
        <x:v>10.48</x:v>
      </x:c>
      <x:c r="V126">
        <x:v>11.56</x:v>
      </x:c>
      <x:c r="W126">
        <x:v>12.9</x:v>
      </x:c>
      <x:c r="X126">
        <x:v>10.48</x:v>
      </x:c>
      <x:c r="Y126">
        <x:v>11.56</x:v>
      </x:c>
      <x:c r="Z126">
        <x:v>6.72</x:v>
      </x:c>
      <x:c r="AA126">
        <x:v>8.33</x:v>
      </x:c>
      <x:c r="AB126">
        <x:v>8.06</x:v>
      </x:c>
      <x:c r="AC126">
        <x:v>7.8</x:v>
      </x:c>
      <x:c r="AD126">
        <x:v>7.8</x:v>
      </x:c>
      <x:c r="AE126">
        <x:v>8.33</x:v>
      </x:c>
      <x:c r="AF126">
        <x:v>8.3800000000000008</x:v>
      </x:c>
      <x:c r="AG126">
        <x:v>8.6300000000000008</x:v>
      </x:c>
      <x:c r="AH126">
        <x:v>9.14</x:v>
      </x:c>
      <x:c r="AI126">
        <x:v>8.33</x:v>
      </x:c>
      <x:c r="AJ126">
        <x:v>9.1199999999999992</x:v>
      </x:c>
      <x:c r="AK126">
        <x:v>9.1199999999999992</x:v>
      </x:c>
      <x:c r="AL126">
        <x:v>9.3800000000000008</x:v>
      </x:c>
      <x:c r="AM126">
        <x:v>8.85</x:v>
      </x:c>
      <x:c r="AN126">
        <x:v>8.31</x:v>
      </x:c>
      <x:c r="AO126">
        <x:v>8.58</x:v>
      </x:c>
      <x:c r="AP126">
        <x:v>8.0399999999999991</x:v>
      </x:c>
      <x:c r="AQ126">
        <x:v>8.0399999999999991</x:v>
      </x:c>
      <x:c r="AR126">
        <x:v>8.0399999999999991</x:v>
      </x:c>
      <x:c r="AS126">
        <x:v>8.85</x:v>
      </x:c>
      <x:c r="AT126">
        <x:v>9.65</x:v>
      </x:c>
      <x:c r="AU126">
        <x:v>11.8</x:v>
      </x:c>
      <x:c r="AV126">
        <x:v>13.98</x:v>
      </x:c>
      <x:c r="AW126">
        <x:v>13.17</x:v>
      </x:c>
      <x:c r="AX126">
        <x:v>16.04</x:v>
      </x:c>
      <x:c r="AY126">
        <x:v>5.61</x:v>
      </x:c>
      <x:c r="AZ126">
        <x:v>5.35</x:v>
      </x:c>
      <x:c r="BA126">
        <x:v>6.15</x:v>
      </x:c>
      <x:c r="BB126">
        <x:v>5.91</x:v>
      </x:c>
      <x:c r="BC126">
        <x:v>5.66</x:v>
      </x:c>
      <x:c r="BD126">
        <x:v>6.2</x:v>
      </x:c>
      <x:c r="BE126">
        <x:v>6.7</x:v>
      </x:c>
      <x:c r="BF126">
        <x:v>6.7</x:v>
      </x:c>
      <x:c r="BG126">
        <x:v>6.7</x:v>
      </x:c>
      <x:c r="BH126">
        <x:v>7.24</x:v>
      </x:c>
      <x:c r="BI126">
        <x:v>7.8</x:v>
      </x:c>
      <x:c r="BJ126">
        <x:v>10.4</x:v>
      </x:c>
      <x:c r="BK126">
        <x:v>10.64</x:v>
      </x:c>
      <x:c r="BL126">
        <x:v>10.11</x:v>
      </x:c>
      <x:c r="BM126">
        <x:v>10.64</x:v>
      </x:c>
      <x:c r="BN126">
        <x:v>11.49</x:v>
      </x:c>
      <x:c r="BO126">
        <x:v>11.49</x:v>
      </x:c>
      <x:c r="BP126">
        <x:v>11.26</x:v>
      </x:c>
      <x:c r="BQ126">
        <x:v>10.5</x:v>
      </x:c>
      <x:c r="BR126">
        <x:v>10.24</x:v>
      </x:c>
      <x:c r="BS126">
        <x:v>12.11</x:v>
      </x:c>
      <x:c r="BT126">
        <x:v>12.14</x:v>
      </x:c>
      <x:c r="BU126">
        <x:v>12.4</x:v>
      </x:c>
      <x:c r="BV126">
        <x:v>11.87</x:v>
      </x:c>
      <x:c r="BW126">
        <x:v>11.88</x:v>
      </x:c>
      <x:c r="BX126">
        <x:v>13.58</x:v>
      </x:c>
      <x:c r="BY126">
        <x:v>13.05</x:v>
      </x:c>
      <x:c r="BZ126">
        <x:v>12.8</x:v>
      </x:c>
      <x:c r="CA126">
        <x:v>15.8</x:v>
      </x:c>
      <x:c r="CB126">
        <x:v>15.3</x:v>
      </x:c>
      <x:c r="CC126">
        <x:v>14.6</x:v>
      </x:c>
      <x:c r="CD126">
        <x:v>14.9</x:v>
      </x:c>
      <x:c r="CE126">
        <x:v>14.9</x:v>
      </x:c>
      <x:c r="CF126">
        <x:v>14.9</x:v>
      </x:c>
      <x:c r="CG126">
        <x:v>14.9</x:v>
      </x:c>
      <x:c r="CH126">
        <x:v>14.7</x:v>
      </x:c>
      <x:c r="CI126">
        <x:v>14.73</x:v>
      </x:c>
      <x:c r="CJ126">
        <x:v>14.21</x:v>
      </x:c>
      <x:c r="CK126">
        <x:v>13.95</x:v>
      </x:c>
      <x:c r="CL126" t="str">
        <x:f>""</x:f>
        <x:v/>
      </x:c>
      <x:c r="CM126" t="str">
        <x:f>""</x:f>
        <x:v/>
      </x:c>
      <x:c r="CN126" t="str">
        <x:f>""</x:f>
        <x:v/>
      </x:c>
      <x:c r="CO126" t="str">
        <x:f>""</x:f>
        <x:v/>
      </x:c>
      <x:c r="CP126" t="str">
        <x:f>""</x:f>
        <x:v/>
      </x:c>
      <x:c r="CQ126" t="str">
        <x:f>""</x:f>
        <x:v/>
      </x:c>
      <x:c r="CR126" t="str">
        <x:f>""</x:f>
        <x:v/>
      </x:c>
      <x:c r="CS126" t="str">
        <x:f>""</x:f>
        <x:v/>
      </x:c>
      <x:c r="CT126" t="str">
        <x:f>""</x:f>
        <x:v/>
      </x:c>
      <x:c r="CU126" t="str">
        <x:f>""</x:f>
        <x:v/>
      </x:c>
      <x:c r="CV126" t="str">
        <x:f>""</x:f>
        <x:v/>
      </x:c>
      <x:c r="CW126" t="str">
        <x:f>""</x:f>
        <x:v/>
      </x:c>
      <x:c r="CX126" t="str">
        <x:f>""</x:f>
        <x:v/>
      </x:c>
      <x:c r="CY126" t="str">
        <x:f>""</x:f>
        <x:v/>
      </x:c>
      <x:c r="CZ126" t="str">
        <x:f>""</x:f>
        <x:v/>
      </x:c>
      <x:c r="DA126" t="str">
        <x:f>""</x:f>
        <x:v/>
      </x:c>
      <x:c r="DB126" t="str">
        <x:f>""</x:f>
        <x:v/>
      </x:c>
      <x:c r="DC126" t="str">
        <x:f>""</x:f>
        <x:v/>
      </x:c>
      <x:c r="DD126" t="str">
        <x:f>""</x:f>
        <x:v/>
      </x:c>
      <x:c r="DE126" t="str">
        <x:f>""</x:f>
        <x:v/>
      </x:c>
      <x:c r="DF126" t="str">
        <x:f>""</x:f>
        <x:v/>
      </x:c>
      <x:c r="DG126" t="str">
        <x:f>""</x:f>
        <x:v/>
      </x:c>
      <x:c r="DH126" t="str">
        <x:f>""</x:f>
        <x:v/>
      </x:c>
      <x:c r="DI126" t="str">
        <x:f>""</x:f>
        <x:v/>
      </x:c>
      <x:c r="DJ126" t="str">
        <x:f>""</x:f>
        <x:v/>
      </x:c>
      <x:c r="DK126" t="str">
        <x:f>""</x:f>
        <x:v/>
      </x:c>
      <x:c r="DL126" t="str">
        <x:f>""</x:f>
        <x:v/>
      </x:c>
      <x:c r="DM126" t="str">
        <x:f>""</x:f>
        <x:v/>
      </x:c>
      <x:c r="DN126" t="str">
        <x:f>""</x:f>
        <x:v/>
      </x:c>
      <x:c r="DO126" t="str">
        <x:f>""</x:f>
        <x:v/>
      </x:c>
      <x:c r="DP126" t="str">
        <x:f>""</x:f>
        <x:v/>
      </x:c>
      <x:c r="DQ126" t="str">
        <x:f>""</x:f>
        <x:v/>
      </x:c>
      <x:c r="DR126" t="str">
        <x:f>""</x:f>
        <x:v/>
      </x:c>
      <x:c r="DS126" t="str">
        <x:f>""</x:f>
        <x:v/>
      </x:c>
      <x:c r="DT126" t="str">
        <x:f>""</x:f>
        <x:v/>
      </x:c>
      <x:c r="DU126" t="str">
        <x:f>""</x:f>
        <x:v/>
      </x:c>
      <x:c r="DV126" t="str">
        <x:f>""</x:f>
        <x:v/>
      </x:c>
      <x:c r="DW126" t="str">
        <x:f>""</x:f>
        <x:v/>
      </x:c>
      <x:c r="DX126" t="str">
        <x:f>""</x:f>
        <x:v/>
      </x:c>
      <x:c r="DY126" t="str">
        <x:f>""</x:f>
        <x:v/>
      </x:c>
      <x:c r="DZ126" t="str">
        <x:f>""</x:f>
        <x:v/>
      </x:c>
      <x:c r="EA126" t="str">
        <x:f>""</x:f>
        <x:v/>
      </x:c>
      <x:c r="EB126" t="str">
        <x:f>""</x:f>
        <x:v/>
      </x:c>
      <x:c r="EC126" t="str">
        <x:f>""</x:f>
        <x:v/>
      </x:c>
      <x:c r="ED126" t="str">
        <x:f>""</x:f>
        <x:v/>
      </x:c>
      <x:c r="EE126" t="str">
        <x:f>""</x:f>
        <x:v/>
      </x:c>
      <x:c r="EF126" t="str">
        <x:f>""</x:f>
        <x:v/>
      </x:c>
      <x:c r="EG126" t="str">
        <x:f>""</x:f>
        <x:v/>
      </x:c>
      <x:c r="EH126" t="str">
        <x:f>""</x:f>
        <x:v/>
      </x:c>
      <x:c r="EI126" t="str">
        <x:f>""</x:f>
        <x:v/>
      </x:c>
      <x:c r="EJ126" t="str">
        <x:f>""</x:f>
        <x:v/>
      </x:c>
      <x:c r="EK126" t="str">
        <x:f>""</x:f>
        <x:v/>
      </x:c>
      <x:c r="EL126" t="str">
        <x:f>""</x:f>
        <x:v/>
      </x:c>
      <x:c r="EM126" t="str">
        <x:f>""</x:f>
        <x:v/>
      </x:c>
      <x:c r="EN126" t="str">
        <x:f>""</x:f>
        <x:v/>
      </x:c>
      <x:c r="EO126" t="str">
        <x:f>""</x:f>
        <x:v/>
      </x:c>
      <x:c r="EP126" t="str">
        <x:f>""</x:f>
        <x:v/>
      </x:c>
      <x:c r="EQ126" t="str">
        <x:f>""</x:f>
        <x:v/>
      </x:c>
      <x:c r="ER126" t="str">
        <x:f>""</x:f>
        <x:v/>
      </x:c>
      <x:c r="ES126" t="str">
        <x:f>""</x:f>
        <x:v/>
      </x:c>
      <x:c r="ET126" t="str">
        <x:f>""</x:f>
        <x:v/>
      </x:c>
      <x:c r="EU126" t="str">
        <x:f>""</x:f>
        <x:v/>
      </x:c>
      <x:c r="EV126" t="str">
        <x:f>""</x:f>
        <x:v/>
      </x:c>
      <x:c r="EW126" t="str">
        <x:f>""</x:f>
        <x:v/>
      </x:c>
      <x:c r="EX126" t="str">
        <x:f>""</x:f>
        <x:v/>
      </x:c>
      <x:c r="EY126" t="str">
        <x:f>""</x:f>
        <x:v/>
      </x:c>
      <x:c r="EZ126" t="str">
        <x:f>""</x:f>
        <x:v/>
      </x:c>
      <x:c r="FA126" t="str">
        <x:f>""</x:f>
        <x:v/>
      </x:c>
      <x:c r="FB126" t="str">
        <x:f>""</x:f>
        <x:v/>
      </x:c>
      <x:c r="FC126" t="str">
        <x:f>""</x:f>
        <x:v/>
      </x:c>
      <x:c r="FD126" t="str">
        <x:f>""</x:f>
        <x:v/>
      </x:c>
      <x:c r="FE126" t="str">
        <x:f>""</x:f>
        <x:v/>
      </x:c>
      <x:c r="FF126" t="str">
        <x:f>""</x:f>
        <x:v/>
      </x:c>
      <x:c r="FG126" t="str">
        <x:f>""</x:f>
        <x:v/>
      </x:c>
      <x:c r="FH126" t="str">
        <x:f>""</x:f>
        <x:v/>
      </x:c>
      <x:c r="FI126" t="str">
        <x:f>""</x:f>
        <x:v/>
      </x:c>
      <x:c r="FJ126" t="str">
        <x:f>""</x:f>
        <x:v/>
      </x:c>
      <x:c r="FK126" t="str">
        <x:f>""</x:f>
        <x:v/>
      </x:c>
      <x:c r="FL126" t="str">
        <x:f>""</x:f>
        <x:v/>
      </x:c>
      <x:c r="FM126" t="str">
        <x:f>""</x:f>
        <x:v/>
      </x:c>
      <x:c r="FN126" t="str">
        <x:f>""</x:f>
        <x:v/>
      </x:c>
      <x:c r="FO126" t="str">
        <x:f>""</x:f>
        <x:v/>
      </x:c>
      <x:c r="FP126" t="str">
        <x:f>""</x:f>
        <x:v/>
      </x:c>
      <x:c r="FQ126" t="str">
        <x:f>""</x:f>
        <x:v/>
      </x:c>
    </x:row>
    <x:row r="127" spans="1:173" x14ac:dyDescent="0.25">
      <x:c r="A127" t="str">
        <x:f>$A$59</x:f>
        <x:v xml:space="preserve">        ERJ-145</x:v>
      </x:c>
      <x:c r="B127" t="str">
        <x:f>$B$59</x:f>
        <x:v>PCFSE145 Index</x:v>
      </x:c>
      <x:c r="C127" t="str">
        <x:f>$C$59</x:f>
        <x:v>PR005</x:v>
      </x:c>
      <x:c r="D127" t="str">
        <x:f>$D$59</x:f>
        <x:v>PX_LAST</x:v>
      </x:c>
      <x:c r="E127" t="str">
        <x:f>$E$59</x:f>
        <x:v>Dynamic</x:v>
      </x:c>
      <x:c r="F127" t="str">
        <x:f ca="1">_xll.BDH($B$59,$C$59,$B$84,$B$85,CONCATENATE("Per=",$B$82),"Dts=H","Dir=H",CONCATENATE("Points=",$B$83),"Sort=R","Days=A","Fill=B",CONCATENATE("FX=", $B$81),"cols=84;rows=1")</x:f>
        <x:v/>
      </x:c>
      <x:c r="G127">
        <x:v>37.36</x:v>
      </x:c>
      <x:c r="H127">
        <x:v>38.729999999999997</x:v>
      </x:c>
      <x:c r="I127">
        <x:v>39.159999999999997</x:v>
      </x:c>
      <x:c r="J127">
        <x:v>39.450000000000003</x:v>
      </x:c>
      <x:c r="K127">
        <x:v>40.69</x:v>
      </x:c>
      <x:c r="L127">
        <x:v>42.16</x:v>
      </x:c>
      <x:c r="M127">
        <x:v>41.26</x:v>
      </x:c>
      <x:c r="N127">
        <x:v>40.65</x:v>
      </x:c>
      <x:c r="O127">
        <x:v>39.93</x:v>
      </x:c>
      <x:c r="P127">
        <x:v>39.68</x:v>
      </x:c>
      <x:c r="Q127">
        <x:v>40.39</x:v>
      </x:c>
      <x:c r="R127">
        <x:v>42.11</x:v>
      </x:c>
      <x:c r="S127">
        <x:v>40.07</x:v>
      </x:c>
      <x:c r="T127">
        <x:v>39.61</x:v>
      </x:c>
      <x:c r="U127">
        <x:v>39.25</x:v>
      </x:c>
      <x:c r="V127">
        <x:v>38.369999999999997</x:v>
      </x:c>
      <x:c r="W127">
        <x:v>38.54</x:v>
      </x:c>
      <x:c r="X127">
        <x:v>37.229999999999997</x:v>
      </x:c>
      <x:c r="Y127">
        <x:v>38.479999999999997</x:v>
      </x:c>
      <x:c r="Z127">
        <x:v>37.04</x:v>
      </x:c>
      <x:c r="AA127">
        <x:v>36.32</x:v>
      </x:c>
      <x:c r="AB127">
        <x:v>36.380000000000003</x:v>
      </x:c>
      <x:c r="AC127">
        <x:v>37.43</x:v>
      </x:c>
      <x:c r="AD127">
        <x:v>36.729999999999997</x:v>
      </x:c>
      <x:c r="AE127">
        <x:v>35.68</x:v>
      </x:c>
      <x:c r="AF127">
        <x:v>37.08</x:v>
      </x:c>
      <x:c r="AG127">
        <x:v>36.380000000000003</x:v>
      </x:c>
      <x:c r="AH127">
        <x:v>36.49</x:v>
      </x:c>
      <x:c r="AI127">
        <x:v>37.54</x:v>
      </x:c>
      <x:c r="AJ127">
        <x:v>39.51</x:v>
      </x:c>
      <x:c r="AK127">
        <x:v>39.83</x:v>
      </x:c>
      <x:c r="AL127">
        <x:v>42.05</x:v>
      </x:c>
      <x:c r="AM127">
        <x:v>43.43</x:v>
      </x:c>
      <x:c r="AN127">
        <x:v>43.64</x:v>
      </x:c>
      <x:c r="AO127">
        <x:v>44.96</x:v>
      </x:c>
      <x:c r="AP127">
        <x:v>46.67</x:v>
      </x:c>
      <x:c r="AQ127">
        <x:v>48.21</x:v>
      </x:c>
      <x:c r="AR127">
        <x:v>50.42</x:v>
      </x:c>
      <x:c r="AS127">
        <x:v>47.14</x:v>
      </x:c>
      <x:c r="AT127">
        <x:v>48.74</x:v>
      </x:c>
      <x:c r="AU127">
        <x:v>49.41</x:v>
      </x:c>
      <x:c r="AV127">
        <x:v>53.63</x:v>
      </x:c>
      <x:c r="AW127">
        <x:v>58.96</x:v>
      </x:c>
      <x:c r="AX127">
        <x:v>50</x:v>
      </x:c>
      <x:c r="AY127">
        <x:v>19.63</x:v>
      </x:c>
      <x:c r="AZ127">
        <x:v>19.440000000000001</x:v>
      </x:c>
      <x:c r="BA127">
        <x:v>20.100000000000001</x:v>
      </x:c>
      <x:c r="BB127">
        <x:v>21.04</x:v>
      </x:c>
      <x:c r="BC127">
        <x:v>20.94</x:v>
      </x:c>
      <x:c r="BD127">
        <x:v>21.59</x:v>
      </x:c>
      <x:c r="BE127">
        <x:v>22.2</x:v>
      </x:c>
      <x:c r="BF127">
        <x:v>22.33</x:v>
      </x:c>
      <x:c r="BG127">
        <x:v>22.29</x:v>
      </x:c>
      <x:c r="BH127">
        <x:v>22.62</x:v>
      </x:c>
      <x:c r="BI127">
        <x:v>23.99</x:v>
      </x:c>
      <x:c r="BJ127">
        <x:v>24.12</x:v>
      </x:c>
      <x:c r="BK127">
        <x:v>23.43</x:v>
      </x:c>
      <x:c r="BL127">
        <x:v>21.99</x:v>
      </x:c>
      <x:c r="BM127">
        <x:v>22.56</x:v>
      </x:c>
      <x:c r="BN127">
        <x:v>23.04</x:v>
      </x:c>
      <x:c r="BO127">
        <x:v>23.32</x:v>
      </x:c>
      <x:c r="BP127">
        <x:v>23.84</x:v>
      </x:c>
      <x:c r="BQ127">
        <x:v>24.72</x:v>
      </x:c>
      <x:c r="BR127">
        <x:v>25.16</x:v>
      </x:c>
      <x:c r="BS127">
        <x:v>25.79</x:v>
      </x:c>
      <x:c r="BT127">
        <x:v>27.01</x:v>
      </x:c>
      <x:c r="BU127">
        <x:v>27.17</x:v>
      </x:c>
      <x:c r="BV127">
        <x:v>26.97</x:v>
      </x:c>
      <x:c r="BW127">
        <x:v>27.13</x:v>
      </x:c>
      <x:c r="BX127">
        <x:v>27.8</x:v>
      </x:c>
      <x:c r="BY127">
        <x:v>28.44</x:v>
      </x:c>
      <x:c r="BZ127">
        <x:v>28.9</x:v>
      </x:c>
      <x:c r="CA127">
        <x:v>28.5</x:v>
      </x:c>
      <x:c r="CB127">
        <x:v>28.6</x:v>
      </x:c>
      <x:c r="CC127">
        <x:v>28.5</x:v>
      </x:c>
      <x:c r="CD127">
        <x:v>24.9</x:v>
      </x:c>
      <x:c r="CE127">
        <x:v>26.6</x:v>
      </x:c>
      <x:c r="CF127">
        <x:v>28.7</x:v>
      </x:c>
      <x:c r="CG127">
        <x:v>27.7</x:v>
      </x:c>
      <x:c r="CH127">
        <x:v>26.8</x:v>
      </x:c>
      <x:c r="CI127">
        <x:v>24.92</x:v>
      </x:c>
      <x:c r="CJ127">
        <x:v>24.3</x:v>
      </x:c>
      <x:c r="CK127">
        <x:v>24.53</x:v>
      </x:c>
      <x:c r="CL127" t="str">
        <x:f>""</x:f>
        <x:v/>
      </x:c>
      <x:c r="CM127" t="str">
        <x:f>""</x:f>
        <x:v/>
      </x:c>
      <x:c r="CN127" t="str">
        <x:f>""</x:f>
        <x:v/>
      </x:c>
      <x:c r="CO127" t="str">
        <x:f>""</x:f>
        <x:v/>
      </x:c>
      <x:c r="CP127" t="str">
        <x:f>""</x:f>
        <x:v/>
      </x:c>
      <x:c r="CQ127" t="str">
        <x:f>""</x:f>
        <x:v/>
      </x:c>
      <x:c r="CR127" t="str">
        <x:f>""</x:f>
        <x:v/>
      </x:c>
      <x:c r="CS127" t="str">
        <x:f>""</x:f>
        <x:v/>
      </x:c>
      <x:c r="CT127" t="str">
        <x:f>""</x:f>
        <x:v/>
      </x:c>
      <x:c r="CU127" t="str">
        <x:f>""</x:f>
        <x:v/>
      </x:c>
      <x:c r="CV127" t="str">
        <x:f>""</x:f>
        <x:v/>
      </x:c>
      <x:c r="CW127" t="str">
        <x:f>""</x:f>
        <x:v/>
      </x:c>
      <x:c r="CX127" t="str">
        <x:f>""</x:f>
        <x:v/>
      </x:c>
      <x:c r="CY127" t="str">
        <x:f>""</x:f>
        <x:v/>
      </x:c>
      <x:c r="CZ127" t="str">
        <x:f>""</x:f>
        <x:v/>
      </x:c>
      <x:c r="DA127" t="str">
        <x:f>""</x:f>
        <x:v/>
      </x:c>
      <x:c r="DB127" t="str">
        <x:f>""</x:f>
        <x:v/>
      </x:c>
      <x:c r="DC127" t="str">
        <x:f>""</x:f>
        <x:v/>
      </x:c>
      <x:c r="DD127" t="str">
        <x:f>""</x:f>
        <x:v/>
      </x:c>
      <x:c r="DE127" t="str">
        <x:f>""</x:f>
        <x:v/>
      </x:c>
      <x:c r="DF127" t="str">
        <x:f>""</x:f>
        <x:v/>
      </x:c>
      <x:c r="DG127" t="str">
        <x:f>""</x:f>
        <x:v/>
      </x:c>
      <x:c r="DH127" t="str">
        <x:f>""</x:f>
        <x:v/>
      </x:c>
      <x:c r="DI127" t="str">
        <x:f>""</x:f>
        <x:v/>
      </x:c>
      <x:c r="DJ127" t="str">
        <x:f>""</x:f>
        <x:v/>
      </x:c>
      <x:c r="DK127" t="str">
        <x:f>""</x:f>
        <x:v/>
      </x:c>
      <x:c r="DL127" t="str">
        <x:f>""</x:f>
        <x:v/>
      </x:c>
      <x:c r="DM127" t="str">
        <x:f>""</x:f>
        <x:v/>
      </x:c>
      <x:c r="DN127" t="str">
        <x:f>""</x:f>
        <x:v/>
      </x:c>
      <x:c r="DO127" t="str">
        <x:f>""</x:f>
        <x:v/>
      </x:c>
      <x:c r="DP127" t="str">
        <x:f>""</x:f>
        <x:v/>
      </x:c>
      <x:c r="DQ127" t="str">
        <x:f>""</x:f>
        <x:v/>
      </x:c>
      <x:c r="DR127" t="str">
        <x:f>""</x:f>
        <x:v/>
      </x:c>
      <x:c r="DS127" t="str">
        <x:f>""</x:f>
        <x:v/>
      </x:c>
      <x:c r="DT127" t="str">
        <x:f>""</x:f>
        <x:v/>
      </x:c>
      <x:c r="DU127" t="str">
        <x:f>""</x:f>
        <x:v/>
      </x:c>
      <x:c r="DV127" t="str">
        <x:f>""</x:f>
        <x:v/>
      </x:c>
      <x:c r="DW127" t="str">
        <x:f>""</x:f>
        <x:v/>
      </x:c>
      <x:c r="DX127" t="str">
        <x:f>""</x:f>
        <x:v/>
      </x:c>
      <x:c r="DY127" t="str">
        <x:f>""</x:f>
        <x:v/>
      </x:c>
      <x:c r="DZ127" t="str">
        <x:f>""</x:f>
        <x:v/>
      </x:c>
      <x:c r="EA127" t="str">
        <x:f>""</x:f>
        <x:v/>
      </x:c>
      <x:c r="EB127" t="str">
        <x:f>""</x:f>
        <x:v/>
      </x:c>
      <x:c r="EC127" t="str">
        <x:f>""</x:f>
        <x:v/>
      </x:c>
      <x:c r="ED127" t="str">
        <x:f>""</x:f>
        <x:v/>
      </x:c>
      <x:c r="EE127" t="str">
        <x:f>""</x:f>
        <x:v/>
      </x:c>
      <x:c r="EF127" t="str">
        <x:f>""</x:f>
        <x:v/>
      </x:c>
      <x:c r="EG127" t="str">
        <x:f>""</x:f>
        <x:v/>
      </x:c>
      <x:c r="EH127" t="str">
        <x:f>""</x:f>
        <x:v/>
      </x:c>
      <x:c r="EI127" t="str">
        <x:f>""</x:f>
        <x:v/>
      </x:c>
      <x:c r="EJ127" t="str">
        <x:f>""</x:f>
        <x:v/>
      </x:c>
      <x:c r="EK127" t="str">
        <x:f>""</x:f>
        <x:v/>
      </x:c>
      <x:c r="EL127" t="str">
        <x:f>""</x:f>
        <x:v/>
      </x:c>
      <x:c r="EM127" t="str">
        <x:f>""</x:f>
        <x:v/>
      </x:c>
      <x:c r="EN127" t="str">
        <x:f>""</x:f>
        <x:v/>
      </x:c>
      <x:c r="EO127" t="str">
        <x:f>""</x:f>
        <x:v/>
      </x:c>
      <x:c r="EP127" t="str">
        <x:f>""</x:f>
        <x:v/>
      </x:c>
      <x:c r="EQ127" t="str">
        <x:f>""</x:f>
        <x:v/>
      </x:c>
      <x:c r="ER127" t="str">
        <x:f>""</x:f>
        <x:v/>
      </x:c>
      <x:c r="ES127" t="str">
        <x:f>""</x:f>
        <x:v/>
      </x:c>
      <x:c r="ET127" t="str">
        <x:f>""</x:f>
        <x:v/>
      </x:c>
      <x:c r="EU127" t="str">
        <x:f>""</x:f>
        <x:v/>
      </x:c>
      <x:c r="EV127" t="str">
        <x:f>""</x:f>
        <x:v/>
      </x:c>
      <x:c r="EW127" t="str">
        <x:f>""</x:f>
        <x:v/>
      </x:c>
      <x:c r="EX127" t="str">
        <x:f>""</x:f>
        <x:v/>
      </x:c>
      <x:c r="EY127" t="str">
        <x:f>""</x:f>
        <x:v/>
      </x:c>
      <x:c r="EZ127" t="str">
        <x:f>""</x:f>
        <x:v/>
      </x:c>
      <x:c r="FA127" t="str">
        <x:f>""</x:f>
        <x:v/>
      </x:c>
      <x:c r="FB127" t="str">
        <x:f>""</x:f>
        <x:v/>
      </x:c>
      <x:c r="FC127" t="str">
        <x:f>""</x:f>
        <x:v/>
      </x:c>
      <x:c r="FD127" t="str">
        <x:f>""</x:f>
        <x:v/>
      </x:c>
      <x:c r="FE127" t="str">
        <x:f>""</x:f>
        <x:v/>
      </x:c>
      <x:c r="FF127" t="str">
        <x:f>""</x:f>
        <x:v/>
      </x:c>
      <x:c r="FG127" t="str">
        <x:f>""</x:f>
        <x:v/>
      </x:c>
      <x:c r="FH127" t="str">
        <x:f>""</x:f>
        <x:v/>
      </x:c>
      <x:c r="FI127" t="str">
        <x:f>""</x:f>
        <x:v/>
      </x:c>
      <x:c r="FJ127" t="str">
        <x:f>""</x:f>
        <x:v/>
      </x:c>
      <x:c r="FK127" t="str">
        <x:f>""</x:f>
        <x:v/>
      </x:c>
      <x:c r="FL127" t="str">
        <x:f>""</x:f>
        <x:v/>
      </x:c>
      <x:c r="FM127" t="str">
        <x:f>""</x:f>
        <x:v/>
      </x:c>
      <x:c r="FN127" t="str">
        <x:f>""</x:f>
        <x:v/>
      </x:c>
      <x:c r="FO127" t="str">
        <x:f>""</x:f>
        <x:v/>
      </x:c>
      <x:c r="FP127" t="str">
        <x:f>""</x:f>
        <x:v/>
      </x:c>
      <x:c r="FQ127" t="str">
        <x:f>""</x:f>
        <x:v/>
      </x:c>
    </x:row>
    <x:row r="128" spans="1:173" x14ac:dyDescent="0.25">
      <x:c r="A128" t="str">
        <x:f>$A$60</x:f>
        <x:v xml:space="preserve">        E-Jet 170</x:v>
      </x:c>
      <x:c r="B128" t="str">
        <x:f>$B$60</x:f>
        <x:v>PCFSE170 Index</x:v>
      </x:c>
      <x:c r="C128" t="str">
        <x:f>$C$60</x:f>
        <x:v>PR005</x:v>
      </x:c>
      <x:c r="D128" t="str">
        <x:f>$D$60</x:f>
        <x:v>PX_LAST</x:v>
      </x:c>
      <x:c r="E128" t="str">
        <x:f>$E$60</x:f>
        <x:v>Dynamic</x:v>
      </x:c>
      <x:c r="F128" t="str">
        <x:f ca="1">_xll.BDH($B$60,$C$60,$B$84,$B$85,CONCATENATE("Per=",$B$82),"Dts=H","Dir=H",CONCATENATE("Points=",$B$83),"Sort=R","Days=A","Fill=B",CONCATENATE("FX=", $B$81),"cols=84;rows=1")</x:f>
        <x:v/>
      </x:c>
      <x:c r="G128">
        <x:v>14.29</x:v>
      </x:c>
      <x:c r="H128">
        <x:v>14.29</x:v>
      </x:c>
      <x:c r="I128">
        <x:v>15.43</x:v>
      </x:c>
      <x:c r="J128">
        <x:v>17.28</x:v>
      </x:c>
      <x:c r="K128">
        <x:v>18.399999999999999</x:v>
      </x:c>
      <x:c r="L128">
        <x:v>20.25</x:v>
      </x:c>
      <x:c r="M128">
        <x:v>22.09</x:v>
      </x:c>
      <x:c r="N128">
        <x:v>20.25</x:v>
      </x:c>
      <x:c r="O128">
        <x:v>19.63</x:v>
      </x:c>
      <x:c r="P128">
        <x:v>21.34</x:v>
      </x:c>
      <x:c r="Q128">
        <x:v>23.78</x:v>
      </x:c>
      <x:c r="R128">
        <x:v>25.61</x:v>
      </x:c>
      <x:c r="S128">
        <x:v>24.29</x:v>
      </x:c>
      <x:c r="T128">
        <x:v>20.12</x:v>
      </x:c>
      <x:c r="U128">
        <x:v>21.95</x:v>
      </x:c>
      <x:c r="V128">
        <x:v>21.34</x:v>
      </x:c>
      <x:c r="W128">
        <x:v>18.29</x:v>
      </x:c>
      <x:c r="X128">
        <x:v>21.34</x:v>
      </x:c>
      <x:c r="Y128">
        <x:v>19.510000000000002</x:v>
      </x:c>
      <x:c r="Z128">
        <x:v>19.510000000000002</x:v>
      </x:c>
      <x:c r="AA128">
        <x:v>18.899999999999999</x:v>
      </x:c>
      <x:c r="AB128">
        <x:v>19.510000000000002</x:v>
      </x:c>
      <x:c r="AC128">
        <x:v>19.75</x:v>
      </x:c>
      <x:c r="AD128">
        <x:v>20.12</x:v>
      </x:c>
      <x:c r="AE128">
        <x:v>19.510000000000002</x:v>
      </x:c>
      <x:c r="AF128">
        <x:v>18.899999999999999</x:v>
      </x:c>
      <x:c r="AG128">
        <x:v>19.510000000000002</x:v>
      </x:c>
      <x:c r="AH128">
        <x:v>21.34</x:v>
      </x:c>
      <x:c r="AI128">
        <x:v>20.73</x:v>
      </x:c>
      <x:c r="AJ128">
        <x:v>21.34</x:v>
      </x:c>
      <x:c r="AK128">
        <x:v>21.34</x:v>
      </x:c>
      <x:c r="AL128">
        <x:v>23.17</x:v>
      </x:c>
      <x:c r="AM128">
        <x:v>21.34</x:v>
      </x:c>
      <x:c r="AN128">
        <x:v>21.34</x:v>
      </x:c>
      <x:c r="AO128">
        <x:v>20.73</x:v>
      </x:c>
      <x:c r="AP128">
        <x:v>23.78</x:v>
      </x:c>
      <x:c r="AQ128">
        <x:v>33.54</x:v>
      </x:c>
      <x:c r="AR128">
        <x:v>35.979999999999997</x:v>
      </x:c>
      <x:c r="AS128">
        <x:v>35.369999999999997</x:v>
      </x:c>
      <x:c r="AT128">
        <x:v>40.61</x:v>
      </x:c>
      <x:c r="AU128">
        <x:v>55.76</x:v>
      </x:c>
      <x:c r="AV128">
        <x:v>65.45</x:v>
      </x:c>
      <x:c r="AW128">
        <x:v>66.27</x:v>
      </x:c>
      <x:c r="AX128">
        <x:v>42.51</x:v>
      </x:c>
      <x:c r="AY128">
        <x:v>10.06</x:v>
      </x:c>
      <x:c r="AZ128">
        <x:v>11.7</x:v>
      </x:c>
      <x:c r="BA128">
        <x:v>9.8800000000000008</x:v>
      </x:c>
      <x:c r="BB128">
        <x:v>6.36</x:v>
      </x:c>
      <x:c r="BC128">
        <x:v>8.0500000000000007</x:v>
      </x:c>
      <x:c r="BD128">
        <x:v>8.6199999999999992</x:v>
      </x:c>
      <x:c r="BE128">
        <x:v>7.47</x:v>
      </x:c>
      <x:c r="BF128">
        <x:v>7.43</x:v>
      </x:c>
      <x:c r="BG128">
        <x:v>6.86</x:v>
      </x:c>
      <x:c r="BH128">
        <x:v>7.43</x:v>
      </x:c>
      <x:c r="BI128">
        <x:v>10.11</x:v>
      </x:c>
      <x:c r="BJ128">
        <x:v>10.11</x:v>
      </x:c>
      <x:c r="BK128">
        <x:v>10.11</x:v>
      </x:c>
      <x:c r="BL128">
        <x:v>10.050000000000001</x:v>
      </x:c>
      <x:c r="BM128">
        <x:v>10.44</x:v>
      </x:c>
      <x:c r="BN128">
        <x:v>11.96</x:v>
      </x:c>
      <x:c r="BO128">
        <x:v>10.33</x:v>
      </x:c>
      <x:c r="BP128">
        <x:v>9.73</x:v>
      </x:c>
      <x:c r="BQ128">
        <x:v>11.29</x:v>
      </x:c>
      <x:c r="BR128">
        <x:v>11.76</x:v>
      </x:c>
      <x:c r="BS128">
        <x:v>11.23</x:v>
      </x:c>
      <x:c r="BT128">
        <x:v>10.7</x:v>
      </x:c>
      <x:c r="BU128">
        <x:v>11.64</x:v>
      </x:c>
      <x:c r="BV128">
        <x:v>12.7</x:v>
      </x:c>
      <x:c r="BW128">
        <x:v>13.23</x:v>
      </x:c>
      <x:c r="BX128">
        <x:v>15.18</x:v>
      </x:c>
      <x:c r="BY128">
        <x:v>15.18</x:v>
      </x:c>
      <x:c r="BZ128">
        <x:v>16.8</x:v>
      </x:c>
      <x:c r="CA128">
        <x:v>17.3</x:v>
      </x:c>
      <x:c r="CB128">
        <x:v>18.3</x:v>
      </x:c>
      <x:c r="CC128">
        <x:v>18.8</x:v>
      </x:c>
      <x:c r="CD128">
        <x:v>19.899999999999999</x:v>
      </x:c>
      <x:c r="CE128">
        <x:v>19.899999999999999</x:v>
      </x:c>
      <x:c r="CF128">
        <x:v>21.5</x:v>
      </x:c>
      <x:c r="CG128">
        <x:v>19.899999999999999</x:v>
      </x:c>
      <x:c r="CH128">
        <x:v>21.5</x:v>
      </x:c>
      <x:c r="CI128">
        <x:v>20.420000000000002</x:v>
      </x:c>
      <x:c r="CJ128">
        <x:v>20.94</x:v>
      </x:c>
      <x:c r="CK128">
        <x:v>20.420000000000002</x:v>
      </x:c>
      <x:c r="CL128" t="str">
        <x:f>""</x:f>
        <x:v/>
      </x:c>
      <x:c r="CM128" t="str">
        <x:f>""</x:f>
        <x:v/>
      </x:c>
      <x:c r="CN128" t="str">
        <x:f>""</x:f>
        <x:v/>
      </x:c>
      <x:c r="CO128" t="str">
        <x:f>""</x:f>
        <x:v/>
      </x:c>
      <x:c r="CP128" t="str">
        <x:f>""</x:f>
        <x:v/>
      </x:c>
      <x:c r="CQ128" t="str">
        <x:f>""</x:f>
        <x:v/>
      </x:c>
      <x:c r="CR128" t="str">
        <x:f>""</x:f>
        <x:v/>
      </x:c>
      <x:c r="CS128" t="str">
        <x:f>""</x:f>
        <x:v/>
      </x:c>
      <x:c r="CT128" t="str">
        <x:f>""</x:f>
        <x:v/>
      </x:c>
      <x:c r="CU128" t="str">
        <x:f>""</x:f>
        <x:v/>
      </x:c>
      <x:c r="CV128" t="str">
        <x:f>""</x:f>
        <x:v/>
      </x:c>
      <x:c r="CW128" t="str">
        <x:f>""</x:f>
        <x:v/>
      </x:c>
      <x:c r="CX128" t="str">
        <x:f>""</x:f>
        <x:v/>
      </x:c>
      <x:c r="CY128" t="str">
        <x:f>""</x:f>
        <x:v/>
      </x:c>
      <x:c r="CZ128" t="str">
        <x:f>""</x:f>
        <x:v/>
      </x:c>
      <x:c r="DA128" t="str">
        <x:f>""</x:f>
        <x:v/>
      </x:c>
      <x:c r="DB128" t="str">
        <x:f>""</x:f>
        <x:v/>
      </x:c>
      <x:c r="DC128" t="str">
        <x:f>""</x:f>
        <x:v/>
      </x:c>
      <x:c r="DD128" t="str">
        <x:f>""</x:f>
        <x:v/>
      </x:c>
      <x:c r="DE128" t="str">
        <x:f>""</x:f>
        <x:v/>
      </x:c>
      <x:c r="DF128" t="str">
        <x:f>""</x:f>
        <x:v/>
      </x:c>
      <x:c r="DG128" t="str">
        <x:f>""</x:f>
        <x:v/>
      </x:c>
      <x:c r="DH128" t="str">
        <x:f>""</x:f>
        <x:v/>
      </x:c>
      <x:c r="DI128" t="str">
        <x:f>""</x:f>
        <x:v/>
      </x:c>
      <x:c r="DJ128" t="str">
        <x:f>""</x:f>
        <x:v/>
      </x:c>
      <x:c r="DK128" t="str">
        <x:f>""</x:f>
        <x:v/>
      </x:c>
      <x:c r="DL128" t="str">
        <x:f>""</x:f>
        <x:v/>
      </x:c>
      <x:c r="DM128" t="str">
        <x:f>""</x:f>
        <x:v/>
      </x:c>
      <x:c r="DN128" t="str">
        <x:f>""</x:f>
        <x:v/>
      </x:c>
      <x:c r="DO128" t="str">
        <x:f>""</x:f>
        <x:v/>
      </x:c>
      <x:c r="DP128" t="str">
        <x:f>""</x:f>
        <x:v/>
      </x:c>
      <x:c r="DQ128" t="str">
        <x:f>""</x:f>
        <x:v/>
      </x:c>
      <x:c r="DR128" t="str">
        <x:f>""</x:f>
        <x:v/>
      </x:c>
      <x:c r="DS128" t="str">
        <x:f>""</x:f>
        <x:v/>
      </x:c>
      <x:c r="DT128" t="str">
        <x:f>""</x:f>
        <x:v/>
      </x:c>
      <x:c r="DU128" t="str">
        <x:f>""</x:f>
        <x:v/>
      </x:c>
      <x:c r="DV128" t="str">
        <x:f>""</x:f>
        <x:v/>
      </x:c>
      <x:c r="DW128" t="str">
        <x:f>""</x:f>
        <x:v/>
      </x:c>
      <x:c r="DX128" t="str">
        <x:f>""</x:f>
        <x:v/>
      </x:c>
      <x:c r="DY128" t="str">
        <x:f>""</x:f>
        <x:v/>
      </x:c>
      <x:c r="DZ128" t="str">
        <x:f>""</x:f>
        <x:v/>
      </x:c>
      <x:c r="EA128" t="str">
        <x:f>""</x:f>
        <x:v/>
      </x:c>
      <x:c r="EB128" t="str">
        <x:f>""</x:f>
        <x:v/>
      </x:c>
      <x:c r="EC128" t="str">
        <x:f>""</x:f>
        <x:v/>
      </x:c>
      <x:c r="ED128" t="str">
        <x:f>""</x:f>
        <x:v/>
      </x:c>
      <x:c r="EE128" t="str">
        <x:f>""</x:f>
        <x:v/>
      </x:c>
      <x:c r="EF128" t="str">
        <x:f>""</x:f>
        <x:v/>
      </x:c>
      <x:c r="EG128" t="str">
        <x:f>""</x:f>
        <x:v/>
      </x:c>
      <x:c r="EH128" t="str">
        <x:f>""</x:f>
        <x:v/>
      </x:c>
      <x:c r="EI128" t="str">
        <x:f>""</x:f>
        <x:v/>
      </x:c>
      <x:c r="EJ128" t="str">
        <x:f>""</x:f>
        <x:v/>
      </x:c>
      <x:c r="EK128" t="str">
        <x:f>""</x:f>
        <x:v/>
      </x:c>
      <x:c r="EL128" t="str">
        <x:f>""</x:f>
        <x:v/>
      </x:c>
      <x:c r="EM128" t="str">
        <x:f>""</x:f>
        <x:v/>
      </x:c>
      <x:c r="EN128" t="str">
        <x:f>""</x:f>
        <x:v/>
      </x:c>
      <x:c r="EO128" t="str">
        <x:f>""</x:f>
        <x:v/>
      </x:c>
      <x:c r="EP128" t="str">
        <x:f>""</x:f>
        <x:v/>
      </x:c>
      <x:c r="EQ128" t="str">
        <x:f>""</x:f>
        <x:v/>
      </x:c>
      <x:c r="ER128" t="str">
        <x:f>""</x:f>
        <x:v/>
      </x:c>
      <x:c r="ES128" t="str">
        <x:f>""</x:f>
        <x:v/>
      </x:c>
      <x:c r="ET128" t="str">
        <x:f>""</x:f>
        <x:v/>
      </x:c>
      <x:c r="EU128" t="str">
        <x:f>""</x:f>
        <x:v/>
      </x:c>
      <x:c r="EV128" t="str">
        <x:f>""</x:f>
        <x:v/>
      </x:c>
      <x:c r="EW128" t="str">
        <x:f>""</x:f>
        <x:v/>
      </x:c>
      <x:c r="EX128" t="str">
        <x:f>""</x:f>
        <x:v/>
      </x:c>
      <x:c r="EY128" t="str">
        <x:f>""</x:f>
        <x:v/>
      </x:c>
      <x:c r="EZ128" t="str">
        <x:f>""</x:f>
        <x:v/>
      </x:c>
      <x:c r="FA128" t="str">
        <x:f>""</x:f>
        <x:v/>
      </x:c>
      <x:c r="FB128" t="str">
        <x:f>""</x:f>
        <x:v/>
      </x:c>
      <x:c r="FC128" t="str">
        <x:f>""</x:f>
        <x:v/>
      </x:c>
      <x:c r="FD128" t="str">
        <x:f>""</x:f>
        <x:v/>
      </x:c>
      <x:c r="FE128" t="str">
        <x:f>""</x:f>
        <x:v/>
      </x:c>
      <x:c r="FF128" t="str">
        <x:f>""</x:f>
        <x:v/>
      </x:c>
      <x:c r="FG128" t="str">
        <x:f>""</x:f>
        <x:v/>
      </x:c>
      <x:c r="FH128" t="str">
        <x:f>""</x:f>
        <x:v/>
      </x:c>
      <x:c r="FI128" t="str">
        <x:f>""</x:f>
        <x:v/>
      </x:c>
      <x:c r="FJ128" t="str">
        <x:f>""</x:f>
        <x:v/>
      </x:c>
      <x:c r="FK128" t="str">
        <x:f>""</x:f>
        <x:v/>
      </x:c>
      <x:c r="FL128" t="str">
        <x:f>""</x:f>
        <x:v/>
      </x:c>
      <x:c r="FM128" t="str">
        <x:f>""</x:f>
        <x:v/>
      </x:c>
      <x:c r="FN128" t="str">
        <x:f>""</x:f>
        <x:v/>
      </x:c>
      <x:c r="FO128" t="str">
        <x:f>""</x:f>
        <x:v/>
      </x:c>
      <x:c r="FP128" t="str">
        <x:f>""</x:f>
        <x:v/>
      </x:c>
      <x:c r="FQ128" t="str">
        <x:f>""</x:f>
        <x:v/>
      </x:c>
    </x:row>
    <x:row r="129" spans="1:173" x14ac:dyDescent="0.25">
      <x:c r="A129" t="str">
        <x:f>$A$61</x:f>
        <x:v xml:space="preserve">        E-Jet 190</x:v>
      </x:c>
      <x:c r="B129" t="str">
        <x:f>$B$61</x:f>
        <x:v>PCFSE190 Index</x:v>
      </x:c>
      <x:c r="C129" t="str">
        <x:f>$C$61</x:f>
        <x:v>PR005</x:v>
      </x:c>
      <x:c r="D129" t="str">
        <x:f>$D$61</x:f>
        <x:v>PX_LAST</x:v>
      </x:c>
      <x:c r="E129" t="str">
        <x:f>$E$61</x:f>
        <x:v>Dynamic</x:v>
      </x:c>
      <x:c r="F129" t="str">
        <x:f ca="1">_xll.BDH($B$61,$C$61,$B$84,$B$85,CONCATENATE("Per=",$B$82),"Dts=H","Dir=H",CONCATENATE("Points=",$B$83),"Sort=R","Days=A","Fill=B",CONCATENATE("FX=", $B$81),"cols=84;rows=1")</x:f>
        <x:v/>
      </x:c>
      <x:c r="G129">
        <x:v>15.58</x:v>
      </x:c>
      <x:c r="H129">
        <x:v>15.7</x:v>
      </x:c>
      <x:c r="I129">
        <x:v>16.37</x:v>
      </x:c>
      <x:c r="J129">
        <x:v>16.75</x:v>
      </x:c>
      <x:c r="K129">
        <x:v>19.440000000000001</x:v>
      </x:c>
      <x:c r="L129">
        <x:v>22.26</x:v>
      </x:c>
      <x:c r="M129">
        <x:v>22.61</x:v>
      </x:c>
      <x:c r="N129">
        <x:v>22.26</x:v>
      </x:c>
      <x:c r="O129">
        <x:v>22.53</x:v>
      </x:c>
      <x:c r="P129">
        <x:v>23.01</x:v>
      </x:c>
      <x:c r="Q129">
        <x:v>23.01</x:v>
      </x:c>
      <x:c r="R129">
        <x:v>27.83</x:v>
      </x:c>
      <x:c r="S129">
        <x:v>27.26</x:v>
      </x:c>
      <x:c r="T129">
        <x:v>24.26</x:v>
      </x:c>
      <x:c r="U129">
        <x:v>21.93</x:v>
      </x:c>
      <x:c r="V129">
        <x:v>23.66</x:v>
      </x:c>
      <x:c r="W129">
        <x:v>24.39</x:v>
      </x:c>
      <x:c r="X129">
        <x:v>26.38</x:v>
      </x:c>
      <x:c r="Y129">
        <x:v>27.29</x:v>
      </x:c>
      <x:c r="Z129">
        <x:v>26.55</x:v>
      </x:c>
      <x:c r="AA129">
        <x:v>27.19</x:v>
      </x:c>
      <x:c r="AB129">
        <x:v>28.06</x:v>
      </x:c>
      <x:c r="AC129">
        <x:v>28.23</x:v>
      </x:c>
      <x:c r="AD129">
        <x:v>26.33</x:v>
      </x:c>
      <x:c r="AE129">
        <x:v>26.68</x:v>
      </x:c>
      <x:c r="AF129">
        <x:v>26.16</x:v>
      </x:c>
      <x:c r="AG129">
        <x:v>27.84</x:v>
      </x:c>
      <x:c r="AH129">
        <x:v>29.04</x:v>
      </x:c>
      <x:c r="AI129">
        <x:v>32.47</x:v>
      </x:c>
      <x:c r="AJ129">
        <x:v>33.619999999999997</x:v>
      </x:c>
      <x:c r="AK129">
        <x:v>33.79</x:v>
      </x:c>
      <x:c r="AL129">
        <x:v>36.770000000000003</x:v>
      </x:c>
      <x:c r="AM129">
        <x:v>39.24</x:v>
      </x:c>
      <x:c r="AN129">
        <x:v>39.83</x:v>
      </x:c>
      <x:c r="AO129">
        <x:v>36.79</x:v>
      </x:c>
      <x:c r="AP129">
        <x:v>39.03</x:v>
      </x:c>
      <x:c r="AQ129">
        <x:v>41.7</x:v>
      </x:c>
      <x:c r="AR129">
        <x:v>44.64</x:v>
      </x:c>
      <x:c r="AS129">
        <x:v>44.71</x:v>
      </x:c>
      <x:c r="AT129">
        <x:v>50.26</x:v>
      </x:c>
      <x:c r="AU129">
        <x:v>54.86</x:v>
      </x:c>
      <x:c r="AV129">
        <x:v>62.96</x:v>
      </x:c>
      <x:c r="AW129">
        <x:v>64.5</x:v>
      </x:c>
      <x:c r="AX129">
        <x:v>56.6</x:v>
      </x:c>
      <x:c r="AY129">
        <x:v>12.67</x:v>
      </x:c>
      <x:c r="AZ129">
        <x:v>12.03</x:v>
      </x:c>
      <x:c r="BA129">
        <x:v>11.34</x:v>
      </x:c>
      <x:c r="BB129">
        <x:v>10.88</x:v>
      </x:c>
      <x:c r="BC129">
        <x:v>10.54</x:v>
      </x:c>
      <x:c r="BD129">
        <x:v>10.36</x:v>
      </x:c>
      <x:c r="BE129">
        <x:v>8.1300000000000008</x:v>
      </x:c>
      <x:c r="BF129">
        <x:v>8.49</x:v>
      </x:c>
      <x:c r="BG129">
        <x:v>8.16</x:v>
      </x:c>
      <x:c r="BH129">
        <x:v>6.79</x:v>
      </x:c>
      <x:c r="BI129">
        <x:v>7.84</x:v>
      </x:c>
      <x:c r="BJ129">
        <x:v>7.49</x:v>
      </x:c>
      <x:c r="BK129">
        <x:v>7.68</x:v>
      </x:c>
      <x:c r="BL129">
        <x:v>7.29</x:v>
      </x:c>
      <x:c r="BM129">
        <x:v>6.6</x:v>
      </x:c>
      <x:c r="BN129">
        <x:v>6.32</x:v>
      </x:c>
      <x:c r="BO129">
        <x:v>6.33</x:v>
      </x:c>
      <x:c r="BP129">
        <x:v>6.15</x:v>
      </x:c>
      <x:c r="BQ129">
        <x:v>5.62</x:v>
      </x:c>
      <x:c r="BR129">
        <x:v>6.3</x:v>
      </x:c>
      <x:c r="BS129">
        <x:v>6.48</x:v>
      </x:c>
      <x:c r="BT129">
        <x:v>7.03</x:v>
      </x:c>
      <x:c r="BU129">
        <x:v>7.57</x:v>
      </x:c>
      <x:c r="BV129">
        <x:v>7.42</x:v>
      </x:c>
      <x:c r="BW129">
        <x:v>7.61</x:v>
      </x:c>
      <x:c r="BX129">
        <x:v>6.93</x:v>
      </x:c>
      <x:c r="BY129">
        <x:v>6.39</x:v>
      </x:c>
      <x:c r="BZ129">
        <x:v>7</x:v>
      </x:c>
      <x:c r="CA129">
        <x:v>7.3</x:v>
      </x:c>
      <x:c r="CB129">
        <x:v>7.9</x:v>
      </x:c>
      <x:c r="CC129">
        <x:v>8.1</x:v>
      </x:c>
      <x:c r="CD129">
        <x:v>8.1</x:v>
      </x:c>
      <x:c r="CE129">
        <x:v>8.3000000000000007</x:v>
      </x:c>
      <x:c r="CF129">
        <x:v>8.3000000000000007</x:v>
      </x:c>
      <x:c r="CG129">
        <x:v>8.1</x:v>
      </x:c>
      <x:c r="CH129">
        <x:v>7.8</x:v>
      </x:c>
      <x:c r="CI129">
        <x:v>7.4</x:v>
      </x:c>
      <x:c r="CJ129">
        <x:v>7.22</x:v>
      </x:c>
      <x:c r="CK129">
        <x:v>6.49</x:v>
      </x:c>
      <x:c r="CL129" t="str">
        <x:f>""</x:f>
        <x:v/>
      </x:c>
      <x:c r="CM129" t="str">
        <x:f>""</x:f>
        <x:v/>
      </x:c>
      <x:c r="CN129" t="str">
        <x:f>""</x:f>
        <x:v/>
      </x:c>
      <x:c r="CO129" t="str">
        <x:f>""</x:f>
        <x:v/>
      </x:c>
      <x:c r="CP129" t="str">
        <x:f>""</x:f>
        <x:v/>
      </x:c>
      <x:c r="CQ129" t="str">
        <x:f>""</x:f>
        <x:v/>
      </x:c>
      <x:c r="CR129" t="str">
        <x:f>""</x:f>
        <x:v/>
      </x:c>
      <x:c r="CS129" t="str">
        <x:f>""</x:f>
        <x:v/>
      </x:c>
      <x:c r="CT129" t="str">
        <x:f>""</x:f>
        <x:v/>
      </x:c>
      <x:c r="CU129" t="str">
        <x:f>""</x:f>
        <x:v/>
      </x:c>
      <x:c r="CV129" t="str">
        <x:f>""</x:f>
        <x:v/>
      </x:c>
      <x:c r="CW129" t="str">
        <x:f>""</x:f>
        <x:v/>
      </x:c>
      <x:c r="CX129" t="str">
        <x:f>""</x:f>
        <x:v/>
      </x:c>
      <x:c r="CY129" t="str">
        <x:f>""</x:f>
        <x:v/>
      </x:c>
      <x:c r="CZ129" t="str">
        <x:f>""</x:f>
        <x:v/>
      </x:c>
      <x:c r="DA129" t="str">
        <x:f>""</x:f>
        <x:v/>
      </x:c>
      <x:c r="DB129" t="str">
        <x:f>""</x:f>
        <x:v/>
      </x:c>
      <x:c r="DC129" t="str">
        <x:f>""</x:f>
        <x:v/>
      </x:c>
      <x:c r="DD129" t="str">
        <x:f>""</x:f>
        <x:v/>
      </x:c>
      <x:c r="DE129" t="str">
        <x:f>""</x:f>
        <x:v/>
      </x:c>
      <x:c r="DF129" t="str">
        <x:f>""</x:f>
        <x:v/>
      </x:c>
      <x:c r="DG129" t="str">
        <x:f>""</x:f>
        <x:v/>
      </x:c>
      <x:c r="DH129" t="str">
        <x:f>""</x:f>
        <x:v/>
      </x:c>
      <x:c r="DI129" t="str">
        <x:f>""</x:f>
        <x:v/>
      </x:c>
      <x:c r="DJ129" t="str">
        <x:f>""</x:f>
        <x:v/>
      </x:c>
      <x:c r="DK129" t="str">
        <x:f>""</x:f>
        <x:v/>
      </x:c>
      <x:c r="DL129" t="str">
        <x:f>""</x:f>
        <x:v/>
      </x:c>
      <x:c r="DM129" t="str">
        <x:f>""</x:f>
        <x:v/>
      </x:c>
      <x:c r="DN129" t="str">
        <x:f>""</x:f>
        <x:v/>
      </x:c>
      <x:c r="DO129" t="str">
        <x:f>""</x:f>
        <x:v/>
      </x:c>
      <x:c r="DP129" t="str">
        <x:f>""</x:f>
        <x:v/>
      </x:c>
      <x:c r="DQ129" t="str">
        <x:f>""</x:f>
        <x:v/>
      </x:c>
      <x:c r="DR129" t="str">
        <x:f>""</x:f>
        <x:v/>
      </x:c>
      <x:c r="DS129" t="str">
        <x:f>""</x:f>
        <x:v/>
      </x:c>
      <x:c r="DT129" t="str">
        <x:f>""</x:f>
        <x:v/>
      </x:c>
      <x:c r="DU129" t="str">
        <x:f>""</x:f>
        <x:v/>
      </x:c>
      <x:c r="DV129" t="str">
        <x:f>""</x:f>
        <x:v/>
      </x:c>
      <x:c r="DW129" t="str">
        <x:f>""</x:f>
        <x:v/>
      </x:c>
      <x:c r="DX129" t="str">
        <x:f>""</x:f>
        <x:v/>
      </x:c>
      <x:c r="DY129" t="str">
        <x:f>""</x:f>
        <x:v/>
      </x:c>
      <x:c r="DZ129" t="str">
        <x:f>""</x:f>
        <x:v/>
      </x:c>
      <x:c r="EA129" t="str">
        <x:f>""</x:f>
        <x:v/>
      </x:c>
      <x:c r="EB129" t="str">
        <x:f>""</x:f>
        <x:v/>
      </x:c>
      <x:c r="EC129" t="str">
        <x:f>""</x:f>
        <x:v/>
      </x:c>
      <x:c r="ED129" t="str">
        <x:f>""</x:f>
        <x:v/>
      </x:c>
      <x:c r="EE129" t="str">
        <x:f>""</x:f>
        <x:v/>
      </x:c>
      <x:c r="EF129" t="str">
        <x:f>""</x:f>
        <x:v/>
      </x:c>
      <x:c r="EG129" t="str">
        <x:f>""</x:f>
        <x:v/>
      </x:c>
      <x:c r="EH129" t="str">
        <x:f>""</x:f>
        <x:v/>
      </x:c>
      <x:c r="EI129" t="str">
        <x:f>""</x:f>
        <x:v/>
      </x:c>
      <x:c r="EJ129" t="str">
        <x:f>""</x:f>
        <x:v/>
      </x:c>
      <x:c r="EK129" t="str">
        <x:f>""</x:f>
        <x:v/>
      </x:c>
      <x:c r="EL129" t="str">
        <x:f>""</x:f>
        <x:v/>
      </x:c>
      <x:c r="EM129" t="str">
        <x:f>""</x:f>
        <x:v/>
      </x:c>
      <x:c r="EN129" t="str">
        <x:f>""</x:f>
        <x:v/>
      </x:c>
      <x:c r="EO129" t="str">
        <x:f>""</x:f>
        <x:v/>
      </x:c>
      <x:c r="EP129" t="str">
        <x:f>""</x:f>
        <x:v/>
      </x:c>
      <x:c r="EQ129" t="str">
        <x:f>""</x:f>
        <x:v/>
      </x:c>
      <x:c r="ER129" t="str">
        <x:f>""</x:f>
        <x:v/>
      </x:c>
      <x:c r="ES129" t="str">
        <x:f>""</x:f>
        <x:v/>
      </x:c>
      <x:c r="ET129" t="str">
        <x:f>""</x:f>
        <x:v/>
      </x:c>
      <x:c r="EU129" t="str">
        <x:f>""</x:f>
        <x:v/>
      </x:c>
      <x:c r="EV129" t="str">
        <x:f>""</x:f>
        <x:v/>
      </x:c>
      <x:c r="EW129" t="str">
        <x:f>""</x:f>
        <x:v/>
      </x:c>
      <x:c r="EX129" t="str">
        <x:f>""</x:f>
        <x:v/>
      </x:c>
      <x:c r="EY129" t="str">
        <x:f>""</x:f>
        <x:v/>
      </x:c>
      <x:c r="EZ129" t="str">
        <x:f>""</x:f>
        <x:v/>
      </x:c>
      <x:c r="FA129" t="str">
        <x:f>""</x:f>
        <x:v/>
      </x:c>
      <x:c r="FB129" t="str">
        <x:f>""</x:f>
        <x:v/>
      </x:c>
      <x:c r="FC129" t="str">
        <x:f>""</x:f>
        <x:v/>
      </x:c>
      <x:c r="FD129" t="str">
        <x:f>""</x:f>
        <x:v/>
      </x:c>
      <x:c r="FE129" t="str">
        <x:f>""</x:f>
        <x:v/>
      </x:c>
      <x:c r="FF129" t="str">
        <x:f>""</x:f>
        <x:v/>
      </x:c>
      <x:c r="FG129" t="str">
        <x:f>""</x:f>
        <x:v/>
      </x:c>
      <x:c r="FH129" t="str">
        <x:f>""</x:f>
        <x:v/>
      </x:c>
      <x:c r="FI129" t="str">
        <x:f>""</x:f>
        <x:v/>
      </x:c>
      <x:c r="FJ129" t="str">
        <x:f>""</x:f>
        <x:v/>
      </x:c>
      <x:c r="FK129" t="str">
        <x:f>""</x:f>
        <x:v/>
      </x:c>
      <x:c r="FL129" t="str">
        <x:f>""</x:f>
        <x:v/>
      </x:c>
      <x:c r="FM129" t="str">
        <x:f>""</x:f>
        <x:v/>
      </x:c>
      <x:c r="FN129" t="str">
        <x:f>""</x:f>
        <x:v/>
      </x:c>
      <x:c r="FO129" t="str">
        <x:f>""</x:f>
        <x:v/>
      </x:c>
      <x:c r="FP129" t="str">
        <x:f>""</x:f>
        <x:v/>
      </x:c>
      <x:c r="FQ129" t="str">
        <x:f>""</x:f>
        <x:v/>
      </x:c>
    </x:row>
    <x:row r="130" spans="1:173" x14ac:dyDescent="0.25">
      <x:c r="A130" t="str">
        <x:f>$A$62</x:f>
        <x:v xml:space="preserve">        E-Jet 195</x:v>
      </x:c>
      <x:c r="B130" t="str">
        <x:f>$B$62</x:f>
        <x:v>PCFSE195 Index</x:v>
      </x:c>
      <x:c r="C130" t="str">
        <x:f>$C$62</x:f>
        <x:v>PR005</x:v>
      </x:c>
      <x:c r="D130" t="str">
        <x:f>$D$62</x:f>
        <x:v>PX_LAST</x:v>
      </x:c>
      <x:c r="E130" t="str">
        <x:f>$E$62</x:f>
        <x:v>Dynamic</x:v>
      </x:c>
      <x:c r="F130" t="str">
        <x:f ca="1">_xll.BDH($B$62,$C$62,$B$84,$B$85,CONCATENATE("Per=",$B$82),"Dts=H","Dir=H",CONCATENATE("Points=",$B$83),"Sort=R","Days=A","Fill=B",CONCATENATE("FX=", $B$81),"cols=84;rows=1")</x:f>
        <x:v/>
      </x:c>
      <x:c r="G130">
        <x:v>6.56</x:v>
      </x:c>
      <x:c r="H130">
        <x:v>7.85</x:v>
      </x:c>
      <x:c r="I130">
        <x:v>9.2100000000000009</x:v>
      </x:c>
      <x:c r="J130">
        <x:v>11.11</x:v>
      </x:c>
      <x:c r="K130">
        <x:v>12.88</x:v>
      </x:c>
      <x:c r="L130">
        <x:v>15.28</x:v>
      </x:c>
      <x:c r="M130">
        <x:v>18.940000000000001</x:v>
      </x:c>
      <x:c r="N130">
        <x:v>16.809999999999999</x:v>
      </x:c>
      <x:c r="O130">
        <x:v>16.440000000000001</x:v>
      </x:c>
      <x:c r="P130">
        <x:v>19.2</x:v>
      </x:c>
      <x:c r="Q130">
        <x:v>20.36</x:v>
      </x:c>
      <x:c r="R130">
        <x:v>19.809999999999999</x:v>
      </x:c>
      <x:c r="S130">
        <x:v>18.96</x:v>
      </x:c>
      <x:c r="T130">
        <x:v>18.100000000000001</x:v>
      </x:c>
      <x:c r="U130">
        <x:v>19.62</x:v>
      </x:c>
      <x:c r="V130">
        <x:v>20.100000000000001</x:v>
      </x:c>
      <x:c r="W130">
        <x:v>20.100000000000001</x:v>
      </x:c>
      <x:c r="X130">
        <x:v>20.67</x:v>
      </x:c>
      <x:c r="Y130">
        <x:v>19.71</x:v>
      </x:c>
      <x:c r="Z130">
        <x:v>19.899999999999999</x:v>
      </x:c>
      <x:c r="AA130">
        <x:v>20.49</x:v>
      </x:c>
      <x:c r="AB130">
        <x:v>19.12</x:v>
      </x:c>
      <x:c r="AC130">
        <x:v>19.12</x:v>
      </x:c>
      <x:c r="AD130">
        <x:v>18.32</x:v>
      </x:c>
      <x:c r="AE130">
        <x:v>15</x:v>
      </x:c>
      <x:c r="AF130">
        <x:v>11</x:v>
      </x:c>
      <x:c r="AG130">
        <x:v>12.56</x:v>
      </x:c>
      <x:c r="AH130">
        <x:v>13.64</x:v>
      </x:c>
      <x:c r="AI130">
        <x:v>19.8</x:v>
      </x:c>
      <x:c r="AJ130">
        <x:v>21.24</x:v>
      </x:c>
      <x:c r="AK130">
        <x:v>21.99</x:v>
      </x:c>
      <x:c r="AL130">
        <x:v>23.16</x:v>
      </x:c>
      <x:c r="AM130">
        <x:v>26.2</x:v>
      </x:c>
      <x:c r="AN130">
        <x:v>22.16</x:v>
      </x:c>
      <x:c r="AO130">
        <x:v>21.74</x:v>
      </x:c>
      <x:c r="AP130">
        <x:v>20.440000000000001</x:v>
      </x:c>
      <x:c r="AQ130">
        <x:v>22.22</x:v>
      </x:c>
      <x:c r="AR130">
        <x:v>27.37</x:v>
      </x:c>
      <x:c r="AS130">
        <x:v>33.520000000000003</x:v>
      </x:c>
      <x:c r="AT130">
        <x:v>31.84</x:v>
      </x:c>
      <x:c r="AU130">
        <x:v>51.4</x:v>
      </x:c>
      <x:c r="AV130">
        <x:v>74.86</x:v>
      </x:c>
      <x:c r="AW130">
        <x:v>78.77</x:v>
      </x:c>
      <x:c r="AX130">
        <x:v>73.180000000000007</x:v>
      </x:c>
      <x:c r="AY130">
        <x:v>8.94</x:v>
      </x:c>
      <x:c r="AZ130">
        <x:v>7.87</x:v>
      </x:c>
      <x:c r="BA130">
        <x:v>6.18</x:v>
      </x:c>
      <x:c r="BB130">
        <x:v>4.5999999999999996</x:v>
      </x:c>
      <x:c r="BC130">
        <x:v>4.68</x:v>
      </x:c>
      <x:c r="BD130">
        <x:v>3.51</x:v>
      </x:c>
      <x:c r="BE130">
        <x:v>2.94</x:v>
      </x:c>
      <x:c r="BF130">
        <x:v>2.35</x:v>
      </x:c>
      <x:c r="BG130">
        <x:v>4.12</x:v>
      </x:c>
      <x:c r="BH130">
        <x:v>4.12</x:v>
      </x:c>
      <x:c r="BI130">
        <x:v>5.29</x:v>
      </x:c>
      <x:c r="BJ130">
        <x:v>4.76</x:v>
      </x:c>
      <x:c r="BK130">
        <x:v>4.76</x:v>
      </x:c>
      <x:c r="BL130">
        <x:v>5.36</x:v>
      </x:c>
      <x:c r="BM130">
        <x:v>4.76</x:v>
      </x:c>
      <x:c r="BN130">
        <x:v>5.42</x:v>
      </x:c>
      <x:c r="BO130">
        <x:v>6.06</x:v>
      </x:c>
      <x:c r="BP130">
        <x:v>6.06</x:v>
      </x:c>
      <x:c r="BQ130">
        <x:v>6.06</x:v>
      </x:c>
      <x:c r="BR130">
        <x:v>6.06</x:v>
      </x:c>
      <x:c r="BS130">
        <x:v>7.27</x:v>
      </x:c>
      <x:c r="BT130">
        <x:v>9.15</x:v>
      </x:c>
      <x:c r="BU130">
        <x:v>7.36</x:v>
      </x:c>
      <x:c r="BV130">
        <x:v>5.52</x:v>
      </x:c>
      <x:c r="BW130">
        <x:v>5.52</x:v>
      </x:c>
      <x:c r="BX130">
        <x:v>4.29</x:v>
      </x:c>
      <x:c r="BY130">
        <x:v>4.29</x:v>
      </x:c>
      <x:c r="BZ130">
        <x:v>5</x:v>
      </x:c>
      <x:c r="CA130">
        <x:v>4.4000000000000004</x:v>
      </x:c>
      <x:c r="CB130">
        <x:v>5.0999999999999996</x:v>
      </x:c>
      <x:c r="CC130">
        <x:v>4.5</x:v>
      </x:c>
      <x:c r="CD130">
        <x:v>5.0999999999999996</x:v>
      </x:c>
      <x:c r="CE130">
        <x:v>6.4</x:v>
      </x:c>
      <x:c r="CF130">
        <x:v>7</x:v>
      </x:c>
      <x:c r="CG130">
        <x:v>7</x:v>
      </x:c>
      <x:c r="CH130">
        <x:v>4.5</x:v>
      </x:c>
      <x:c r="CI130">
        <x:v>2.58</x:v>
      </x:c>
      <x:c r="CJ130">
        <x:v>1.95</x:v>
      </x:c>
      <x:c r="CK130">
        <x:v>1.31</x:v>
      </x:c>
      <x:c r="CL130" t="str">
        <x:f>""</x:f>
        <x:v/>
      </x:c>
      <x:c r="CM130" t="str">
        <x:f>""</x:f>
        <x:v/>
      </x:c>
      <x:c r="CN130" t="str">
        <x:f>""</x:f>
        <x:v/>
      </x:c>
      <x:c r="CO130" t="str">
        <x:f>""</x:f>
        <x:v/>
      </x:c>
      <x:c r="CP130" t="str">
        <x:f>""</x:f>
        <x:v/>
      </x:c>
      <x:c r="CQ130" t="str">
        <x:f>""</x:f>
        <x:v/>
      </x:c>
      <x:c r="CR130" t="str">
        <x:f>""</x:f>
        <x:v/>
      </x:c>
      <x:c r="CS130" t="str">
        <x:f>""</x:f>
        <x:v/>
      </x:c>
      <x:c r="CT130" t="str">
        <x:f>""</x:f>
        <x:v/>
      </x:c>
      <x:c r="CU130" t="str">
        <x:f>""</x:f>
        <x:v/>
      </x:c>
      <x:c r="CV130" t="str">
        <x:f>""</x:f>
        <x:v/>
      </x:c>
      <x:c r="CW130" t="str">
        <x:f>""</x:f>
        <x:v/>
      </x:c>
      <x:c r="CX130" t="str">
        <x:f>""</x:f>
        <x:v/>
      </x:c>
      <x:c r="CY130" t="str">
        <x:f>""</x:f>
        <x:v/>
      </x:c>
      <x:c r="CZ130" t="str">
        <x:f>""</x:f>
        <x:v/>
      </x:c>
      <x:c r="DA130" t="str">
        <x:f>""</x:f>
        <x:v/>
      </x:c>
      <x:c r="DB130" t="str">
        <x:f>""</x:f>
        <x:v/>
      </x:c>
      <x:c r="DC130" t="str">
        <x:f>""</x:f>
        <x:v/>
      </x:c>
      <x:c r="DD130" t="str">
        <x:f>""</x:f>
        <x:v/>
      </x:c>
      <x:c r="DE130" t="str">
        <x:f>""</x:f>
        <x:v/>
      </x:c>
      <x:c r="DF130" t="str">
        <x:f>""</x:f>
        <x:v/>
      </x:c>
      <x:c r="DG130" t="str">
        <x:f>""</x:f>
        <x:v/>
      </x:c>
      <x:c r="DH130" t="str">
        <x:f>""</x:f>
        <x:v/>
      </x:c>
      <x:c r="DI130" t="str">
        <x:f>""</x:f>
        <x:v/>
      </x:c>
      <x:c r="DJ130" t="str">
        <x:f>""</x:f>
        <x:v/>
      </x:c>
      <x:c r="DK130" t="str">
        <x:f>""</x:f>
        <x:v/>
      </x:c>
      <x:c r="DL130" t="str">
        <x:f>""</x:f>
        <x:v/>
      </x:c>
      <x:c r="DM130" t="str">
        <x:f>""</x:f>
        <x:v/>
      </x:c>
      <x:c r="DN130" t="str">
        <x:f>""</x:f>
        <x:v/>
      </x:c>
      <x:c r="DO130" t="str">
        <x:f>""</x:f>
        <x:v/>
      </x:c>
      <x:c r="DP130" t="str">
        <x:f>""</x:f>
        <x:v/>
      </x:c>
      <x:c r="DQ130" t="str">
        <x:f>""</x:f>
        <x:v/>
      </x:c>
      <x:c r="DR130" t="str">
        <x:f>""</x:f>
        <x:v/>
      </x:c>
      <x:c r="DS130" t="str">
        <x:f>""</x:f>
        <x:v/>
      </x:c>
      <x:c r="DT130" t="str">
        <x:f>""</x:f>
        <x:v/>
      </x:c>
      <x:c r="DU130" t="str">
        <x:f>""</x:f>
        <x:v/>
      </x:c>
      <x:c r="DV130" t="str">
        <x:f>""</x:f>
        <x:v/>
      </x:c>
      <x:c r="DW130" t="str">
        <x:f>""</x:f>
        <x:v/>
      </x:c>
      <x:c r="DX130" t="str">
        <x:f>""</x:f>
        <x:v/>
      </x:c>
      <x:c r="DY130" t="str">
        <x:f>""</x:f>
        <x:v/>
      </x:c>
      <x:c r="DZ130" t="str">
        <x:f>""</x:f>
        <x:v/>
      </x:c>
      <x:c r="EA130" t="str">
        <x:f>""</x:f>
        <x:v/>
      </x:c>
      <x:c r="EB130" t="str">
        <x:f>""</x:f>
        <x:v/>
      </x:c>
      <x:c r="EC130" t="str">
        <x:f>""</x:f>
        <x:v/>
      </x:c>
      <x:c r="ED130" t="str">
        <x:f>""</x:f>
        <x:v/>
      </x:c>
      <x:c r="EE130" t="str">
        <x:f>""</x:f>
        <x:v/>
      </x:c>
      <x:c r="EF130" t="str">
        <x:f>""</x:f>
        <x:v/>
      </x:c>
      <x:c r="EG130" t="str">
        <x:f>""</x:f>
        <x:v/>
      </x:c>
      <x:c r="EH130" t="str">
        <x:f>""</x:f>
        <x:v/>
      </x:c>
      <x:c r="EI130" t="str">
        <x:f>""</x:f>
        <x:v/>
      </x:c>
      <x:c r="EJ130" t="str">
        <x:f>""</x:f>
        <x:v/>
      </x:c>
      <x:c r="EK130" t="str">
        <x:f>""</x:f>
        <x:v/>
      </x:c>
      <x:c r="EL130" t="str">
        <x:f>""</x:f>
        <x:v/>
      </x:c>
      <x:c r="EM130" t="str">
        <x:f>""</x:f>
        <x:v/>
      </x:c>
      <x:c r="EN130" t="str">
        <x:f>""</x:f>
        <x:v/>
      </x:c>
      <x:c r="EO130" t="str">
        <x:f>""</x:f>
        <x:v/>
      </x:c>
      <x:c r="EP130" t="str">
        <x:f>""</x:f>
        <x:v/>
      </x:c>
      <x:c r="EQ130" t="str">
        <x:f>""</x:f>
        <x:v/>
      </x:c>
      <x:c r="ER130" t="str">
        <x:f>""</x:f>
        <x:v/>
      </x:c>
      <x:c r="ES130" t="str">
        <x:f>""</x:f>
        <x:v/>
      </x:c>
      <x:c r="ET130" t="str">
        <x:f>""</x:f>
        <x:v/>
      </x:c>
      <x:c r="EU130" t="str">
        <x:f>""</x:f>
        <x:v/>
      </x:c>
      <x:c r="EV130" t="str">
        <x:f>""</x:f>
        <x:v/>
      </x:c>
      <x:c r="EW130" t="str">
        <x:f>""</x:f>
        <x:v/>
      </x:c>
      <x:c r="EX130" t="str">
        <x:f>""</x:f>
        <x:v/>
      </x:c>
      <x:c r="EY130" t="str">
        <x:f>""</x:f>
        <x:v/>
      </x:c>
      <x:c r="EZ130" t="str">
        <x:f>""</x:f>
        <x:v/>
      </x:c>
      <x:c r="FA130" t="str">
        <x:f>""</x:f>
        <x:v/>
      </x:c>
      <x:c r="FB130" t="str">
        <x:f>""</x:f>
        <x:v/>
      </x:c>
      <x:c r="FC130" t="str">
        <x:f>""</x:f>
        <x:v/>
      </x:c>
      <x:c r="FD130" t="str">
        <x:f>""</x:f>
        <x:v/>
      </x:c>
      <x:c r="FE130" t="str">
        <x:f>""</x:f>
        <x:v/>
      </x:c>
      <x:c r="FF130" t="str">
        <x:f>""</x:f>
        <x:v/>
      </x:c>
      <x:c r="FG130" t="str">
        <x:f>""</x:f>
        <x:v/>
      </x:c>
      <x:c r="FH130" t="str">
        <x:f>""</x:f>
        <x:v/>
      </x:c>
      <x:c r="FI130" t="str">
        <x:f>""</x:f>
        <x:v/>
      </x:c>
      <x:c r="FJ130" t="str">
        <x:f>""</x:f>
        <x:v/>
      </x:c>
      <x:c r="FK130" t="str">
        <x:f>""</x:f>
        <x:v/>
      </x:c>
      <x:c r="FL130" t="str">
        <x:f>""</x:f>
        <x:v/>
      </x:c>
      <x:c r="FM130" t="str">
        <x:f>""</x:f>
        <x:v/>
      </x:c>
      <x:c r="FN130" t="str">
        <x:f>""</x:f>
        <x:v/>
      </x:c>
      <x:c r="FO130" t="str">
        <x:f>""</x:f>
        <x:v/>
      </x:c>
      <x:c r="FP130" t="str">
        <x:f>""</x:f>
        <x:v/>
      </x:c>
      <x:c r="FQ130" t="str">
        <x:f>""</x:f>
        <x:v/>
      </x:c>
    </x:row>
    <x:row r="131" spans="1:173" x14ac:dyDescent="0.25">
      <x:c r="A131" t="str">
        <x:f>$A$66</x:f>
        <x:v>Monthly Trends (Flights - actual)</x:v>
      </x:c>
      <x:c r="B131" t="str">
        <x:f>$B$66</x:f>
        <x:v>AEROBMTA Index</x:v>
      </x:c>
      <x:c r="C131" t="str">
        <x:f>$C$66</x:f>
        <x:v>PR005</x:v>
      </x:c>
      <x:c r="D131" t="str">
        <x:f>$D$66</x:f>
        <x:v>PX_LAST</x:v>
      </x:c>
      <x:c r="E131" t="str">
        <x:f>$E$66</x:f>
        <x:v>Dynamic</x:v>
      </x:c>
      <x:c r="F131" t="str">
        <x:f ca="1">_xll.BDH($B$66,$C$66,$B$84,$B$85,CONCATENATE("Per=",$B$82),"Dts=H","Dir=H",CONCATENATE("Points=",$B$83),"Sort=R","Days=A","Fill=B",CONCATENATE("FX=", $B$81),"cols=84;rows=1")</x:f>
        <x:v/>
      </x:c>
      <x:c r="G131">
        <x:v>458836</x:v>
      </x:c>
      <x:c r="H131">
        <x:v>425780</x:v>
      </x:c>
      <x:c r="I131">
        <x:v>422236</x:v>
      </x:c>
      <x:c r="J131">
        <x:v>413462</x:v>
      </x:c>
      <x:c r="K131">
        <x:v>428102</x:v>
      </x:c>
      <x:c r="L131">
        <x:v>446806</x:v>
      </x:c>
      <x:c r="M131">
        <x:v>432482</x:v>
      </x:c>
      <x:c r="N131">
        <x:v>450536</x:v>
      </x:c>
      <x:c r="O131">
        <x:v>396146</x:v>
      </x:c>
      <x:c r="P131">
        <x:v>410146</x:v>
      </x:c>
      <x:c r="Q131">
        <x:v>427326</x:v>
      </x:c>
      <x:c r="R131">
        <x:v>437452</x:v>
      </x:c>
      <x:c r="S131">
        <x:v>467328</x:v>
      </x:c>
      <x:c r="T131">
        <x:v>445926</x:v>
      </x:c>
      <x:c r="U131">
        <x:v>443560</x:v>
      </x:c>
      <x:c r="V131">
        <x:v>432792</x:v>
      </x:c>
      <x:c r="W131">
        <x:v>450206</x:v>
      </x:c>
      <x:c r="X131">
        <x:v>473042</x:v>
      </x:c>
      <x:c r="Y131">
        <x:v>476016</x:v>
      </x:c>
      <x:c r="Z131">
        <x:v>492664</x:v>
      </x:c>
      <x:c r="AA131">
        <x:v>415990</x:v>
      </x:c>
      <x:c r="AB131">
        <x:v>407152</x:v>
      </x:c>
      <x:c r="AC131">
        <x:v>459058</x:v>
      </x:c>
      <x:c r="AD131">
        <x:v>477342</x:v>
      </x:c>
      <x:c r="AE131">
        <x:v>496238</x:v>
      </x:c>
      <x:c r="AF131">
        <x:v>449154</x:v>
      </x:c>
      <x:c r="AG131">
        <x:v>448138</x:v>
      </x:c>
      <x:c r="AH131">
        <x:v>456088</x:v>
      </x:c>
      <x:c r="AI131">
        <x:v>438584</x:v>
      </x:c>
      <x:c r="AJ131">
        <x:v>421562</x:v>
      </x:c>
      <x:c r="AK131">
        <x:v>402464</x:v>
      </x:c>
      <x:c r="AL131">
        <x:v>411182</x:v>
      </x:c>
      <x:c r="AM131">
        <x:v>313862</x:v>
      </x:c>
      <x:c r="AN131">
        <x:v>325856</x:v>
      </x:c>
      <x:c r="AO131">
        <x:v>328914</x:v>
      </x:c>
      <x:c r="AP131">
        <x:v>311496</x:v>
      </x:c>
      <x:c r="AQ131">
        <x:v>346864</x:v>
      </x:c>
      <x:c r="AR131">
        <x:v>316022</x:v>
      </x:c>
      <x:c r="AS131">
        <x:v>318026</x:v>
      </x:c>
      <x:c r="AT131">
        <x:v>307218</x:v>
      </x:c>
      <x:c r="AU131">
        <x:v>280714</x:v>
      </x:c>
      <x:c r="AV131">
        <x:v>192926</x:v>
      </x:c>
      <x:c r="AW131">
        <x:v>97742</x:v>
      </x:c>
      <x:c r="AX131">
        <x:v>278300</x:v>
      </x:c>
      <x:c r="AY131">
        <x:v>359568</x:v>
      </x:c>
      <x:c r="AZ131">
        <x:v>363402</x:v>
      </x:c>
      <x:c r="BA131">
        <x:v>375576</x:v>
      </x:c>
      <x:c r="BB131">
        <x:v>368566</x:v>
      </x:c>
      <x:c r="BC131">
        <x:v>401880</x:v>
      </x:c>
      <x:c r="BD131">
        <x:v>373362</x:v>
      </x:c>
      <x:c r="BE131">
        <x:v>384038</x:v>
      </x:c>
      <x:c r="BF131">
        <x:v>370078</x:v>
      </x:c>
      <x:c r="BG131">
        <x:v>369474</x:v>
      </x:c>
      <x:c r="BH131">
        <x:v>392716</x:v>
      </x:c>
      <x:c r="BI131">
        <x:v>389114</x:v>
      </x:c>
      <x:c r="BJ131">
        <x:v>394684</x:v>
      </x:c>
      <x:c r="BK131">
        <x:v>353508</x:v>
      </x:c>
      <x:c r="BL131">
        <x:v>360924</x:v>
      </x:c>
      <x:c r="BM131">
        <x:v>354452</x:v>
      </x:c>
      <x:c r="BN131">
        <x:v>387060</x:v>
      </x:c>
      <x:c r="BO131">
        <x:v>402306</x:v>
      </x:c>
      <x:c r="BP131">
        <x:v>367528</x:v>
      </x:c>
      <x:c r="BQ131">
        <x:v>390592</x:v>
      </x:c>
      <x:c r="BR131">
        <x:v>364714</x:v>
      </x:c>
      <x:c r="BS131">
        <x:v>376430</x:v>
      </x:c>
      <x:c r="BT131">
        <x:v>391594</x:v>
      </x:c>
      <x:c r="BU131">
        <x:v>380586</x:v>
      </x:c>
      <x:c r="BV131">
        <x:v>395808</x:v>
      </x:c>
      <x:c r="BW131">
        <x:v>355904</x:v>
      </x:c>
      <x:c r="BX131">
        <x:v>353994</x:v>
      </x:c>
      <x:c r="BY131">
        <x:v>352114</x:v>
      </x:c>
      <x:c r="BZ131">
        <x:v>383546</x:v>
      </x:c>
      <x:c r="CA131">
        <x:v>400728</x:v>
      </x:c>
      <x:c r="CB131">
        <x:v>387788</x:v>
      </x:c>
      <x:c r="CC131">
        <x:v>385844</x:v>
      </x:c>
      <x:c r="CD131">
        <x:v>361778</x:v>
      </x:c>
      <x:c r="CE131">
        <x:v>375288</x:v>
      </x:c>
      <x:c r="CF131">
        <x:v>384882</x:v>
      </x:c>
      <x:c r="CG131">
        <x:v>374200</x:v>
      </x:c>
      <x:c r="CH131">
        <x:v>386464</x:v>
      </x:c>
      <x:c r="CI131">
        <x:v>343368</x:v>
      </x:c>
      <x:c r="CJ131">
        <x:v>347614</x:v>
      </x:c>
      <x:c r="CK131">
        <x:v>346330</x:v>
      </x:c>
      <x:c r="CL131" t="str">
        <x:f>""</x:f>
        <x:v/>
      </x:c>
      <x:c r="CM131" t="str">
        <x:f>""</x:f>
        <x:v/>
      </x:c>
      <x:c r="CN131" t="str">
        <x:f>""</x:f>
        <x:v/>
      </x:c>
      <x:c r="CO131" t="str">
        <x:f>""</x:f>
        <x:v/>
      </x:c>
      <x:c r="CP131" t="str">
        <x:f>""</x:f>
        <x:v/>
      </x:c>
      <x:c r="CQ131" t="str">
        <x:f>""</x:f>
        <x:v/>
      </x:c>
      <x:c r="CR131" t="str">
        <x:f>""</x:f>
        <x:v/>
      </x:c>
      <x:c r="CS131" t="str">
        <x:f>""</x:f>
        <x:v/>
      </x:c>
      <x:c r="CT131" t="str">
        <x:f>""</x:f>
        <x:v/>
      </x:c>
      <x:c r="CU131" t="str">
        <x:f>""</x:f>
        <x:v/>
      </x:c>
      <x:c r="CV131" t="str">
        <x:f>""</x:f>
        <x:v/>
      </x:c>
      <x:c r="CW131" t="str">
        <x:f>""</x:f>
        <x:v/>
      </x:c>
      <x:c r="CX131" t="str">
        <x:f>""</x:f>
        <x:v/>
      </x:c>
      <x:c r="CY131" t="str">
        <x:f>""</x:f>
        <x:v/>
      </x:c>
      <x:c r="CZ131" t="str">
        <x:f>""</x:f>
        <x:v/>
      </x:c>
      <x:c r="DA131" t="str">
        <x:f>""</x:f>
        <x:v/>
      </x:c>
      <x:c r="DB131" t="str">
        <x:f>""</x:f>
        <x:v/>
      </x:c>
      <x:c r="DC131" t="str">
        <x:f>""</x:f>
        <x:v/>
      </x:c>
      <x:c r="DD131" t="str">
        <x:f>""</x:f>
        <x:v/>
      </x:c>
      <x:c r="DE131" t="str">
        <x:f>""</x:f>
        <x:v/>
      </x:c>
      <x:c r="DF131" t="str">
        <x:f>""</x:f>
        <x:v/>
      </x:c>
      <x:c r="DG131" t="str">
        <x:f>""</x:f>
        <x:v/>
      </x:c>
      <x:c r="DH131" t="str">
        <x:f>""</x:f>
        <x:v/>
      </x:c>
      <x:c r="DI131" t="str">
        <x:f>""</x:f>
        <x:v/>
      </x:c>
      <x:c r="DJ131" t="str">
        <x:f>""</x:f>
        <x:v/>
      </x:c>
      <x:c r="DK131" t="str">
        <x:f>""</x:f>
        <x:v/>
      </x:c>
      <x:c r="DL131" t="str">
        <x:f>""</x:f>
        <x:v/>
      </x:c>
      <x:c r="DM131" t="str">
        <x:f>""</x:f>
        <x:v/>
      </x:c>
      <x:c r="DN131" t="str">
        <x:f>""</x:f>
        <x:v/>
      </x:c>
      <x:c r="DO131" t="str">
        <x:f>""</x:f>
        <x:v/>
      </x:c>
      <x:c r="DP131" t="str">
        <x:f>""</x:f>
        <x:v/>
      </x:c>
      <x:c r="DQ131" t="str">
        <x:f>""</x:f>
        <x:v/>
      </x:c>
      <x:c r="DR131" t="str">
        <x:f>""</x:f>
        <x:v/>
      </x:c>
      <x:c r="DS131" t="str">
        <x:f>""</x:f>
        <x:v/>
      </x:c>
      <x:c r="DT131" t="str">
        <x:f>""</x:f>
        <x:v/>
      </x:c>
      <x:c r="DU131" t="str">
        <x:f>""</x:f>
        <x:v/>
      </x:c>
      <x:c r="DV131" t="str">
        <x:f>""</x:f>
        <x:v/>
      </x:c>
      <x:c r="DW131" t="str">
        <x:f>""</x:f>
        <x:v/>
      </x:c>
      <x:c r="DX131" t="str">
        <x:f>""</x:f>
        <x:v/>
      </x:c>
      <x:c r="DY131" t="str">
        <x:f>""</x:f>
        <x:v/>
      </x:c>
      <x:c r="DZ131" t="str">
        <x:f>""</x:f>
        <x:v/>
      </x:c>
      <x:c r="EA131" t="str">
        <x:f>""</x:f>
        <x:v/>
      </x:c>
      <x:c r="EB131" t="str">
        <x:f>""</x:f>
        <x:v/>
      </x:c>
      <x:c r="EC131" t="str">
        <x:f>""</x:f>
        <x:v/>
      </x:c>
      <x:c r="ED131" t="str">
        <x:f>""</x:f>
        <x:v/>
      </x:c>
      <x:c r="EE131" t="str">
        <x:f>""</x:f>
        <x:v/>
      </x:c>
      <x:c r="EF131" t="str">
        <x:f>""</x:f>
        <x:v/>
      </x:c>
      <x:c r="EG131" t="str">
        <x:f>""</x:f>
        <x:v/>
      </x:c>
      <x:c r="EH131" t="str">
        <x:f>""</x:f>
        <x:v/>
      </x:c>
      <x:c r="EI131" t="str">
        <x:f>""</x:f>
        <x:v/>
      </x:c>
      <x:c r="EJ131" t="str">
        <x:f>""</x:f>
        <x:v/>
      </x:c>
      <x:c r="EK131" t="str">
        <x:f>""</x:f>
        <x:v/>
      </x:c>
      <x:c r="EL131" t="str">
        <x:f>""</x:f>
        <x:v/>
      </x:c>
      <x:c r="EM131" t="str">
        <x:f>""</x:f>
        <x:v/>
      </x:c>
      <x:c r="EN131" t="str">
        <x:f>""</x:f>
        <x:v/>
      </x:c>
      <x:c r="EO131" t="str">
        <x:f>""</x:f>
        <x:v/>
      </x:c>
      <x:c r="EP131" t="str">
        <x:f>""</x:f>
        <x:v/>
      </x:c>
      <x:c r="EQ131" t="str">
        <x:f>""</x:f>
        <x:v/>
      </x:c>
      <x:c r="ER131" t="str">
        <x:f>""</x:f>
        <x:v/>
      </x:c>
      <x:c r="ES131" t="str">
        <x:f>""</x:f>
        <x:v/>
      </x:c>
      <x:c r="ET131" t="str">
        <x:f>""</x:f>
        <x:v/>
      </x:c>
      <x:c r="EU131" t="str">
        <x:f>""</x:f>
        <x:v/>
      </x:c>
      <x:c r="EV131" t="str">
        <x:f>""</x:f>
        <x:v/>
      </x:c>
      <x:c r="EW131" t="str">
        <x:f>""</x:f>
        <x:v/>
      </x:c>
      <x:c r="EX131" t="str">
        <x:f>""</x:f>
        <x:v/>
      </x:c>
      <x:c r="EY131" t="str">
        <x:f>""</x:f>
        <x:v/>
      </x:c>
      <x:c r="EZ131" t="str">
        <x:f>""</x:f>
        <x:v/>
      </x:c>
      <x:c r="FA131" t="str">
        <x:f>""</x:f>
        <x:v/>
      </x:c>
      <x:c r="FB131" t="str">
        <x:f>""</x:f>
        <x:v/>
      </x:c>
      <x:c r="FC131" t="str">
        <x:f>""</x:f>
        <x:v/>
      </x:c>
      <x:c r="FD131" t="str">
        <x:f>""</x:f>
        <x:v/>
      </x:c>
      <x:c r="FE131" t="str">
        <x:f>""</x:f>
        <x:v/>
      </x:c>
      <x:c r="FF131" t="str">
        <x:f>""</x:f>
        <x:v/>
      </x:c>
      <x:c r="FG131" t="str">
        <x:f>""</x:f>
        <x:v/>
      </x:c>
      <x:c r="FH131" t="str">
        <x:f>""</x:f>
        <x:v/>
      </x:c>
      <x:c r="FI131" t="str">
        <x:f>""</x:f>
        <x:v/>
      </x:c>
      <x:c r="FJ131" t="str">
        <x:f>""</x:f>
        <x:v/>
      </x:c>
      <x:c r="FK131" t="str">
        <x:f>""</x:f>
        <x:v/>
      </x:c>
      <x:c r="FL131" t="str">
        <x:f>""</x:f>
        <x:v/>
      </x:c>
      <x:c r="FM131" t="str">
        <x:f>""</x:f>
        <x:v/>
      </x:c>
      <x:c r="FN131" t="str">
        <x:f>""</x:f>
        <x:v/>
      </x:c>
      <x:c r="FO131" t="str">
        <x:f>""</x:f>
        <x:v/>
      </x:c>
      <x:c r="FP131" t="str">
        <x:f>""</x:f>
        <x:v/>
      </x:c>
      <x:c r="FQ131" t="str">
        <x:f>""</x:f>
        <x:v/>
      </x:c>
    </x:row>
    <x:row r="132" spans="1:173" x14ac:dyDescent="0.25">
      <x:c r="A132" t="str">
        <x:f>$A$67</x:f>
        <x:v xml:space="preserve">    Domestic</x:v>
      </x:c>
      <x:c r="B132" t="str">
        <x:f>$B$67</x:f>
        <x:v>AEROBMDA Index</x:v>
      </x:c>
      <x:c r="C132" t="str">
        <x:f>$C$67</x:f>
        <x:v>PR005</x:v>
      </x:c>
      <x:c r="D132" t="str">
        <x:f>$D$67</x:f>
        <x:v>PX_LAST</x:v>
      </x:c>
      <x:c r="E132" t="str">
        <x:f>$E$67</x:f>
        <x:v>Dynamic</x:v>
      </x:c>
      <x:c r="F132" t="str">
        <x:f ca="1">_xll.BDH($B$67,$C$67,$B$84,$B$85,CONCATENATE("Per=",$B$82),"Dts=H","Dir=H",CONCATENATE("Points=",$B$83),"Sort=R","Days=A","Fill=B",CONCATENATE("FX=", $B$81),"cols=84;rows=1")</x:f>
        <x:v/>
      </x:c>
      <x:c r="G132">
        <x:v>398316</x:v>
      </x:c>
      <x:c r="H132">
        <x:v>369168</x:v>
      </x:c>
      <x:c r="I132">
        <x:v>362910</x:v>
      </x:c>
      <x:c r="J132">
        <x:v>349292</x:v>
      </x:c>
      <x:c r="K132">
        <x:v>363440</x:v>
      </x:c>
      <x:c r="L132">
        <x:v>379868</x:v>
      </x:c>
      <x:c r="M132">
        <x:v>363492</x:v>
      </x:c>
      <x:c r="N132">
        <x:v>376892</x:v>
      </x:c>
      <x:c r="O132">
        <x:v>334066</x:v>
      </x:c>
      <x:c r="P132">
        <x:v>342222</x:v>
      </x:c>
      <x:c r="Q132">
        <x:v>357666</x:v>
      </x:c>
      <x:c r="R132">
        <x:v>372284</x:v>
      </x:c>
      <x:c r="S132">
        <x:v>407108</x:v>
      </x:c>
      <x:c r="T132">
        <x:v>388060</x:v>
      </x:c>
      <x:c r="U132">
        <x:v>381670</x:v>
      </x:c>
      <x:c r="V132">
        <x:v>366962</x:v>
      </x:c>
      <x:c r="W132">
        <x:v>382244</x:v>
      </x:c>
      <x:c r="X132">
        <x:v>403764</x:v>
      </x:c>
      <x:c r="Y132">
        <x:v>402982</x:v>
      </x:c>
      <x:c r="Z132">
        <x:v>415274</x:v>
      </x:c>
      <x:c r="AA132">
        <x:v>353248</x:v>
      </x:c>
      <x:c r="AB132">
        <x:v>346468</x:v>
      </x:c>
      <x:c r="AC132">
        <x:v>390574</x:v>
      </x:c>
      <x:c r="AD132">
        <x:v>410554</x:v>
      </x:c>
      <x:c r="AE132">
        <x:v>434386</x:v>
      </x:c>
      <x:c r="AF132">
        <x:v>394386</x:v>
      </x:c>
      <x:c r="AG132">
        <x:v>391248</x:v>
      </x:c>
      <x:c r="AH132">
        <x:v>396246</x:v>
      </x:c>
      <x:c r="AI132">
        <x:v>384866</x:v>
      </x:c>
      <x:c r="AJ132">
        <x:v>367420</x:v>
      </x:c>
      <x:c r="AK132">
        <x:v>345988</x:v>
      </x:c>
      <x:c r="AL132">
        <x:v>354818</x:v>
      </x:c>
      <x:c r="AM132">
        <x:v>273442</x:v>
      </x:c>
      <x:c r="AN132">
        <x:v>277142</x:v>
      </x:c>
      <x:c r="AO132">
        <x:v>278054</x:v>
      </x:c>
      <x:c r="AP132">
        <x:v>269620</x:v>
      </x:c>
      <x:c r="AQ132">
        <x:v>308138</x:v>
      </x:c>
      <x:c r="AR132">
        <x:v>280788</x:v>
      </x:c>
      <x:c r="AS132">
        <x:v>278522</x:v>
      </x:c>
      <x:c r="AT132">
        <x:v>267628</x:v>
      </x:c>
      <x:c r="AU132">
        <x:v>252836</x:v>
      </x:c>
      <x:c r="AV132">
        <x:v>175068</x:v>
      </x:c>
      <x:c r="AW132">
        <x:v>85032</x:v>
      </x:c>
      <x:c r="AX132">
        <x:v>228906</x:v>
      </x:c>
      <x:c r="AY132">
        <x:v>303900</x:v>
      </x:c>
      <x:c r="AZ132">
        <x:v>304656</x:v>
      </x:c>
      <x:c r="BA132">
        <x:v>316880</x:v>
      </x:c>
      <x:c r="BB132">
        <x:v>313090</x:v>
      </x:c>
      <x:c r="BC132">
        <x:v>348080</x:v>
      </x:c>
      <x:c r="BD132">
        <x:v>320278</x:v>
      </x:c>
      <x:c r="BE132">
        <x:v>330448</x:v>
      </x:c>
      <x:c r="BF132">
        <x:v>313026</x:v>
      </x:c>
      <x:c r="BG132">
        <x:v>309024</x:v>
      </x:c>
      <x:c r="BH132">
        <x:v>332332</x:v>
      </x:c>
      <x:c r="BI132">
        <x:v>325482</x:v>
      </x:c>
      <x:c r="BJ132">
        <x:v>328314</x:v>
      </x:c>
      <x:c r="BK132">
        <x:v>297578</x:v>
      </x:c>
      <x:c r="BL132">
        <x:v>302046</x:v>
      </x:c>
      <x:c r="BM132">
        <x:v>297112</x:v>
      </x:c>
      <x:c r="BN132">
        <x:v>326598</x:v>
      </x:c>
      <x:c r="BO132">
        <x:v>347322</x:v>
      </x:c>
      <x:c r="BP132">
        <x:v>315776</x:v>
      </x:c>
      <x:c r="BQ132">
        <x:v>335052</x:v>
      </x:c>
      <x:c r="BR132">
        <x:v>307720</x:v>
      </x:c>
      <x:c r="BS132">
        <x:v>316182</x:v>
      </x:c>
      <x:c r="BT132">
        <x:v>330942</x:v>
      </x:c>
      <x:c r="BU132">
        <x:v>320610</x:v>
      </x:c>
      <x:c r="BV132">
        <x:v>329128</x:v>
      </x:c>
      <x:c r="BW132">
        <x:v>300924</x:v>
      </x:c>
      <x:c r="BX132">
        <x:v>297162</x:v>
      </x:c>
      <x:c r="BY132">
        <x:v>295048</x:v>
      </x:c>
      <x:c r="BZ132">
        <x:v>325046</x:v>
      </x:c>
      <x:c r="CA132">
        <x:v>345830</x:v>
      </x:c>
      <x:c r="CB132">
        <x:v>335710</x:v>
      </x:c>
      <x:c r="CC132">
        <x:v>330508</x:v>
      </x:c>
      <x:c r="CD132">
        <x:v>304052</x:v>
      </x:c>
      <x:c r="CE132">
        <x:v>315106</x:v>
      </x:c>
      <x:c r="CF132">
        <x:v>324304</x:v>
      </x:c>
      <x:c r="CG132">
        <x:v>313664</x:v>
      </x:c>
      <x:c r="CH132">
        <x:v>322960</x:v>
      </x:c>
      <x:c r="CI132">
        <x:v>289696</x:v>
      </x:c>
      <x:c r="CJ132">
        <x:v>291776</x:v>
      </x:c>
      <x:c r="CK132">
        <x:v>289872</x:v>
      </x:c>
      <x:c r="CL132" t="str">
        <x:f>""</x:f>
        <x:v/>
      </x:c>
      <x:c r="CM132" t="str">
        <x:f>""</x:f>
        <x:v/>
      </x:c>
      <x:c r="CN132" t="str">
        <x:f>""</x:f>
        <x:v/>
      </x:c>
      <x:c r="CO132" t="str">
        <x:f>""</x:f>
        <x:v/>
      </x:c>
      <x:c r="CP132" t="str">
        <x:f>""</x:f>
        <x:v/>
      </x:c>
      <x:c r="CQ132" t="str">
        <x:f>""</x:f>
        <x:v/>
      </x:c>
      <x:c r="CR132" t="str">
        <x:f>""</x:f>
        <x:v/>
      </x:c>
      <x:c r="CS132" t="str">
        <x:f>""</x:f>
        <x:v/>
      </x:c>
      <x:c r="CT132" t="str">
        <x:f>""</x:f>
        <x:v/>
      </x:c>
      <x:c r="CU132" t="str">
        <x:f>""</x:f>
        <x:v/>
      </x:c>
      <x:c r="CV132" t="str">
        <x:f>""</x:f>
        <x:v/>
      </x:c>
      <x:c r="CW132" t="str">
        <x:f>""</x:f>
        <x:v/>
      </x:c>
      <x:c r="CX132" t="str">
        <x:f>""</x:f>
        <x:v/>
      </x:c>
      <x:c r="CY132" t="str">
        <x:f>""</x:f>
        <x:v/>
      </x:c>
      <x:c r="CZ132" t="str">
        <x:f>""</x:f>
        <x:v/>
      </x:c>
      <x:c r="DA132" t="str">
        <x:f>""</x:f>
        <x:v/>
      </x:c>
      <x:c r="DB132" t="str">
        <x:f>""</x:f>
        <x:v/>
      </x:c>
      <x:c r="DC132" t="str">
        <x:f>""</x:f>
        <x:v/>
      </x:c>
      <x:c r="DD132" t="str">
        <x:f>""</x:f>
        <x:v/>
      </x:c>
      <x:c r="DE132" t="str">
        <x:f>""</x:f>
        <x:v/>
      </x:c>
      <x:c r="DF132" t="str">
        <x:f>""</x:f>
        <x:v/>
      </x:c>
      <x:c r="DG132" t="str">
        <x:f>""</x:f>
        <x:v/>
      </x:c>
      <x:c r="DH132" t="str">
        <x:f>""</x:f>
        <x:v/>
      </x:c>
      <x:c r="DI132" t="str">
        <x:f>""</x:f>
        <x:v/>
      </x:c>
      <x:c r="DJ132" t="str">
        <x:f>""</x:f>
        <x:v/>
      </x:c>
      <x:c r="DK132" t="str">
        <x:f>""</x:f>
        <x:v/>
      </x:c>
      <x:c r="DL132" t="str">
        <x:f>""</x:f>
        <x:v/>
      </x:c>
      <x:c r="DM132" t="str">
        <x:f>""</x:f>
        <x:v/>
      </x:c>
      <x:c r="DN132" t="str">
        <x:f>""</x:f>
        <x:v/>
      </x:c>
      <x:c r="DO132" t="str">
        <x:f>""</x:f>
        <x:v/>
      </x:c>
      <x:c r="DP132" t="str">
        <x:f>""</x:f>
        <x:v/>
      </x:c>
      <x:c r="DQ132" t="str">
        <x:f>""</x:f>
        <x:v/>
      </x:c>
      <x:c r="DR132" t="str">
        <x:f>""</x:f>
        <x:v/>
      </x:c>
      <x:c r="DS132" t="str">
        <x:f>""</x:f>
        <x:v/>
      </x:c>
      <x:c r="DT132" t="str">
        <x:f>""</x:f>
        <x:v/>
      </x:c>
      <x:c r="DU132" t="str">
        <x:f>""</x:f>
        <x:v/>
      </x:c>
      <x:c r="DV132" t="str">
        <x:f>""</x:f>
        <x:v/>
      </x:c>
      <x:c r="DW132" t="str">
        <x:f>""</x:f>
        <x:v/>
      </x:c>
      <x:c r="DX132" t="str">
        <x:f>""</x:f>
        <x:v/>
      </x:c>
      <x:c r="DY132" t="str">
        <x:f>""</x:f>
        <x:v/>
      </x:c>
      <x:c r="DZ132" t="str">
        <x:f>""</x:f>
        <x:v/>
      </x:c>
      <x:c r="EA132" t="str">
        <x:f>""</x:f>
        <x:v/>
      </x:c>
      <x:c r="EB132" t="str">
        <x:f>""</x:f>
        <x:v/>
      </x:c>
      <x:c r="EC132" t="str">
        <x:f>""</x:f>
        <x:v/>
      </x:c>
      <x:c r="ED132" t="str">
        <x:f>""</x:f>
        <x:v/>
      </x:c>
      <x:c r="EE132" t="str">
        <x:f>""</x:f>
        <x:v/>
      </x:c>
      <x:c r="EF132" t="str">
        <x:f>""</x:f>
        <x:v/>
      </x:c>
      <x:c r="EG132" t="str">
        <x:f>""</x:f>
        <x:v/>
      </x:c>
      <x:c r="EH132" t="str">
        <x:f>""</x:f>
        <x:v/>
      </x:c>
      <x:c r="EI132" t="str">
        <x:f>""</x:f>
        <x:v/>
      </x:c>
      <x:c r="EJ132" t="str">
        <x:f>""</x:f>
        <x:v/>
      </x:c>
      <x:c r="EK132" t="str">
        <x:f>""</x:f>
        <x:v/>
      </x:c>
      <x:c r="EL132" t="str">
        <x:f>""</x:f>
        <x:v/>
      </x:c>
      <x:c r="EM132" t="str">
        <x:f>""</x:f>
        <x:v/>
      </x:c>
      <x:c r="EN132" t="str">
        <x:f>""</x:f>
        <x:v/>
      </x:c>
      <x:c r="EO132" t="str">
        <x:f>""</x:f>
        <x:v/>
      </x:c>
      <x:c r="EP132" t="str">
        <x:f>""</x:f>
        <x:v/>
      </x:c>
      <x:c r="EQ132" t="str">
        <x:f>""</x:f>
        <x:v/>
      </x:c>
      <x:c r="ER132" t="str">
        <x:f>""</x:f>
        <x:v/>
      </x:c>
      <x:c r="ES132" t="str">
        <x:f>""</x:f>
        <x:v/>
      </x:c>
      <x:c r="ET132" t="str">
        <x:f>""</x:f>
        <x:v/>
      </x:c>
      <x:c r="EU132" t="str">
        <x:f>""</x:f>
        <x:v/>
      </x:c>
      <x:c r="EV132" t="str">
        <x:f>""</x:f>
        <x:v/>
      </x:c>
      <x:c r="EW132" t="str">
        <x:f>""</x:f>
        <x:v/>
      </x:c>
      <x:c r="EX132" t="str">
        <x:f>""</x:f>
        <x:v/>
      </x:c>
      <x:c r="EY132" t="str">
        <x:f>""</x:f>
        <x:v/>
      </x:c>
      <x:c r="EZ132" t="str">
        <x:f>""</x:f>
        <x:v/>
      </x:c>
      <x:c r="FA132" t="str">
        <x:f>""</x:f>
        <x:v/>
      </x:c>
      <x:c r="FB132" t="str">
        <x:f>""</x:f>
        <x:v/>
      </x:c>
      <x:c r="FC132" t="str">
        <x:f>""</x:f>
        <x:v/>
      </x:c>
      <x:c r="FD132" t="str">
        <x:f>""</x:f>
        <x:v/>
      </x:c>
      <x:c r="FE132" t="str">
        <x:f>""</x:f>
        <x:v/>
      </x:c>
      <x:c r="FF132" t="str">
        <x:f>""</x:f>
        <x:v/>
      </x:c>
      <x:c r="FG132" t="str">
        <x:f>""</x:f>
        <x:v/>
      </x:c>
      <x:c r="FH132" t="str">
        <x:f>""</x:f>
        <x:v/>
      </x:c>
      <x:c r="FI132" t="str">
        <x:f>""</x:f>
        <x:v/>
      </x:c>
      <x:c r="FJ132" t="str">
        <x:f>""</x:f>
        <x:v/>
      </x:c>
      <x:c r="FK132" t="str">
        <x:f>""</x:f>
        <x:v/>
      </x:c>
      <x:c r="FL132" t="str">
        <x:f>""</x:f>
        <x:v/>
      </x:c>
      <x:c r="FM132" t="str">
        <x:f>""</x:f>
        <x:v/>
      </x:c>
      <x:c r="FN132" t="str">
        <x:f>""</x:f>
        <x:v/>
      </x:c>
      <x:c r="FO132" t="str">
        <x:f>""</x:f>
        <x:v/>
      </x:c>
      <x:c r="FP132" t="str">
        <x:f>""</x:f>
        <x:v/>
      </x:c>
      <x:c r="FQ132" t="str">
        <x:f>""</x:f>
        <x:v/>
      </x:c>
    </x:row>
    <x:row r="133" spans="1:173" x14ac:dyDescent="0.25">
      <x:c r="A133" t="str">
        <x:f>$A$68</x:f>
        <x:v xml:space="preserve">    International</x:v>
      </x:c>
      <x:c r="B133" t="str">
        <x:f>$B$68</x:f>
        <x:v>AEROBMIA Index</x:v>
      </x:c>
      <x:c r="C133" t="str">
        <x:f>$C$68</x:f>
        <x:v>PR005</x:v>
      </x:c>
      <x:c r="D133" t="str">
        <x:f>$D$68</x:f>
        <x:v>PX_LAST</x:v>
      </x:c>
      <x:c r="E133" t="str">
        <x:f>$E$68</x:f>
        <x:v>Dynamic</x:v>
      </x:c>
      <x:c r="F133" t="str">
        <x:f ca="1">_xll.BDH($B$68,$C$68,$B$84,$B$85,CONCATENATE("Per=",$B$82),"Dts=H","Dir=H",CONCATENATE("Points=",$B$83),"Sort=R","Days=A","Fill=B",CONCATENATE("FX=", $B$81),"cols=84;rows=1")</x:f>
        <x:v/>
      </x:c>
      <x:c r="G133">
        <x:v>60520</x:v>
      </x:c>
      <x:c r="H133">
        <x:v>56612</x:v>
      </x:c>
      <x:c r="I133">
        <x:v>59326</x:v>
      </x:c>
      <x:c r="J133">
        <x:v>64170</x:v>
      </x:c>
      <x:c r="K133">
        <x:v>64662</x:v>
      </x:c>
      <x:c r="L133">
        <x:v>66938</x:v>
      </x:c>
      <x:c r="M133">
        <x:v>68990</x:v>
      </x:c>
      <x:c r="N133">
        <x:v>73644</x:v>
      </x:c>
      <x:c r="O133">
        <x:v>62080</x:v>
      </x:c>
      <x:c r="P133">
        <x:v>67924</x:v>
      </x:c>
      <x:c r="Q133">
        <x:v>69660</x:v>
      </x:c>
      <x:c r="R133">
        <x:v>65168</x:v>
      </x:c>
      <x:c r="S133">
        <x:v>60220</x:v>
      </x:c>
      <x:c r="T133">
        <x:v>57866</x:v>
      </x:c>
      <x:c r="U133">
        <x:v>61890</x:v>
      </x:c>
      <x:c r="V133">
        <x:v>65830</x:v>
      </x:c>
      <x:c r="W133">
        <x:v>67962</x:v>
      </x:c>
      <x:c r="X133">
        <x:v>69278</x:v>
      </x:c>
      <x:c r="Y133">
        <x:v>73034</x:v>
      </x:c>
      <x:c r="Z133">
        <x:v>77390</x:v>
      </x:c>
      <x:c r="AA133">
        <x:v>62742</x:v>
      </x:c>
      <x:c r="AB133">
        <x:v>60684</x:v>
      </x:c>
      <x:c r="AC133">
        <x:v>68484</x:v>
      </x:c>
      <x:c r="AD133">
        <x:v>66788</x:v>
      </x:c>
      <x:c r="AE133">
        <x:v>61852</x:v>
      </x:c>
      <x:c r="AF133">
        <x:v>54768</x:v>
      </x:c>
      <x:c r="AG133">
        <x:v>56890</x:v>
      </x:c>
      <x:c r="AH133">
        <x:v>59842</x:v>
      </x:c>
      <x:c r="AI133">
        <x:v>53718</x:v>
      </x:c>
      <x:c r="AJ133">
        <x:v>54142</x:v>
      </x:c>
      <x:c r="AK133">
        <x:v>56476</x:v>
      </x:c>
      <x:c r="AL133">
        <x:v>56364</x:v>
      </x:c>
      <x:c r="AM133">
        <x:v>40420</x:v>
      </x:c>
      <x:c r="AN133">
        <x:v>48714</x:v>
      </x:c>
      <x:c r="AO133">
        <x:v>50860</x:v>
      </x:c>
      <x:c r="AP133">
        <x:v>41876</x:v>
      </x:c>
      <x:c r="AQ133">
        <x:v>38726</x:v>
      </x:c>
      <x:c r="AR133">
        <x:v>35234</x:v>
      </x:c>
      <x:c r="AS133">
        <x:v>39504</x:v>
      </x:c>
      <x:c r="AT133">
        <x:v>39590</x:v>
      </x:c>
      <x:c r="AU133">
        <x:v>27878</x:v>
      </x:c>
      <x:c r="AV133">
        <x:v>17858</x:v>
      </x:c>
      <x:c r="AW133">
        <x:v>12710</x:v>
      </x:c>
      <x:c r="AX133">
        <x:v>49394</x:v>
      </x:c>
      <x:c r="AY133">
        <x:v>55668</x:v>
      </x:c>
      <x:c r="AZ133">
        <x:v>58746</x:v>
      </x:c>
      <x:c r="BA133">
        <x:v>58696</x:v>
      </x:c>
      <x:c r="BB133">
        <x:v>55476</x:v>
      </x:c>
      <x:c r="BC133">
        <x:v>53800</x:v>
      </x:c>
      <x:c r="BD133">
        <x:v>53084</x:v>
      </x:c>
      <x:c r="BE133">
        <x:v>53590</x:v>
      </x:c>
      <x:c r="BF133">
        <x:v>57052</x:v>
      </x:c>
      <x:c r="BG133">
        <x:v>60450</x:v>
      </x:c>
      <x:c r="BH133">
        <x:v>60384</x:v>
      </x:c>
      <x:c r="BI133">
        <x:v>63632</x:v>
      </x:c>
      <x:c r="BJ133">
        <x:v>66370</x:v>
      </x:c>
      <x:c r="BK133">
        <x:v>55930</x:v>
      </x:c>
      <x:c r="BL133">
        <x:v>58878</x:v>
      </x:c>
      <x:c r="BM133">
        <x:v>57340</x:v>
      </x:c>
      <x:c r="BN133">
        <x:v>60462</x:v>
      </x:c>
      <x:c r="BO133">
        <x:v>54984</x:v>
      </x:c>
      <x:c r="BP133">
        <x:v>51752</x:v>
      </x:c>
      <x:c r="BQ133">
        <x:v>55540</x:v>
      </x:c>
      <x:c r="BR133">
        <x:v>56994</x:v>
      </x:c>
      <x:c r="BS133">
        <x:v>60248</x:v>
      </x:c>
      <x:c r="BT133">
        <x:v>60652</x:v>
      </x:c>
      <x:c r="BU133">
        <x:v>59976</x:v>
      </x:c>
      <x:c r="BV133">
        <x:v>66680</x:v>
      </x:c>
      <x:c r="BW133">
        <x:v>54980</x:v>
      </x:c>
      <x:c r="BX133">
        <x:v>56832</x:v>
      </x:c>
      <x:c r="BY133">
        <x:v>57066</x:v>
      </x:c>
      <x:c r="BZ133">
        <x:v>58500</x:v>
      </x:c>
      <x:c r="CA133">
        <x:v>54898</x:v>
      </x:c>
      <x:c r="CB133">
        <x:v>52078</x:v>
      </x:c>
      <x:c r="CC133">
        <x:v>55336</x:v>
      </x:c>
      <x:c r="CD133">
        <x:v>57726</x:v>
      </x:c>
      <x:c r="CE133">
        <x:v>60182</x:v>
      </x:c>
      <x:c r="CF133">
        <x:v>60578</x:v>
      </x:c>
      <x:c r="CG133">
        <x:v>60536</x:v>
      </x:c>
      <x:c r="CH133">
        <x:v>63504</x:v>
      </x:c>
      <x:c r="CI133">
        <x:v>53672</x:v>
      </x:c>
      <x:c r="CJ133">
        <x:v>55838</x:v>
      </x:c>
      <x:c r="CK133">
        <x:v>56458</x:v>
      </x:c>
      <x:c r="CL133" t="str">
        <x:f>""</x:f>
        <x:v/>
      </x:c>
      <x:c r="CM133" t="str">
        <x:f>""</x:f>
        <x:v/>
      </x:c>
      <x:c r="CN133" t="str">
        <x:f>""</x:f>
        <x:v/>
      </x:c>
      <x:c r="CO133" t="str">
        <x:f>""</x:f>
        <x:v/>
      </x:c>
      <x:c r="CP133" t="str">
        <x:f>""</x:f>
        <x:v/>
      </x:c>
      <x:c r="CQ133" t="str">
        <x:f>""</x:f>
        <x:v/>
      </x:c>
      <x:c r="CR133" t="str">
        <x:f>""</x:f>
        <x:v/>
      </x:c>
      <x:c r="CS133" t="str">
        <x:f>""</x:f>
        <x:v/>
      </x:c>
      <x:c r="CT133" t="str">
        <x:f>""</x:f>
        <x:v/>
      </x:c>
      <x:c r="CU133" t="str">
        <x:f>""</x:f>
        <x:v/>
      </x:c>
      <x:c r="CV133" t="str">
        <x:f>""</x:f>
        <x:v/>
      </x:c>
      <x:c r="CW133" t="str">
        <x:f>""</x:f>
        <x:v/>
      </x:c>
      <x:c r="CX133" t="str">
        <x:f>""</x:f>
        <x:v/>
      </x:c>
      <x:c r="CY133" t="str">
        <x:f>""</x:f>
        <x:v/>
      </x:c>
      <x:c r="CZ133" t="str">
        <x:f>""</x:f>
        <x:v/>
      </x:c>
      <x:c r="DA133" t="str">
        <x:f>""</x:f>
        <x:v/>
      </x:c>
      <x:c r="DB133" t="str">
        <x:f>""</x:f>
        <x:v/>
      </x:c>
      <x:c r="DC133" t="str">
        <x:f>""</x:f>
        <x:v/>
      </x:c>
      <x:c r="DD133" t="str">
        <x:f>""</x:f>
        <x:v/>
      </x:c>
      <x:c r="DE133" t="str">
        <x:f>""</x:f>
        <x:v/>
      </x:c>
      <x:c r="DF133" t="str">
        <x:f>""</x:f>
        <x:v/>
      </x:c>
      <x:c r="DG133" t="str">
        <x:f>""</x:f>
        <x:v/>
      </x:c>
      <x:c r="DH133" t="str">
        <x:f>""</x:f>
        <x:v/>
      </x:c>
      <x:c r="DI133" t="str">
        <x:f>""</x:f>
        <x:v/>
      </x:c>
      <x:c r="DJ133" t="str">
        <x:f>""</x:f>
        <x:v/>
      </x:c>
      <x:c r="DK133" t="str">
        <x:f>""</x:f>
        <x:v/>
      </x:c>
      <x:c r="DL133" t="str">
        <x:f>""</x:f>
        <x:v/>
      </x:c>
      <x:c r="DM133" t="str">
        <x:f>""</x:f>
        <x:v/>
      </x:c>
      <x:c r="DN133" t="str">
        <x:f>""</x:f>
        <x:v/>
      </x:c>
      <x:c r="DO133" t="str">
        <x:f>""</x:f>
        <x:v/>
      </x:c>
      <x:c r="DP133" t="str">
        <x:f>""</x:f>
        <x:v/>
      </x:c>
      <x:c r="DQ133" t="str">
        <x:f>""</x:f>
        <x:v/>
      </x:c>
      <x:c r="DR133" t="str">
        <x:f>""</x:f>
        <x:v/>
      </x:c>
      <x:c r="DS133" t="str">
        <x:f>""</x:f>
        <x:v/>
      </x:c>
      <x:c r="DT133" t="str">
        <x:f>""</x:f>
        <x:v/>
      </x:c>
      <x:c r="DU133" t="str">
        <x:f>""</x:f>
        <x:v/>
      </x:c>
      <x:c r="DV133" t="str">
        <x:f>""</x:f>
        <x:v/>
      </x:c>
      <x:c r="DW133" t="str">
        <x:f>""</x:f>
        <x:v/>
      </x:c>
      <x:c r="DX133" t="str">
        <x:f>""</x:f>
        <x:v/>
      </x:c>
      <x:c r="DY133" t="str">
        <x:f>""</x:f>
        <x:v/>
      </x:c>
      <x:c r="DZ133" t="str">
        <x:f>""</x:f>
        <x:v/>
      </x:c>
      <x:c r="EA133" t="str">
        <x:f>""</x:f>
        <x:v/>
      </x:c>
      <x:c r="EB133" t="str">
        <x:f>""</x:f>
        <x:v/>
      </x:c>
      <x:c r="EC133" t="str">
        <x:f>""</x:f>
        <x:v/>
      </x:c>
      <x:c r="ED133" t="str">
        <x:f>""</x:f>
        <x:v/>
      </x:c>
      <x:c r="EE133" t="str">
        <x:f>""</x:f>
        <x:v/>
      </x:c>
      <x:c r="EF133" t="str">
        <x:f>""</x:f>
        <x:v/>
      </x:c>
      <x:c r="EG133" t="str">
        <x:f>""</x:f>
        <x:v/>
      </x:c>
      <x:c r="EH133" t="str">
        <x:f>""</x:f>
        <x:v/>
      </x:c>
      <x:c r="EI133" t="str">
        <x:f>""</x:f>
        <x:v/>
      </x:c>
      <x:c r="EJ133" t="str">
        <x:f>""</x:f>
        <x:v/>
      </x:c>
      <x:c r="EK133" t="str">
        <x:f>""</x:f>
        <x:v/>
      </x:c>
      <x:c r="EL133" t="str">
        <x:f>""</x:f>
        <x:v/>
      </x:c>
      <x:c r="EM133" t="str">
        <x:f>""</x:f>
        <x:v/>
      </x:c>
      <x:c r="EN133" t="str">
        <x:f>""</x:f>
        <x:v/>
      </x:c>
      <x:c r="EO133" t="str">
        <x:f>""</x:f>
        <x:v/>
      </x:c>
      <x:c r="EP133" t="str">
        <x:f>""</x:f>
        <x:v/>
      </x:c>
      <x:c r="EQ133" t="str">
        <x:f>""</x:f>
        <x:v/>
      </x:c>
      <x:c r="ER133" t="str">
        <x:f>""</x:f>
        <x:v/>
      </x:c>
      <x:c r="ES133" t="str">
        <x:f>""</x:f>
        <x:v/>
      </x:c>
      <x:c r="ET133" t="str">
        <x:f>""</x:f>
        <x:v/>
      </x:c>
      <x:c r="EU133" t="str">
        <x:f>""</x:f>
        <x:v/>
      </x:c>
      <x:c r="EV133" t="str">
        <x:f>""</x:f>
        <x:v/>
      </x:c>
      <x:c r="EW133" t="str">
        <x:f>""</x:f>
        <x:v/>
      </x:c>
      <x:c r="EX133" t="str">
        <x:f>""</x:f>
        <x:v/>
      </x:c>
      <x:c r="EY133" t="str">
        <x:f>""</x:f>
        <x:v/>
      </x:c>
      <x:c r="EZ133" t="str">
        <x:f>""</x:f>
        <x:v/>
      </x:c>
      <x:c r="FA133" t="str">
        <x:f>""</x:f>
        <x:v/>
      </x:c>
      <x:c r="FB133" t="str">
        <x:f>""</x:f>
        <x:v/>
      </x:c>
      <x:c r="FC133" t="str">
        <x:f>""</x:f>
        <x:v/>
      </x:c>
      <x:c r="FD133" t="str">
        <x:f>""</x:f>
        <x:v/>
      </x:c>
      <x:c r="FE133" t="str">
        <x:f>""</x:f>
        <x:v/>
      </x:c>
      <x:c r="FF133" t="str">
        <x:f>""</x:f>
        <x:v/>
      </x:c>
      <x:c r="FG133" t="str">
        <x:f>""</x:f>
        <x:v/>
      </x:c>
      <x:c r="FH133" t="str">
        <x:f>""</x:f>
        <x:v/>
      </x:c>
      <x:c r="FI133" t="str">
        <x:f>""</x:f>
        <x:v/>
      </x:c>
      <x:c r="FJ133" t="str">
        <x:f>""</x:f>
        <x:v/>
      </x:c>
      <x:c r="FK133" t="str">
        <x:f>""</x:f>
        <x:v/>
      </x:c>
      <x:c r="FL133" t="str">
        <x:f>""</x:f>
        <x:v/>
      </x:c>
      <x:c r="FM133" t="str">
        <x:f>""</x:f>
        <x:v/>
      </x:c>
      <x:c r="FN133" t="str">
        <x:f>""</x:f>
        <x:v/>
      </x:c>
      <x:c r="FO133" t="str">
        <x:f>""</x:f>
        <x:v/>
      </x:c>
      <x:c r="FP133" t="str">
        <x:f>""</x:f>
        <x:v/>
      </x:c>
      <x:c r="FQ133" t="str">
        <x:f>""</x:f>
        <x:v/>
      </x:c>
    </x:row>
    <x:row r="134" spans="1:173" x14ac:dyDescent="0.25">
      <x:c r="A134" t="str">
        <x:f>$A$69</x:f>
        <x:v>Overall Trends (Flights - actual)</x:v>
      </x:c>
      <x:c r="B134" t="str">
        <x:f>$B$69</x:f>
        <x:v>AER1BTAT Index</x:v>
      </x:c>
      <x:c r="C134" t="str">
        <x:f>$C$69</x:f>
        <x:v>PR005</x:v>
      </x:c>
      <x:c r="D134" t="str">
        <x:f>$D$69</x:f>
        <x:v>PX_LAST</x:v>
      </x:c>
      <x:c r="E134" t="str">
        <x:f>$E$69</x:f>
        <x:v>Dynamic</x:v>
      </x:c>
      <x:c r="F134" t="str">
        <x:f ca="1">_xll.BDH($B$69,$C$69,$B$84,$B$85,CONCATENATE("Per=",$B$82),"Dts=H","Dir=H",CONCATENATE("Points=",$B$83),"Sort=R","Days=A","Fill=B",CONCATENATE("FX=", $B$81),"cols=84;rows=1")</x:f>
        <x:v/>
      </x:c>
      <x:c r="P134">
        <x:v>5369454</x:v>
      </x:c>
      <x:c r="AB134">
        <x:v>5099528</x:v>
      </x:c>
      <x:c r="AN134">
        <x:v>3501192</x:v>
      </x:c>
      <x:c r="AZ134">
        <x:v>4533920</x:v>
      </x:c>
      <x:c r="BL134">
        <x:v>4520968</x:v>
      </x:c>
      <x:c r="BX134">
        <x:v>4483614</x:v>
      </x:c>
      <x:c r="CJ134">
        <x:v>4349740</x:v>
      </x:c>
      <x:c r="CL134" t="str">
        <x:f>""</x:f>
        <x:v/>
      </x:c>
      <x:c r="CM134" t="str">
        <x:f>""</x:f>
        <x:v/>
      </x:c>
      <x:c r="CN134" t="str">
        <x:f>""</x:f>
        <x:v/>
      </x:c>
      <x:c r="CO134" t="str">
        <x:f>""</x:f>
        <x:v/>
      </x:c>
      <x:c r="CP134" t="str">
        <x:f>""</x:f>
        <x:v/>
      </x:c>
      <x:c r="CQ134" t="str">
        <x:f>""</x:f>
        <x:v/>
      </x:c>
      <x:c r="CR134" t="str">
        <x:f>""</x:f>
        <x:v/>
      </x:c>
      <x:c r="CS134" t="str">
        <x:f>""</x:f>
        <x:v/>
      </x:c>
      <x:c r="CT134" t="str">
        <x:f>""</x:f>
        <x:v/>
      </x:c>
      <x:c r="CU134" t="str">
        <x:f>""</x:f>
        <x:v/>
      </x:c>
      <x:c r="CV134" t="str">
        <x:f>""</x:f>
        <x:v/>
      </x:c>
      <x:c r="CW134" t="str">
        <x:f>""</x:f>
        <x:v/>
      </x:c>
      <x:c r="CX134" t="str">
        <x:f>""</x:f>
        <x:v/>
      </x:c>
      <x:c r="CY134" t="str">
        <x:f>""</x:f>
        <x:v/>
      </x:c>
      <x:c r="CZ134" t="str">
        <x:f>""</x:f>
        <x:v/>
      </x:c>
      <x:c r="DA134" t="str">
        <x:f>""</x:f>
        <x:v/>
      </x:c>
      <x:c r="DB134" t="str">
        <x:f>""</x:f>
        <x:v/>
      </x:c>
      <x:c r="DC134" t="str">
        <x:f>""</x:f>
        <x:v/>
      </x:c>
      <x:c r="DD134" t="str">
        <x:f>""</x:f>
        <x:v/>
      </x:c>
      <x:c r="DE134" t="str">
        <x:f>""</x:f>
        <x:v/>
      </x:c>
      <x:c r="DF134" t="str">
        <x:f>""</x:f>
        <x:v/>
      </x:c>
      <x:c r="DG134" t="str">
        <x:f>""</x:f>
        <x:v/>
      </x:c>
      <x:c r="DH134" t="str">
        <x:f>""</x:f>
        <x:v/>
      </x:c>
      <x:c r="DI134" t="str">
        <x:f>""</x:f>
        <x:v/>
      </x:c>
      <x:c r="DJ134" t="str">
        <x:f>""</x:f>
        <x:v/>
      </x:c>
      <x:c r="DK134" t="str">
        <x:f>""</x:f>
        <x:v/>
      </x:c>
      <x:c r="DL134" t="str">
        <x:f>""</x:f>
        <x:v/>
      </x:c>
      <x:c r="DM134" t="str">
        <x:f>""</x:f>
        <x:v/>
      </x:c>
      <x:c r="DN134" t="str">
        <x:f>""</x:f>
        <x:v/>
      </x:c>
      <x:c r="DO134" t="str">
        <x:f>""</x:f>
        <x:v/>
      </x:c>
      <x:c r="DP134" t="str">
        <x:f>""</x:f>
        <x:v/>
      </x:c>
      <x:c r="DQ134" t="str">
        <x:f>""</x:f>
        <x:v/>
      </x:c>
      <x:c r="DR134" t="str">
        <x:f>""</x:f>
        <x:v/>
      </x:c>
      <x:c r="DS134" t="str">
        <x:f>""</x:f>
        <x:v/>
      </x:c>
      <x:c r="DT134" t="str">
        <x:f>""</x:f>
        <x:v/>
      </x:c>
      <x:c r="DU134" t="str">
        <x:f>""</x:f>
        <x:v/>
      </x:c>
      <x:c r="DV134" t="str">
        <x:f>""</x:f>
        <x:v/>
      </x:c>
      <x:c r="DW134" t="str">
        <x:f>""</x:f>
        <x:v/>
      </x:c>
      <x:c r="DX134" t="str">
        <x:f>""</x:f>
        <x:v/>
      </x:c>
      <x:c r="DY134" t="str">
        <x:f>""</x:f>
        <x:v/>
      </x:c>
      <x:c r="DZ134" t="str">
        <x:f>""</x:f>
        <x:v/>
      </x:c>
      <x:c r="EA134" t="str">
        <x:f>""</x:f>
        <x:v/>
      </x:c>
      <x:c r="EB134" t="str">
        <x:f>""</x:f>
        <x:v/>
      </x:c>
      <x:c r="EC134" t="str">
        <x:f>""</x:f>
        <x:v/>
      </x:c>
      <x:c r="ED134" t="str">
        <x:f>""</x:f>
        <x:v/>
      </x:c>
      <x:c r="EE134" t="str">
        <x:f>""</x:f>
        <x:v/>
      </x:c>
      <x:c r="EF134" t="str">
        <x:f>""</x:f>
        <x:v/>
      </x:c>
      <x:c r="EG134" t="str">
        <x:f>""</x:f>
        <x:v/>
      </x:c>
      <x:c r="EH134" t="str">
        <x:f>""</x:f>
        <x:v/>
      </x:c>
      <x:c r="EI134" t="str">
        <x:f>""</x:f>
        <x:v/>
      </x:c>
      <x:c r="EJ134" t="str">
        <x:f>""</x:f>
        <x:v/>
      </x:c>
      <x:c r="EK134" t="str">
        <x:f>""</x:f>
        <x:v/>
      </x:c>
      <x:c r="EL134" t="str">
        <x:f>""</x:f>
        <x:v/>
      </x:c>
      <x:c r="EM134" t="str">
        <x:f>""</x:f>
        <x:v/>
      </x:c>
      <x:c r="EN134" t="str">
        <x:f>""</x:f>
        <x:v/>
      </x:c>
      <x:c r="EO134" t="str">
        <x:f>""</x:f>
        <x:v/>
      </x:c>
      <x:c r="EP134" t="str">
        <x:f>""</x:f>
        <x:v/>
      </x:c>
      <x:c r="EQ134" t="str">
        <x:f>""</x:f>
        <x:v/>
      </x:c>
      <x:c r="ER134" t="str">
        <x:f>""</x:f>
        <x:v/>
      </x:c>
      <x:c r="ES134" t="str">
        <x:f>""</x:f>
        <x:v/>
      </x:c>
      <x:c r="ET134" t="str">
        <x:f>""</x:f>
        <x:v/>
      </x:c>
      <x:c r="EU134" t="str">
        <x:f>""</x:f>
        <x:v/>
      </x:c>
      <x:c r="EV134" t="str">
        <x:f>""</x:f>
        <x:v/>
      </x:c>
      <x:c r="EW134" t="str">
        <x:f>""</x:f>
        <x:v/>
      </x:c>
      <x:c r="EX134" t="str">
        <x:f>""</x:f>
        <x:v/>
      </x:c>
      <x:c r="EY134" t="str">
        <x:f>""</x:f>
        <x:v/>
      </x:c>
      <x:c r="EZ134" t="str">
        <x:f>""</x:f>
        <x:v/>
      </x:c>
      <x:c r="FA134" t="str">
        <x:f>""</x:f>
        <x:v/>
      </x:c>
      <x:c r="FB134" t="str">
        <x:f>""</x:f>
        <x:v/>
      </x:c>
      <x:c r="FC134" t="str">
        <x:f>""</x:f>
        <x:v/>
      </x:c>
      <x:c r="FD134" t="str">
        <x:f>""</x:f>
        <x:v/>
      </x:c>
      <x:c r="FE134" t="str">
        <x:f>""</x:f>
        <x:v/>
      </x:c>
      <x:c r="FF134" t="str">
        <x:f>""</x:f>
        <x:v/>
      </x:c>
      <x:c r="FG134" t="str">
        <x:f>""</x:f>
        <x:v/>
      </x:c>
      <x:c r="FH134" t="str">
        <x:f>""</x:f>
        <x:v/>
      </x:c>
      <x:c r="FI134" t="str">
        <x:f>""</x:f>
        <x:v/>
      </x:c>
      <x:c r="FJ134" t="str">
        <x:f>""</x:f>
        <x:v/>
      </x:c>
      <x:c r="FK134" t="str">
        <x:f>""</x:f>
        <x:v/>
      </x:c>
      <x:c r="FL134" t="str">
        <x:f>""</x:f>
        <x:v/>
      </x:c>
      <x:c r="FM134" t="str">
        <x:f>""</x:f>
        <x:v/>
      </x:c>
      <x:c r="FN134" t="str">
        <x:f>""</x:f>
        <x:v/>
      </x:c>
      <x:c r="FO134" t="str">
        <x:f>""</x:f>
        <x:v/>
      </x:c>
      <x:c r="FP134" t="str">
        <x:f>""</x:f>
        <x:v/>
      </x:c>
      <x:c r="FQ134" t="str">
        <x:f>""</x:f>
        <x:v/>
      </x:c>
    </x:row>
    <x:row r="135" spans="1:173" x14ac:dyDescent="0.25">
      <x:c r="A135" t="str">
        <x:f>""</x:f>
        <x:v/>
      </x:c>
      <x:c r="B135" t="str">
        <x:f>""</x:f>
        <x:v/>
      </x:c>
      <x:c r="C135" t="str">
        <x:f>""</x:f>
        <x:v/>
      </x:c>
      <x:c r="D135" t="str">
        <x:f>""</x:f>
        <x:v/>
      </x:c>
      <x:c r="E135" t="str">
        <x:f>""</x:f>
        <x:v/>
      </x:c>
      <x:c r="CL135" t="str">
        <x:f>""</x:f>
        <x:v/>
      </x:c>
      <x:c r="CM135" t="str">
        <x:f>""</x:f>
        <x:v/>
      </x:c>
      <x:c r="CN135" t="str">
        <x:f>""</x:f>
        <x:v/>
      </x:c>
      <x:c r="CO135" t="str">
        <x:f>""</x:f>
        <x:v/>
      </x:c>
      <x:c r="CP135" t="str">
        <x:f>""</x:f>
        <x:v/>
      </x:c>
      <x:c r="CQ135" t="str">
        <x:f>""</x:f>
        <x:v/>
      </x:c>
      <x:c r="CR135" t="str">
        <x:f>""</x:f>
        <x:v/>
      </x:c>
      <x:c r="CS135" t="str">
        <x:f>""</x:f>
        <x:v/>
      </x:c>
      <x:c r="CT135" t="str">
        <x:f>""</x:f>
        <x:v/>
      </x:c>
      <x:c r="CU135" t="str">
        <x:f>""</x:f>
        <x:v/>
      </x:c>
      <x:c r="CV135" t="str">
        <x:f>""</x:f>
        <x:v/>
      </x:c>
      <x:c r="CW135" t="str">
        <x:f>""</x:f>
        <x:v/>
      </x:c>
      <x:c r="CX135" t="str">
        <x:f>""</x:f>
        <x:v/>
      </x:c>
      <x:c r="CY135" t="str">
        <x:f>""</x:f>
        <x:v/>
      </x:c>
      <x:c r="CZ135" t="str">
        <x:f>""</x:f>
        <x:v/>
      </x:c>
      <x:c r="DA135" t="str">
        <x:f>""</x:f>
        <x:v/>
      </x:c>
      <x:c r="DB135" t="str">
        <x:f>""</x:f>
        <x:v/>
      </x:c>
      <x:c r="DC135" t="str">
        <x:f>""</x:f>
        <x:v/>
      </x:c>
      <x:c r="DD135" t="str">
        <x:f>""</x:f>
        <x:v/>
      </x:c>
      <x:c r="DE135" t="str">
        <x:f>""</x:f>
        <x:v/>
      </x:c>
      <x:c r="DF135" t="str">
        <x:f>""</x:f>
        <x:v/>
      </x:c>
      <x:c r="DG135" t="str">
        <x:f>""</x:f>
        <x:v/>
      </x:c>
      <x:c r="DH135" t="str">
        <x:f>""</x:f>
        <x:v/>
      </x:c>
      <x:c r="DI135" t="str">
        <x:f>""</x:f>
        <x:v/>
      </x:c>
      <x:c r="DJ135" t="str">
        <x:f>""</x:f>
        <x:v/>
      </x:c>
      <x:c r="DK135" t="str">
        <x:f>""</x:f>
        <x:v/>
      </x:c>
      <x:c r="DL135" t="str">
        <x:f>""</x:f>
        <x:v/>
      </x:c>
      <x:c r="DM135" t="str">
        <x:f>""</x:f>
        <x:v/>
      </x:c>
      <x:c r="DN135" t="str">
        <x:f>""</x:f>
        <x:v/>
      </x:c>
      <x:c r="DO135" t="str">
        <x:f>""</x:f>
        <x:v/>
      </x:c>
      <x:c r="DP135" t="str">
        <x:f>""</x:f>
        <x:v/>
      </x:c>
      <x:c r="DQ135" t="str">
        <x:f>""</x:f>
        <x:v/>
      </x:c>
      <x:c r="DR135" t="str">
        <x:f>""</x:f>
        <x:v/>
      </x:c>
      <x:c r="DS135" t="str">
        <x:f>""</x:f>
        <x:v/>
      </x:c>
      <x:c r="DT135" t="str">
        <x:f>""</x:f>
        <x:v/>
      </x:c>
      <x:c r="DU135" t="str">
        <x:f>""</x:f>
        <x:v/>
      </x:c>
      <x:c r="DV135" t="str">
        <x:f>""</x:f>
        <x:v/>
      </x:c>
      <x:c r="DW135" t="str">
        <x:f>""</x:f>
        <x:v/>
      </x:c>
      <x:c r="DX135" t="str">
        <x:f>""</x:f>
        <x:v/>
      </x:c>
      <x:c r="DY135" t="str">
        <x:f>""</x:f>
        <x:v/>
      </x:c>
      <x:c r="DZ135" t="str">
        <x:f>""</x:f>
        <x:v/>
      </x:c>
      <x:c r="EA135" t="str">
        <x:f>""</x:f>
        <x:v/>
      </x:c>
      <x:c r="EB135" t="str">
        <x:f>""</x:f>
        <x:v/>
      </x:c>
      <x:c r="EC135" t="str">
        <x:f>""</x:f>
        <x:v/>
      </x:c>
      <x:c r="ED135" t="str">
        <x:f>""</x:f>
        <x:v/>
      </x:c>
      <x:c r="EE135" t="str">
        <x:f>""</x:f>
        <x:v/>
      </x:c>
      <x:c r="EF135" t="str">
        <x:f>""</x:f>
        <x:v/>
      </x:c>
      <x:c r="EG135" t="str">
        <x:f>""</x:f>
        <x:v/>
      </x:c>
      <x:c r="EH135" t="str">
        <x:f>""</x:f>
        <x:v/>
      </x:c>
      <x:c r="EI135" t="str">
        <x:f>""</x:f>
        <x:v/>
      </x:c>
      <x:c r="EJ135" t="str">
        <x:f>""</x:f>
        <x:v/>
      </x:c>
      <x:c r="EK135" t="str">
        <x:f>""</x:f>
        <x:v/>
      </x:c>
      <x:c r="EL135" t="str">
        <x:f>""</x:f>
        <x:v/>
      </x:c>
      <x:c r="EM135" t="str">
        <x:f>""</x:f>
        <x:v/>
      </x:c>
      <x:c r="EN135" t="str">
        <x:f>""</x:f>
        <x:v/>
      </x:c>
      <x:c r="EO135" t="str">
        <x:f>""</x:f>
        <x:v/>
      </x:c>
      <x:c r="EP135" t="str">
        <x:f>""</x:f>
        <x:v/>
      </x:c>
      <x:c r="EQ135" t="str">
        <x:f>""</x:f>
        <x:v/>
      </x:c>
      <x:c r="ER135" t="str">
        <x:f>""</x:f>
        <x:v/>
      </x:c>
      <x:c r="ES135" t="str">
        <x:f>""</x:f>
        <x:v/>
      </x:c>
      <x:c r="ET135" t="str">
        <x:f>""</x:f>
        <x:v/>
      </x:c>
      <x:c r="EU135" t="str">
        <x:f>""</x:f>
        <x:v/>
      </x:c>
      <x:c r="EV135" t="str">
        <x:f>""</x:f>
        <x:v/>
      </x:c>
      <x:c r="EW135" t="str">
        <x:f>""</x:f>
        <x:v/>
      </x:c>
      <x:c r="EX135" t="str">
        <x:f>""</x:f>
        <x:v/>
      </x:c>
      <x:c r="EY135" t="str">
        <x:f>""</x:f>
        <x:v/>
      </x:c>
      <x:c r="EZ135" t="str">
        <x:f>""</x:f>
        <x:v/>
      </x:c>
      <x:c r="FA135" t="str">
        <x:f>""</x:f>
        <x:v/>
      </x:c>
      <x:c r="FB135" t="str">
        <x:f>""</x:f>
        <x:v/>
      </x:c>
      <x:c r="FC135" t="str">
        <x:f>""</x:f>
        <x:v/>
      </x:c>
      <x:c r="FD135" t="str">
        <x:f>""</x:f>
        <x:v/>
      </x:c>
      <x:c r="FE135" t="str">
        <x:f>""</x:f>
        <x:v/>
      </x:c>
      <x:c r="FF135" t="str">
        <x:f>""</x:f>
        <x:v/>
      </x:c>
      <x:c r="FG135" t="str">
        <x:f>""</x:f>
        <x:v/>
      </x:c>
      <x:c r="FH135" t="str">
        <x:f>""</x:f>
        <x:v/>
      </x:c>
      <x:c r="FI135" t="str">
        <x:f>""</x:f>
        <x:v/>
      </x:c>
      <x:c r="FJ135" t="str">
        <x:f>""</x:f>
        <x:v/>
      </x:c>
      <x:c r="FK135" t="str">
        <x:f>""</x:f>
        <x:v/>
      </x:c>
      <x:c r="FL135" t="str">
        <x:f>""</x:f>
        <x:v/>
      </x:c>
      <x:c r="FM135" t="str">
        <x:f>""</x:f>
        <x:v/>
      </x:c>
      <x:c r="FN135" t="str">
        <x:f>""</x:f>
        <x:v/>
      </x:c>
      <x:c r="FO135" t="str">
        <x:f>""</x:f>
        <x:v/>
      </x:c>
      <x:c r="FP135" t="str">
        <x:f>""</x:f>
        <x:v/>
      </x:c>
      <x:c r="FQ135" t="str">
        <x:f>""</x:f>
        <x:v/>
      </x:c>
    </x:row>
    <x:row r="136" spans="1:173" x14ac:dyDescent="0.25">
      <x:c r="A136" t="str">
        <x:f>""</x:f>
        <x:v/>
      </x:c>
      <x:c r="B136" t="str">
        <x:f>""</x:f>
        <x:v/>
      </x:c>
      <x:c r="C136" t="str">
        <x:f>""</x:f>
        <x:v/>
      </x:c>
      <x:c r="D136" t="str">
        <x:f>""</x:f>
        <x:v/>
      </x:c>
      <x:c r="E136" t="str">
        <x:f>""</x:f>
        <x:v/>
      </x:c>
      <x:c r="CL136" t="str">
        <x:f>""</x:f>
        <x:v/>
      </x:c>
      <x:c r="CM136" t="str">
        <x:f>""</x:f>
        <x:v/>
      </x:c>
      <x:c r="CN136" t="str">
        <x:f>""</x:f>
        <x:v/>
      </x:c>
      <x:c r="CO136" t="str">
        <x:f>""</x:f>
        <x:v/>
      </x:c>
      <x:c r="CP136" t="str">
        <x:f>""</x:f>
        <x:v/>
      </x:c>
      <x:c r="CQ136" t="str">
        <x:f>""</x:f>
        <x:v/>
      </x:c>
      <x:c r="CR136" t="str">
        <x:f>""</x:f>
        <x:v/>
      </x:c>
      <x:c r="CS136" t="str">
        <x:f>""</x:f>
        <x:v/>
      </x:c>
      <x:c r="CT136" t="str">
        <x:f>""</x:f>
        <x:v/>
      </x:c>
      <x:c r="CU136" t="str">
        <x:f>""</x:f>
        <x:v/>
      </x:c>
      <x:c r="CV136" t="str">
        <x:f>""</x:f>
        <x:v/>
      </x:c>
      <x:c r="CW136" t="str">
        <x:f>""</x:f>
        <x:v/>
      </x:c>
      <x:c r="CX136" t="str">
        <x:f>""</x:f>
        <x:v/>
      </x:c>
      <x:c r="CY136" t="str">
        <x:f>""</x:f>
        <x:v/>
      </x:c>
      <x:c r="CZ136" t="str">
        <x:f>""</x:f>
        <x:v/>
      </x:c>
      <x:c r="DA136" t="str">
        <x:f>""</x:f>
        <x:v/>
      </x:c>
      <x:c r="DB136" t="str">
        <x:f>""</x:f>
        <x:v/>
      </x:c>
      <x:c r="DC136" t="str">
        <x:f>""</x:f>
        <x:v/>
      </x:c>
      <x:c r="DD136" t="str">
        <x:f>""</x:f>
        <x:v/>
      </x:c>
      <x:c r="DE136" t="str">
        <x:f>""</x:f>
        <x:v/>
      </x:c>
      <x:c r="DF136" t="str">
        <x:f>""</x:f>
        <x:v/>
      </x:c>
      <x:c r="DG136" t="str">
        <x:f>""</x:f>
        <x:v/>
      </x:c>
      <x:c r="DH136" t="str">
        <x:f>""</x:f>
        <x:v/>
      </x:c>
      <x:c r="DI136" t="str">
        <x:f>""</x:f>
        <x:v/>
      </x:c>
      <x:c r="DJ136" t="str">
        <x:f>""</x:f>
        <x:v/>
      </x:c>
      <x:c r="DK136" t="str">
        <x:f>""</x:f>
        <x:v/>
      </x:c>
      <x:c r="DL136" t="str">
        <x:f>""</x:f>
        <x:v/>
      </x:c>
      <x:c r="DM136" t="str">
        <x:f>""</x:f>
        <x:v/>
      </x:c>
      <x:c r="DN136" t="str">
        <x:f>""</x:f>
        <x:v/>
      </x:c>
      <x:c r="DO136" t="str">
        <x:f>""</x:f>
        <x:v/>
      </x:c>
      <x:c r="DP136" t="str">
        <x:f>""</x:f>
        <x:v/>
      </x:c>
      <x:c r="DQ136" t="str">
        <x:f>""</x:f>
        <x:v/>
      </x:c>
      <x:c r="DR136" t="str">
        <x:f>""</x:f>
        <x:v/>
      </x:c>
      <x:c r="DS136" t="str">
        <x:f>""</x:f>
        <x:v/>
      </x:c>
      <x:c r="DT136" t="str">
        <x:f>""</x:f>
        <x:v/>
      </x:c>
      <x:c r="DU136" t="str">
        <x:f>""</x:f>
        <x:v/>
      </x:c>
      <x:c r="DV136" t="str">
        <x:f>""</x:f>
        <x:v/>
      </x:c>
      <x:c r="DW136" t="str">
        <x:f>""</x:f>
        <x:v/>
      </x:c>
      <x:c r="DX136" t="str">
        <x:f>""</x:f>
        <x:v/>
      </x:c>
      <x:c r="DY136" t="str">
        <x:f>""</x:f>
        <x:v/>
      </x:c>
      <x:c r="DZ136" t="str">
        <x:f>""</x:f>
        <x:v/>
      </x:c>
      <x:c r="EA136" t="str">
        <x:f>""</x:f>
        <x:v/>
      </x:c>
      <x:c r="EB136" t="str">
        <x:f>""</x:f>
        <x:v/>
      </x:c>
      <x:c r="EC136" t="str">
        <x:f>""</x:f>
        <x:v/>
      </x:c>
      <x:c r="ED136" t="str">
        <x:f>""</x:f>
        <x:v/>
      </x:c>
      <x:c r="EE136" t="str">
        <x:f>""</x:f>
        <x:v/>
      </x:c>
      <x:c r="EF136" t="str">
        <x:f>""</x:f>
        <x:v/>
      </x:c>
      <x:c r="EG136" t="str">
        <x:f>""</x:f>
        <x:v/>
      </x:c>
      <x:c r="EH136" t="str">
        <x:f>""</x:f>
        <x:v/>
      </x:c>
      <x:c r="EI136" t="str">
        <x:f>""</x:f>
        <x:v/>
      </x:c>
      <x:c r="EJ136" t="str">
        <x:f>""</x:f>
        <x:v/>
      </x:c>
      <x:c r="EK136" t="str">
        <x:f>""</x:f>
        <x:v/>
      </x:c>
      <x:c r="EL136" t="str">
        <x:f>""</x:f>
        <x:v/>
      </x:c>
      <x:c r="EM136" t="str">
        <x:f>""</x:f>
        <x:v/>
      </x:c>
      <x:c r="EN136" t="str">
        <x:f>""</x:f>
        <x:v/>
      </x:c>
      <x:c r="EO136" t="str">
        <x:f>""</x:f>
        <x:v/>
      </x:c>
      <x:c r="EP136" t="str">
        <x:f>""</x:f>
        <x:v/>
      </x:c>
      <x:c r="EQ136" t="str">
        <x:f>""</x:f>
        <x:v/>
      </x:c>
      <x:c r="ER136" t="str">
        <x:f>""</x:f>
        <x:v/>
      </x:c>
      <x:c r="ES136" t="str">
        <x:f>""</x:f>
        <x:v/>
      </x:c>
      <x:c r="ET136" t="str">
        <x:f>""</x:f>
        <x:v/>
      </x:c>
      <x:c r="EU136" t="str">
        <x:f>""</x:f>
        <x:v/>
      </x:c>
      <x:c r="EV136" t="str">
        <x:f>""</x:f>
        <x:v/>
      </x:c>
      <x:c r="EW136" t="str">
        <x:f>""</x:f>
        <x:v/>
      </x:c>
      <x:c r="EX136" t="str">
        <x:f>""</x:f>
        <x:v/>
      </x:c>
      <x:c r="EY136" t="str">
        <x:f>""</x:f>
        <x:v/>
      </x:c>
      <x:c r="EZ136" t="str">
        <x:f>""</x:f>
        <x:v/>
      </x:c>
      <x:c r="FA136" t="str">
        <x:f>""</x:f>
        <x:v/>
      </x:c>
      <x:c r="FB136" t="str">
        <x:f>""</x:f>
        <x:v/>
      </x:c>
      <x:c r="FC136" t="str">
        <x:f>""</x:f>
        <x:v/>
      </x:c>
      <x:c r="FD136" t="str">
        <x:f>""</x:f>
        <x:v/>
      </x:c>
      <x:c r="FE136" t="str">
        <x:f>""</x:f>
        <x:v/>
      </x:c>
      <x:c r="FF136" t="str">
        <x:f>""</x:f>
        <x:v/>
      </x:c>
      <x:c r="FG136" t="str">
        <x:f>""</x:f>
        <x:v/>
      </x:c>
      <x:c r="FH136" t="str">
        <x:f>""</x:f>
        <x:v/>
      </x:c>
      <x:c r="FI136" t="str">
        <x:f>""</x:f>
        <x:v/>
      </x:c>
      <x:c r="FJ136" t="str">
        <x:f>""</x:f>
        <x:v/>
      </x:c>
      <x:c r="FK136" t="str">
        <x:f>""</x:f>
        <x:v/>
      </x:c>
      <x:c r="FL136" t="str">
        <x:f>""</x:f>
        <x:v/>
      </x:c>
      <x:c r="FM136" t="str">
        <x:f>""</x:f>
        <x:v/>
      </x:c>
      <x:c r="FN136" t="str">
        <x:f>""</x:f>
        <x:v/>
      </x:c>
      <x:c r="FO136" t="str">
        <x:f>""</x:f>
        <x:v/>
      </x:c>
      <x:c r="FP136" t="str">
        <x:f>""</x:f>
        <x:v/>
      </x:c>
      <x:c r="FQ136" t="str">
        <x:f>""</x:f>
        <x:v/>
      </x:c>
    </x:row>
    <x:row r="137" spans="1:173" x14ac:dyDescent="0.25">
      <x:c r="A137" t="str">
        <x:f>""</x:f>
        <x:v/>
      </x:c>
      <x:c r="B137" t="str">
        <x:f>""</x:f>
        <x:v/>
      </x:c>
      <x:c r="C137" t="str">
        <x:f>""</x:f>
        <x:v/>
      </x:c>
      <x:c r="D137" t="str">
        <x:f>""</x:f>
        <x:v/>
      </x:c>
      <x:c r="E137" t="str">
        <x:f>""</x:f>
        <x:v/>
      </x:c>
      <x:c r="CL137" t="str">
        <x:f>""</x:f>
        <x:v/>
      </x:c>
      <x:c r="CM137" t="str">
        <x:f>""</x:f>
        <x:v/>
      </x:c>
      <x:c r="CN137" t="str">
        <x:f>""</x:f>
        <x:v/>
      </x:c>
      <x:c r="CO137" t="str">
        <x:f>""</x:f>
        <x:v/>
      </x:c>
      <x:c r="CP137" t="str">
        <x:f>""</x:f>
        <x:v/>
      </x:c>
      <x:c r="CQ137" t="str">
        <x:f>""</x:f>
        <x:v/>
      </x:c>
      <x:c r="CR137" t="str">
        <x:f>""</x:f>
        <x:v/>
      </x:c>
      <x:c r="CS137" t="str">
        <x:f>""</x:f>
        <x:v/>
      </x:c>
      <x:c r="CT137" t="str">
        <x:f>""</x:f>
        <x:v/>
      </x:c>
      <x:c r="CU137" t="str">
        <x:f>""</x:f>
        <x:v/>
      </x:c>
      <x:c r="CV137" t="str">
        <x:f>""</x:f>
        <x:v/>
      </x:c>
      <x:c r="CW137" t="str">
        <x:f>""</x:f>
        <x:v/>
      </x:c>
      <x:c r="CX137" t="str">
        <x:f>""</x:f>
        <x:v/>
      </x:c>
      <x:c r="CY137" t="str">
        <x:f>""</x:f>
        <x:v/>
      </x:c>
      <x:c r="CZ137" t="str">
        <x:f>""</x:f>
        <x:v/>
      </x:c>
      <x:c r="DA137" t="str">
        <x:f>""</x:f>
        <x:v/>
      </x:c>
      <x:c r="DB137" t="str">
        <x:f>""</x:f>
        <x:v/>
      </x:c>
      <x:c r="DC137" t="str">
        <x:f>""</x:f>
        <x:v/>
      </x:c>
      <x:c r="DD137" t="str">
        <x:f>""</x:f>
        <x:v/>
      </x:c>
      <x:c r="DE137" t="str">
        <x:f>""</x:f>
        <x:v/>
      </x:c>
      <x:c r="DF137" t="str">
        <x:f>""</x:f>
        <x:v/>
      </x:c>
      <x:c r="DG137" t="str">
        <x:f>""</x:f>
        <x:v/>
      </x:c>
      <x:c r="DH137" t="str">
        <x:f>""</x:f>
        <x:v/>
      </x:c>
      <x:c r="DI137" t="str">
        <x:f>""</x:f>
        <x:v/>
      </x:c>
      <x:c r="DJ137" t="str">
        <x:f>""</x:f>
        <x:v/>
      </x:c>
      <x:c r="DK137" t="str">
        <x:f>""</x:f>
        <x:v/>
      </x:c>
      <x:c r="DL137" t="str">
        <x:f>""</x:f>
        <x:v/>
      </x:c>
      <x:c r="DM137" t="str">
        <x:f>""</x:f>
        <x:v/>
      </x:c>
      <x:c r="DN137" t="str">
        <x:f>""</x:f>
        <x:v/>
      </x:c>
      <x:c r="DO137" t="str">
        <x:f>""</x:f>
        <x:v/>
      </x:c>
      <x:c r="DP137" t="str">
        <x:f>""</x:f>
        <x:v/>
      </x:c>
      <x:c r="DQ137" t="str">
        <x:f>""</x:f>
        <x:v/>
      </x:c>
      <x:c r="DR137" t="str">
        <x:f>""</x:f>
        <x:v/>
      </x:c>
      <x:c r="DS137" t="str">
        <x:f>""</x:f>
        <x:v/>
      </x:c>
      <x:c r="DT137" t="str">
        <x:f>""</x:f>
        <x:v/>
      </x:c>
      <x:c r="DU137" t="str">
        <x:f>""</x:f>
        <x:v/>
      </x:c>
      <x:c r="DV137" t="str">
        <x:f>""</x:f>
        <x:v/>
      </x:c>
      <x:c r="DW137" t="str">
        <x:f>""</x:f>
        <x:v/>
      </x:c>
      <x:c r="DX137" t="str">
        <x:f>""</x:f>
        <x:v/>
      </x:c>
      <x:c r="DY137" t="str">
        <x:f>""</x:f>
        <x:v/>
      </x:c>
      <x:c r="DZ137" t="str">
        <x:f>""</x:f>
        <x:v/>
      </x:c>
      <x:c r="EA137" t="str">
        <x:f>""</x:f>
        <x:v/>
      </x:c>
      <x:c r="EB137" t="str">
        <x:f>""</x:f>
        <x:v/>
      </x:c>
      <x:c r="EC137" t="str">
        <x:f>""</x:f>
        <x:v/>
      </x:c>
      <x:c r="ED137" t="str">
        <x:f>""</x:f>
        <x:v/>
      </x:c>
      <x:c r="EE137" t="str">
        <x:f>""</x:f>
        <x:v/>
      </x:c>
      <x:c r="EF137" t="str">
        <x:f>""</x:f>
        <x:v/>
      </x:c>
      <x:c r="EG137" t="str">
        <x:f>""</x:f>
        <x:v/>
      </x:c>
      <x:c r="EH137" t="str">
        <x:f>""</x:f>
        <x:v/>
      </x:c>
      <x:c r="EI137" t="str">
        <x:f>""</x:f>
        <x:v/>
      </x:c>
      <x:c r="EJ137" t="str">
        <x:f>""</x:f>
        <x:v/>
      </x:c>
      <x:c r="EK137" t="str">
        <x:f>""</x:f>
        <x:v/>
      </x:c>
      <x:c r="EL137" t="str">
        <x:f>""</x:f>
        <x:v/>
      </x:c>
      <x:c r="EM137" t="str">
        <x:f>""</x:f>
        <x:v/>
      </x:c>
      <x:c r="EN137" t="str">
        <x:f>""</x:f>
        <x:v/>
      </x:c>
      <x:c r="EO137" t="str">
        <x:f>""</x:f>
        <x:v/>
      </x:c>
      <x:c r="EP137" t="str">
        <x:f>""</x:f>
        <x:v/>
      </x:c>
      <x:c r="EQ137" t="str">
        <x:f>""</x:f>
        <x:v/>
      </x:c>
      <x:c r="ER137" t="str">
        <x:f>""</x:f>
        <x:v/>
      </x:c>
      <x:c r="ES137" t="str">
        <x:f>""</x:f>
        <x:v/>
      </x:c>
      <x:c r="ET137" t="str">
        <x:f>""</x:f>
        <x:v/>
      </x:c>
      <x:c r="EU137" t="str">
        <x:f>""</x:f>
        <x:v/>
      </x:c>
      <x:c r="EV137" t="str">
        <x:f>""</x:f>
        <x:v/>
      </x:c>
      <x:c r="EW137" t="str">
        <x:f>""</x:f>
        <x:v/>
      </x:c>
      <x:c r="EX137" t="str">
        <x:f>""</x:f>
        <x:v/>
      </x:c>
      <x:c r="EY137" t="str">
        <x:f>""</x:f>
        <x:v/>
      </x:c>
      <x:c r="EZ137" t="str">
        <x:f>""</x:f>
        <x:v/>
      </x:c>
      <x:c r="FA137" t="str">
        <x:f>""</x:f>
        <x:v/>
      </x:c>
      <x:c r="FB137" t="str">
        <x:f>""</x:f>
        <x:v/>
      </x:c>
      <x:c r="FC137" t="str">
        <x:f>""</x:f>
        <x:v/>
      </x:c>
      <x:c r="FD137" t="str">
        <x:f>""</x:f>
        <x:v/>
      </x:c>
      <x:c r="FE137" t="str">
        <x:f>""</x:f>
        <x:v/>
      </x:c>
      <x:c r="FF137" t="str">
        <x:f>""</x:f>
        <x:v/>
      </x:c>
      <x:c r="FG137" t="str">
        <x:f>""</x:f>
        <x:v/>
      </x:c>
      <x:c r="FH137" t="str">
        <x:f>""</x:f>
        <x:v/>
      </x:c>
      <x:c r="FI137" t="str">
        <x:f>""</x:f>
        <x:v/>
      </x:c>
      <x:c r="FJ137" t="str">
        <x:f>""</x:f>
        <x:v/>
      </x:c>
      <x:c r="FK137" t="str">
        <x:f>""</x:f>
        <x:v/>
      </x:c>
      <x:c r="FL137" t="str">
        <x:f>""</x:f>
        <x:v/>
      </x:c>
      <x:c r="FM137" t="str">
        <x:f>""</x:f>
        <x:v/>
      </x:c>
      <x:c r="FN137" t="str">
        <x:f>""</x:f>
        <x:v/>
      </x:c>
      <x:c r="FO137" t="str">
        <x:f>""</x:f>
        <x:v/>
      </x:c>
      <x:c r="FP137" t="str">
        <x:f>""</x:f>
        <x:v/>
      </x:c>
      <x:c r="FQ137" t="str">
        <x:f>""</x:f>
        <x:v/>
      </x:c>
    </x:row>
    <x:row r="138" spans="1:173" x14ac:dyDescent="0.25">
      <x:c r="A138" t="str">
        <x:f>""</x:f>
        <x:v/>
      </x:c>
      <x:c r="B138" t="str">
        <x:f>""</x:f>
        <x:v/>
      </x:c>
      <x:c r="C138" t="str">
        <x:f>""</x:f>
        <x:v/>
      </x:c>
      <x:c r="D138" t="str">
        <x:f>""</x:f>
        <x:v/>
      </x:c>
      <x:c r="E138" t="str">
        <x:f>""</x:f>
        <x:v/>
      </x:c>
      <x:c r="CL138" t="str">
        <x:f>""</x:f>
        <x:v/>
      </x:c>
      <x:c r="CM138" t="str">
        <x:f>""</x:f>
        <x:v/>
      </x:c>
      <x:c r="CN138" t="str">
        <x:f>""</x:f>
        <x:v/>
      </x:c>
      <x:c r="CO138" t="str">
        <x:f>""</x:f>
        <x:v/>
      </x:c>
      <x:c r="CP138" t="str">
        <x:f>""</x:f>
        <x:v/>
      </x:c>
      <x:c r="CQ138" t="str">
        <x:f>""</x:f>
        <x:v/>
      </x:c>
      <x:c r="CR138" t="str">
        <x:f>""</x:f>
        <x:v/>
      </x:c>
      <x:c r="CS138" t="str">
        <x:f>""</x:f>
        <x:v/>
      </x:c>
      <x:c r="CT138" t="str">
        <x:f>""</x:f>
        <x:v/>
      </x:c>
      <x:c r="CU138" t="str">
        <x:f>""</x:f>
        <x:v/>
      </x:c>
      <x:c r="CV138" t="str">
        <x:f>""</x:f>
        <x:v/>
      </x:c>
      <x:c r="CW138" t="str">
        <x:f>""</x:f>
        <x:v/>
      </x:c>
      <x:c r="CX138" t="str">
        <x:f>""</x:f>
        <x:v/>
      </x:c>
      <x:c r="CY138" t="str">
        <x:f>""</x:f>
        <x:v/>
      </x:c>
      <x:c r="CZ138" t="str">
        <x:f>""</x:f>
        <x:v/>
      </x:c>
      <x:c r="DA138" t="str">
        <x:f>""</x:f>
        <x:v/>
      </x:c>
      <x:c r="DB138" t="str">
        <x:f>""</x:f>
        <x:v/>
      </x:c>
      <x:c r="DC138" t="str">
        <x:f>""</x:f>
        <x:v/>
      </x:c>
      <x:c r="DD138" t="str">
        <x:f>""</x:f>
        <x:v/>
      </x:c>
      <x:c r="DE138" t="str">
        <x:f>""</x:f>
        <x:v/>
      </x:c>
      <x:c r="DF138" t="str">
        <x:f>""</x:f>
        <x:v/>
      </x:c>
      <x:c r="DG138" t="str">
        <x:f>""</x:f>
        <x:v/>
      </x:c>
      <x:c r="DH138" t="str">
        <x:f>""</x:f>
        <x:v/>
      </x:c>
      <x:c r="DI138" t="str">
        <x:f>""</x:f>
        <x:v/>
      </x:c>
      <x:c r="DJ138" t="str">
        <x:f>""</x:f>
        <x:v/>
      </x:c>
      <x:c r="DK138" t="str">
        <x:f>""</x:f>
        <x:v/>
      </x:c>
      <x:c r="DL138" t="str">
        <x:f>""</x:f>
        <x:v/>
      </x:c>
      <x:c r="DM138" t="str">
        <x:f>""</x:f>
        <x:v/>
      </x:c>
      <x:c r="DN138" t="str">
        <x:f>""</x:f>
        <x:v/>
      </x:c>
      <x:c r="DO138" t="str">
        <x:f>""</x:f>
        <x:v/>
      </x:c>
      <x:c r="DP138" t="str">
        <x:f>""</x:f>
        <x:v/>
      </x:c>
      <x:c r="DQ138" t="str">
        <x:f>""</x:f>
        <x:v/>
      </x:c>
      <x:c r="DR138" t="str">
        <x:f>""</x:f>
        <x:v/>
      </x:c>
      <x:c r="DS138" t="str">
        <x:f>""</x:f>
        <x:v/>
      </x:c>
      <x:c r="DT138" t="str">
        <x:f>""</x:f>
        <x:v/>
      </x:c>
      <x:c r="DU138" t="str">
        <x:f>""</x:f>
        <x:v/>
      </x:c>
      <x:c r="DV138" t="str">
        <x:f>""</x:f>
        <x:v/>
      </x:c>
      <x:c r="DW138" t="str">
        <x:f>""</x:f>
        <x:v/>
      </x:c>
      <x:c r="DX138" t="str">
        <x:f>""</x:f>
        <x:v/>
      </x:c>
      <x:c r="DY138" t="str">
        <x:f>""</x:f>
        <x:v/>
      </x:c>
      <x:c r="DZ138" t="str">
        <x:f>""</x:f>
        <x:v/>
      </x:c>
      <x:c r="EA138" t="str">
        <x:f>""</x:f>
        <x:v/>
      </x:c>
      <x:c r="EB138" t="str">
        <x:f>""</x:f>
        <x:v/>
      </x:c>
      <x:c r="EC138" t="str">
        <x:f>""</x:f>
        <x:v/>
      </x:c>
      <x:c r="ED138" t="str">
        <x:f>""</x:f>
        <x:v/>
      </x:c>
      <x:c r="EE138" t="str">
        <x:f>""</x:f>
        <x:v/>
      </x:c>
      <x:c r="EF138" t="str">
        <x:f>""</x:f>
        <x:v/>
      </x:c>
      <x:c r="EG138" t="str">
        <x:f>""</x:f>
        <x:v/>
      </x:c>
      <x:c r="EH138" t="str">
        <x:f>""</x:f>
        <x:v/>
      </x:c>
      <x:c r="EI138" t="str">
        <x:f>""</x:f>
        <x:v/>
      </x:c>
      <x:c r="EJ138" t="str">
        <x:f>""</x:f>
        <x:v/>
      </x:c>
      <x:c r="EK138" t="str">
        <x:f>""</x:f>
        <x:v/>
      </x:c>
      <x:c r="EL138" t="str">
        <x:f>""</x:f>
        <x:v/>
      </x:c>
      <x:c r="EM138" t="str">
        <x:f>""</x:f>
        <x:v/>
      </x:c>
      <x:c r="EN138" t="str">
        <x:f>""</x:f>
        <x:v/>
      </x:c>
      <x:c r="EO138" t="str">
        <x:f>""</x:f>
        <x:v/>
      </x:c>
      <x:c r="EP138" t="str">
        <x:f>""</x:f>
        <x:v/>
      </x:c>
      <x:c r="EQ138" t="str">
        <x:f>""</x:f>
        <x:v/>
      </x:c>
      <x:c r="ER138" t="str">
        <x:f>""</x:f>
        <x:v/>
      </x:c>
      <x:c r="ES138" t="str">
        <x:f>""</x:f>
        <x:v/>
      </x:c>
      <x:c r="ET138" t="str">
        <x:f>""</x:f>
        <x:v/>
      </x:c>
      <x:c r="EU138" t="str">
        <x:f>""</x:f>
        <x:v/>
      </x:c>
      <x:c r="EV138" t="str">
        <x:f>""</x:f>
        <x:v/>
      </x:c>
      <x:c r="EW138" t="str">
        <x:f>""</x:f>
        <x:v/>
      </x:c>
      <x:c r="EX138" t="str">
        <x:f>""</x:f>
        <x:v/>
      </x:c>
      <x:c r="EY138" t="str">
        <x:f>""</x:f>
        <x:v/>
      </x:c>
      <x:c r="EZ138" t="str">
        <x:f>""</x:f>
        <x:v/>
      </x:c>
      <x:c r="FA138" t="str">
        <x:f>""</x:f>
        <x:v/>
      </x:c>
      <x:c r="FB138" t="str">
        <x:f>""</x:f>
        <x:v/>
      </x:c>
      <x:c r="FC138" t="str">
        <x:f>""</x:f>
        <x:v/>
      </x:c>
      <x:c r="FD138" t="str">
        <x:f>""</x:f>
        <x:v/>
      </x:c>
      <x:c r="FE138" t="str">
        <x:f>""</x:f>
        <x:v/>
      </x:c>
      <x:c r="FF138" t="str">
        <x:f>""</x:f>
        <x:v/>
      </x:c>
      <x:c r="FG138" t="str">
        <x:f>""</x:f>
        <x:v/>
      </x:c>
      <x:c r="FH138" t="str">
        <x:f>""</x:f>
        <x:v/>
      </x:c>
      <x:c r="FI138" t="str">
        <x:f>""</x:f>
        <x:v/>
      </x:c>
      <x:c r="FJ138" t="str">
        <x:f>""</x:f>
        <x:v/>
      </x:c>
      <x:c r="FK138" t="str">
        <x:f>""</x:f>
        <x:v/>
      </x:c>
      <x:c r="FL138" t="str">
        <x:f>""</x:f>
        <x:v/>
      </x:c>
      <x:c r="FM138" t="str">
        <x:f>""</x:f>
        <x:v/>
      </x:c>
      <x:c r="FN138" t="str">
        <x:f>""</x:f>
        <x:v/>
      </x:c>
      <x:c r="FO138" t="str">
        <x:f>""</x:f>
        <x:v/>
      </x:c>
      <x:c r="FP138" t="str">
        <x:f>""</x:f>
        <x:v/>
      </x:c>
      <x:c r="FQ138" t="str">
        <x:f>""</x:f>
        <x:v/>
      </x:c>
    </x:row>
    <x:row r="139" spans="1:173" x14ac:dyDescent="0.25">
      <x:c r="A139" t="str">
        <x:f>""</x:f>
        <x:v/>
      </x:c>
      <x:c r="B139" t="str">
        <x:f>""</x:f>
        <x:v/>
      </x:c>
      <x:c r="C139" t="str">
        <x:f>""</x:f>
        <x:v/>
      </x:c>
      <x:c r="D139" t="str">
        <x:f>""</x:f>
        <x:v/>
      </x:c>
      <x:c r="E139" t="str">
        <x:f>""</x:f>
        <x:v/>
      </x:c>
      <x:c r="CL139" t="str">
        <x:f>""</x:f>
        <x:v/>
      </x:c>
      <x:c r="CM139" t="str">
        <x:f>""</x:f>
        <x:v/>
      </x:c>
      <x:c r="CN139" t="str">
        <x:f>""</x:f>
        <x:v/>
      </x:c>
      <x:c r="CO139" t="str">
        <x:f>""</x:f>
        <x:v/>
      </x:c>
      <x:c r="CP139" t="str">
        <x:f>""</x:f>
        <x:v/>
      </x:c>
      <x:c r="CQ139" t="str">
        <x:f>""</x:f>
        <x:v/>
      </x:c>
      <x:c r="CR139" t="str">
        <x:f>""</x:f>
        <x:v/>
      </x:c>
      <x:c r="CS139" t="str">
        <x:f>""</x:f>
        <x:v/>
      </x:c>
      <x:c r="CT139" t="str">
        <x:f>""</x:f>
        <x:v/>
      </x:c>
      <x:c r="CU139" t="str">
        <x:f>""</x:f>
        <x:v/>
      </x:c>
      <x:c r="CV139" t="str">
        <x:f>""</x:f>
        <x:v/>
      </x:c>
      <x:c r="CW139" t="str">
        <x:f>""</x:f>
        <x:v/>
      </x:c>
      <x:c r="CX139" t="str">
        <x:f>""</x:f>
        <x:v/>
      </x:c>
      <x:c r="CY139" t="str">
        <x:f>""</x:f>
        <x:v/>
      </x:c>
      <x:c r="CZ139" t="str">
        <x:f>""</x:f>
        <x:v/>
      </x:c>
      <x:c r="DA139" t="str">
        <x:f>""</x:f>
        <x:v/>
      </x:c>
      <x:c r="DB139" t="str">
        <x:f>""</x:f>
        <x:v/>
      </x:c>
      <x:c r="DC139" t="str">
        <x:f>""</x:f>
        <x:v/>
      </x:c>
      <x:c r="DD139" t="str">
        <x:f>""</x:f>
        <x:v/>
      </x:c>
      <x:c r="DE139" t="str">
        <x:f>""</x:f>
        <x:v/>
      </x:c>
      <x:c r="DF139" t="str">
        <x:f>""</x:f>
        <x:v/>
      </x:c>
      <x:c r="DG139" t="str">
        <x:f>""</x:f>
        <x:v/>
      </x:c>
      <x:c r="DH139" t="str">
        <x:f>""</x:f>
        <x:v/>
      </x:c>
      <x:c r="DI139" t="str">
        <x:f>""</x:f>
        <x:v/>
      </x:c>
      <x:c r="DJ139" t="str">
        <x:f>""</x:f>
        <x:v/>
      </x:c>
      <x:c r="DK139" t="str">
        <x:f>""</x:f>
        <x:v/>
      </x:c>
      <x:c r="DL139" t="str">
        <x:f>""</x:f>
        <x:v/>
      </x:c>
      <x:c r="DM139" t="str">
        <x:f>""</x:f>
        <x:v/>
      </x:c>
      <x:c r="DN139" t="str">
        <x:f>""</x:f>
        <x:v/>
      </x:c>
      <x:c r="DO139" t="str">
        <x:f>""</x:f>
        <x:v/>
      </x:c>
      <x:c r="DP139" t="str">
        <x:f>""</x:f>
        <x:v/>
      </x:c>
      <x:c r="DQ139" t="str">
        <x:f>""</x:f>
        <x:v/>
      </x:c>
      <x:c r="DR139" t="str">
        <x:f>""</x:f>
        <x:v/>
      </x:c>
      <x:c r="DS139" t="str">
        <x:f>""</x:f>
        <x:v/>
      </x:c>
      <x:c r="DT139" t="str">
        <x:f>""</x:f>
        <x:v/>
      </x:c>
      <x:c r="DU139" t="str">
        <x:f>""</x:f>
        <x:v/>
      </x:c>
      <x:c r="DV139" t="str">
        <x:f>""</x:f>
        <x:v/>
      </x:c>
      <x:c r="DW139" t="str">
        <x:f>""</x:f>
        <x:v/>
      </x:c>
      <x:c r="DX139" t="str">
        <x:f>""</x:f>
        <x:v/>
      </x:c>
      <x:c r="DY139" t="str">
        <x:f>""</x:f>
        <x:v/>
      </x:c>
      <x:c r="DZ139" t="str">
        <x:f>""</x:f>
        <x:v/>
      </x:c>
      <x:c r="EA139" t="str">
        <x:f>""</x:f>
        <x:v/>
      </x:c>
      <x:c r="EB139" t="str">
        <x:f>""</x:f>
        <x:v/>
      </x:c>
      <x:c r="EC139" t="str">
        <x:f>""</x:f>
        <x:v/>
      </x:c>
      <x:c r="ED139" t="str">
        <x:f>""</x:f>
        <x:v/>
      </x:c>
      <x:c r="EE139" t="str">
        <x:f>""</x:f>
        <x:v/>
      </x:c>
      <x:c r="EF139" t="str">
        <x:f>""</x:f>
        <x:v/>
      </x:c>
      <x:c r="EG139" t="str">
        <x:f>""</x:f>
        <x:v/>
      </x:c>
      <x:c r="EH139" t="str">
        <x:f>""</x:f>
        <x:v/>
      </x:c>
      <x:c r="EI139" t="str">
        <x:f>""</x:f>
        <x:v/>
      </x:c>
      <x:c r="EJ139" t="str">
        <x:f>""</x:f>
        <x:v/>
      </x:c>
      <x:c r="EK139" t="str">
        <x:f>""</x:f>
        <x:v/>
      </x:c>
      <x:c r="EL139" t="str">
        <x:f>""</x:f>
        <x:v/>
      </x:c>
      <x:c r="EM139" t="str">
        <x:f>""</x:f>
        <x:v/>
      </x:c>
      <x:c r="EN139" t="str">
        <x:f>""</x:f>
        <x:v/>
      </x:c>
      <x:c r="EO139" t="str">
        <x:f>""</x:f>
        <x:v/>
      </x:c>
      <x:c r="EP139" t="str">
        <x:f>""</x:f>
        <x:v/>
      </x:c>
      <x:c r="EQ139" t="str">
        <x:f>""</x:f>
        <x:v/>
      </x:c>
      <x:c r="ER139" t="str">
        <x:f>""</x:f>
        <x:v/>
      </x:c>
      <x:c r="ES139" t="str">
        <x:f>""</x:f>
        <x:v/>
      </x:c>
      <x:c r="ET139" t="str">
        <x:f>""</x:f>
        <x:v/>
      </x:c>
      <x:c r="EU139" t="str">
        <x:f>""</x:f>
        <x:v/>
      </x:c>
      <x:c r="EV139" t="str">
        <x:f>""</x:f>
        <x:v/>
      </x:c>
      <x:c r="EW139" t="str">
        <x:f>""</x:f>
        <x:v/>
      </x:c>
      <x:c r="EX139" t="str">
        <x:f>""</x:f>
        <x:v/>
      </x:c>
      <x:c r="EY139" t="str">
        <x:f>""</x:f>
        <x:v/>
      </x:c>
      <x:c r="EZ139" t="str">
        <x:f>""</x:f>
        <x:v/>
      </x:c>
      <x:c r="FA139" t="str">
        <x:f>""</x:f>
        <x:v/>
      </x:c>
      <x:c r="FB139" t="str">
        <x:f>""</x:f>
        <x:v/>
      </x:c>
      <x:c r="FC139" t="str">
        <x:f>""</x:f>
        <x:v/>
      </x:c>
      <x:c r="FD139" t="str">
        <x:f>""</x:f>
        <x:v/>
      </x:c>
      <x:c r="FE139" t="str">
        <x:f>""</x:f>
        <x:v/>
      </x:c>
      <x:c r="FF139" t="str">
        <x:f>""</x:f>
        <x:v/>
      </x:c>
      <x:c r="FG139" t="str">
        <x:f>""</x:f>
        <x:v/>
      </x:c>
      <x:c r="FH139" t="str">
        <x:f>""</x:f>
        <x:v/>
      </x:c>
      <x:c r="FI139" t="str">
        <x:f>""</x:f>
        <x:v/>
      </x:c>
      <x:c r="FJ139" t="str">
        <x:f>""</x:f>
        <x:v/>
      </x:c>
      <x:c r="FK139" t="str">
        <x:f>""</x:f>
        <x:v/>
      </x:c>
      <x:c r="FL139" t="str">
        <x:f>""</x:f>
        <x:v/>
      </x:c>
      <x:c r="FM139" t="str">
        <x:f>""</x:f>
        <x:v/>
      </x:c>
      <x:c r="FN139" t="str">
        <x:f>""</x:f>
        <x:v/>
      </x:c>
      <x:c r="FO139" t="str">
        <x:f>""</x:f>
        <x:v/>
      </x:c>
      <x:c r="FP139" t="str">
        <x:f>""</x:f>
        <x:v/>
      </x:c>
      <x:c r="FQ139" t="str">
        <x:f>""</x:f>
        <x:v/>
      </x:c>
    </x:row>
    <x:row r="140" spans="1:173" x14ac:dyDescent="0.25">
      <x:c r="A140" t="str">
        <x:f>"~~~~~~~~~~~~~~~~~~~~~"</x:f>
        <x:v>~~~~~~~~~~~~~~~~~~~~~</x:v>
      </x:c>
      <x:c r="B140" t="str">
        <x:f>"~~~~~~~~~~~~~~~~~~~~~"</x:f>
        <x:v>~~~~~~~~~~~~~~~~~~~~~</x:v>
      </x:c>
      <x:c r="C140" t="str">
        <x:f>"~~~~~~~~~~~~~~~~~~~~~"</x:f>
        <x:v>~~~~~~~~~~~~~~~~~~~~~</x:v>
      </x:c>
      <x:c r="D140" t="str">
        <x:f>"~~~~~~~~~~~~~~~~~~~~~"</x:f>
        <x:v>~~~~~~~~~~~~~~~~~~~~~</x:v>
      </x:c>
      <x:c r="E140" t="str">
        <x:f>"~~~~~~~~~~~~~~~~~~~~~"</x:f>
        <x:v>~~~~~~~~~~~~~~~~~~~~~</x:v>
      </x:c>
      <x:c r="CL140" t="str">
        <x:f>""</x:f>
        <x:v/>
      </x:c>
      <x:c r="CM140" t="str">
        <x:f>""</x:f>
        <x:v/>
      </x:c>
      <x:c r="CN140" t="str">
        <x:f>""</x:f>
        <x:v/>
      </x:c>
      <x:c r="CO140" t="str">
        <x:f>""</x:f>
        <x:v/>
      </x:c>
      <x:c r="CP140" t="str">
        <x:f>""</x:f>
        <x:v/>
      </x:c>
      <x:c r="CQ140" t="str">
        <x:f>""</x:f>
        <x:v/>
      </x:c>
      <x:c r="CR140" t="str">
        <x:f>""</x:f>
        <x:v/>
      </x:c>
      <x:c r="CS140" t="str">
        <x:f>""</x:f>
        <x:v/>
      </x:c>
      <x:c r="CT140" t="str">
        <x:f>""</x:f>
        <x:v/>
      </x:c>
      <x:c r="CU140" t="str">
        <x:f>""</x:f>
        <x:v/>
      </x:c>
      <x:c r="CV140" t="str">
        <x:f>""</x:f>
        <x:v/>
      </x:c>
      <x:c r="CW140" t="str">
        <x:f>""</x:f>
        <x:v/>
      </x:c>
      <x:c r="CX140" t="str">
        <x:f>""</x:f>
        <x:v/>
      </x:c>
      <x:c r="CY140" t="str">
        <x:f>""</x:f>
        <x:v/>
      </x:c>
      <x:c r="CZ140" t="str">
        <x:f>""</x:f>
        <x:v/>
      </x:c>
      <x:c r="DA140" t="str">
        <x:f>""</x:f>
        <x:v/>
      </x:c>
      <x:c r="DB140" t="str">
        <x:f>""</x:f>
        <x:v/>
      </x:c>
      <x:c r="DC140" t="str">
        <x:f>""</x:f>
        <x:v/>
      </x:c>
      <x:c r="DD140" t="str">
        <x:f>""</x:f>
        <x:v/>
      </x:c>
      <x:c r="DE140" t="str">
        <x:f>""</x:f>
        <x:v/>
      </x:c>
      <x:c r="DF140" t="str">
        <x:f>""</x:f>
        <x:v/>
      </x:c>
      <x:c r="DG140" t="str">
        <x:f>""</x:f>
        <x:v/>
      </x:c>
      <x:c r="DH140" t="str">
        <x:f>""</x:f>
        <x:v/>
      </x:c>
      <x:c r="DI140" t="str">
        <x:f>""</x:f>
        <x:v/>
      </x:c>
      <x:c r="DJ140" t="str">
        <x:f>""</x:f>
        <x:v/>
      </x:c>
      <x:c r="DK140" t="str">
        <x:f>""</x:f>
        <x:v/>
      </x:c>
      <x:c r="DL140" t="str">
        <x:f>""</x:f>
        <x:v/>
      </x:c>
      <x:c r="DM140" t="str">
        <x:f>""</x:f>
        <x:v/>
      </x:c>
      <x:c r="DN140" t="str">
        <x:f>""</x:f>
        <x:v/>
      </x:c>
      <x:c r="DO140" t="str">
        <x:f>""</x:f>
        <x:v/>
      </x:c>
      <x:c r="DP140" t="str">
        <x:f>""</x:f>
        <x:v/>
      </x:c>
      <x:c r="DQ140" t="str">
        <x:f>""</x:f>
        <x:v/>
      </x:c>
      <x:c r="DR140" t="str">
        <x:f>""</x:f>
        <x:v/>
      </x:c>
      <x:c r="DS140" t="str">
        <x:f>""</x:f>
        <x:v/>
      </x:c>
      <x:c r="DT140" t="str">
        <x:f>""</x:f>
        <x:v/>
      </x:c>
      <x:c r="DU140" t="str">
        <x:f>""</x:f>
        <x:v/>
      </x:c>
      <x:c r="DV140" t="str">
        <x:f>""</x:f>
        <x:v/>
      </x:c>
      <x:c r="DW140" t="str">
        <x:f>""</x:f>
        <x:v/>
      </x:c>
      <x:c r="DX140" t="str">
        <x:f>""</x:f>
        <x:v/>
      </x:c>
      <x:c r="DY140" t="str">
        <x:f>""</x:f>
        <x:v/>
      </x:c>
      <x:c r="DZ140" t="str">
        <x:f>""</x:f>
        <x:v/>
      </x:c>
      <x:c r="EA140" t="str">
        <x:f>""</x:f>
        <x:v/>
      </x:c>
      <x:c r="EB140" t="str">
        <x:f>""</x:f>
        <x:v/>
      </x:c>
      <x:c r="EC140" t="str">
        <x:f>""</x:f>
        <x:v/>
      </x:c>
      <x:c r="ED140" t="str">
        <x:f>""</x:f>
        <x:v/>
      </x:c>
      <x:c r="EE140" t="str">
        <x:f>""</x:f>
        <x:v/>
      </x:c>
      <x:c r="EF140" t="str">
        <x:f>""</x:f>
        <x:v/>
      </x:c>
      <x:c r="EG140" t="str">
        <x:f>""</x:f>
        <x:v/>
      </x:c>
      <x:c r="EH140" t="str">
        <x:f>""</x:f>
        <x:v/>
      </x:c>
      <x:c r="EI140" t="str">
        <x:f>""</x:f>
        <x:v/>
      </x:c>
      <x:c r="EJ140" t="str">
        <x:f>""</x:f>
        <x:v/>
      </x:c>
      <x:c r="EK140" t="str">
        <x:f>""</x:f>
        <x:v/>
      </x:c>
      <x:c r="EL140" t="str">
        <x:f>""</x:f>
        <x:v/>
      </x:c>
      <x:c r="EM140" t="str">
        <x:f>""</x:f>
        <x:v/>
      </x:c>
      <x:c r="EN140" t="str">
        <x:f>""</x:f>
        <x:v/>
      </x:c>
      <x:c r="EO140" t="str">
        <x:f>""</x:f>
        <x:v/>
      </x:c>
      <x:c r="EP140" t="str">
        <x:f>""</x:f>
        <x:v/>
      </x:c>
      <x:c r="EQ140" t="str">
        <x:f>""</x:f>
        <x:v/>
      </x:c>
      <x:c r="ER140" t="str">
        <x:f>""</x:f>
        <x:v/>
      </x:c>
      <x:c r="ES140" t="str">
        <x:f>""</x:f>
        <x:v/>
      </x:c>
      <x:c r="ET140" t="str">
        <x:f>""</x:f>
        <x:v/>
      </x:c>
      <x:c r="EU140" t="str">
        <x:f>""</x:f>
        <x:v/>
      </x:c>
      <x:c r="EV140" t="str">
        <x:f>""</x:f>
        <x:v/>
      </x:c>
      <x:c r="EW140" t="str">
        <x:f>""</x:f>
        <x:v/>
      </x:c>
      <x:c r="EX140" t="str">
        <x:f>""</x:f>
        <x:v/>
      </x:c>
      <x:c r="EY140" t="str">
        <x:f>""</x:f>
        <x:v/>
      </x:c>
      <x:c r="EZ140" t="str">
        <x:f>""</x:f>
        <x:v/>
      </x:c>
      <x:c r="FA140" t="str">
        <x:f>""</x:f>
        <x:v/>
      </x:c>
      <x:c r="FB140" t="str">
        <x:f>""</x:f>
        <x:v/>
      </x:c>
      <x:c r="FC140" t="str">
        <x:f>""</x:f>
        <x:v/>
      </x:c>
      <x:c r="FD140" t="str">
        <x:f>""</x:f>
        <x:v/>
      </x:c>
      <x:c r="FE140" t="str">
        <x:f>""</x:f>
        <x:v/>
      </x:c>
      <x:c r="FF140" t="str">
        <x:f>""</x:f>
        <x:v/>
      </x:c>
      <x:c r="FG140" t="str">
        <x:f>""</x:f>
        <x:v/>
      </x:c>
      <x:c r="FH140" t="str">
        <x:f>""</x:f>
        <x:v/>
      </x:c>
      <x:c r="FI140" t="str">
        <x:f>""</x:f>
        <x:v/>
      </x:c>
      <x:c r="FJ140" t="str">
        <x:f>""</x:f>
        <x:v/>
      </x:c>
      <x:c r="FK140" t="str">
        <x:f>""</x:f>
        <x:v/>
      </x:c>
      <x:c r="FL140" t="str">
        <x:f>""</x:f>
        <x:v/>
      </x:c>
      <x:c r="FM140" t="str">
        <x:f>""</x:f>
        <x:v/>
      </x:c>
      <x:c r="FN140" t="str">
        <x:f>""</x:f>
        <x:v/>
      </x:c>
      <x:c r="FO140" t="str">
        <x:f>""</x:f>
        <x:v/>
      </x:c>
      <x:c r="FP140" t="str">
        <x:f>""</x:f>
        <x:v/>
      </x:c>
      <x:c r="FQ140" t="str">
        <x:f>""</x:f>
        <x:v/>
      </x:c>
    </x:row>
    <x:row r="141" spans="1:173" x14ac:dyDescent="0.25">
      <x:c r="A141" t="str">
        <x:f>"Rows below for column date calculation"</x:f>
        <x:v>Rows below for column date calculation</x:v>
      </x:c>
      <x:c r="CL141" t="str">
        <x:f>""</x:f>
        <x:v/>
      </x:c>
      <x:c r="CM141" t="str">
        <x:f>""</x:f>
        <x:v/>
      </x:c>
      <x:c r="CN141" t="str">
        <x:f>""</x:f>
        <x:v/>
      </x:c>
      <x:c r="CO141" t="str">
        <x:f>""</x:f>
        <x:v/>
      </x:c>
      <x:c r="CP141" t="str">
        <x:f>""</x:f>
        <x:v/>
      </x:c>
      <x:c r="CQ141" t="str">
        <x:f>""</x:f>
        <x:v/>
      </x:c>
      <x:c r="CR141" t="str">
        <x:f>""</x:f>
        <x:v/>
      </x:c>
      <x:c r="CS141" t="str">
        <x:f>""</x:f>
        <x:v/>
      </x:c>
      <x:c r="CT141" t="str">
        <x:f>""</x:f>
        <x:v/>
      </x:c>
      <x:c r="CU141" t="str">
        <x:f>""</x:f>
        <x:v/>
      </x:c>
      <x:c r="CV141" t="str">
        <x:f>""</x:f>
        <x:v/>
      </x:c>
      <x:c r="CW141" t="str">
        <x:f>""</x:f>
        <x:v/>
      </x:c>
      <x:c r="CX141" t="str">
        <x:f>""</x:f>
        <x:v/>
      </x:c>
      <x:c r="CY141" t="str">
        <x:f>""</x:f>
        <x:v/>
      </x:c>
      <x:c r="CZ141" t="str">
        <x:f>""</x:f>
        <x:v/>
      </x:c>
      <x:c r="DA141" t="str">
        <x:f>""</x:f>
        <x:v/>
      </x:c>
      <x:c r="DB141" t="str">
        <x:f>""</x:f>
        <x:v/>
      </x:c>
      <x:c r="DC141" t="str">
        <x:f>""</x:f>
        <x:v/>
      </x:c>
      <x:c r="DD141" t="str">
        <x:f>""</x:f>
        <x:v/>
      </x:c>
      <x:c r="DE141" t="str">
        <x:f>""</x:f>
        <x:v/>
      </x:c>
      <x:c r="DF141" t="str">
        <x:f>""</x:f>
        <x:v/>
      </x:c>
      <x:c r="DG141" t="str">
        <x:f>""</x:f>
        <x:v/>
      </x:c>
      <x:c r="DH141" t="str">
        <x:f>""</x:f>
        <x:v/>
      </x:c>
      <x:c r="DI141" t="str">
        <x:f>""</x:f>
        <x:v/>
      </x:c>
      <x:c r="DJ141" t="str">
        <x:f>""</x:f>
        <x:v/>
      </x:c>
      <x:c r="DK141" t="str">
        <x:f>""</x:f>
        <x:v/>
      </x:c>
      <x:c r="DL141" t="str">
        <x:f>""</x:f>
        <x:v/>
      </x:c>
      <x:c r="DM141" t="str">
        <x:f>""</x:f>
        <x:v/>
      </x:c>
      <x:c r="DN141" t="str">
        <x:f>""</x:f>
        <x:v/>
      </x:c>
      <x:c r="DO141" t="str">
        <x:f>""</x:f>
        <x:v/>
      </x:c>
      <x:c r="DP141" t="str">
        <x:f>""</x:f>
        <x:v/>
      </x:c>
      <x:c r="DQ141" t="str">
        <x:f>""</x:f>
        <x:v/>
      </x:c>
      <x:c r="DR141" t="str">
        <x:f>""</x:f>
        <x:v/>
      </x:c>
      <x:c r="DS141" t="str">
        <x:f>""</x:f>
        <x:v/>
      </x:c>
      <x:c r="DT141" t="str">
        <x:f>""</x:f>
        <x:v/>
      </x:c>
      <x:c r="DU141" t="str">
        <x:f>""</x:f>
        <x:v/>
      </x:c>
      <x:c r="DV141" t="str">
        <x:f>""</x:f>
        <x:v/>
      </x:c>
      <x:c r="DW141" t="str">
        <x:f>""</x:f>
        <x:v/>
      </x:c>
      <x:c r="DX141" t="str">
        <x:f>""</x:f>
        <x:v/>
      </x:c>
      <x:c r="DY141" t="str">
        <x:f>""</x:f>
        <x:v/>
      </x:c>
      <x:c r="DZ141" t="str">
        <x:f>""</x:f>
        <x:v/>
      </x:c>
      <x:c r="EA141" t="str">
        <x:f>""</x:f>
        <x:v/>
      </x:c>
      <x:c r="EB141" t="str">
        <x:f>""</x:f>
        <x:v/>
      </x:c>
      <x:c r="EC141" t="str">
        <x:f>""</x:f>
        <x:v/>
      </x:c>
      <x:c r="ED141" t="str">
        <x:f>""</x:f>
        <x:v/>
      </x:c>
      <x:c r="EE141" t="str">
        <x:f>""</x:f>
        <x:v/>
      </x:c>
      <x:c r="EF141" t="str">
        <x:f>""</x:f>
        <x:v/>
      </x:c>
      <x:c r="EG141" t="str">
        <x:f>""</x:f>
        <x:v/>
      </x:c>
      <x:c r="EH141" t="str">
        <x:f>""</x:f>
        <x:v/>
      </x:c>
      <x:c r="EI141" t="str">
        <x:f>""</x:f>
        <x:v/>
      </x:c>
      <x:c r="EJ141" t="str">
        <x:f>""</x:f>
        <x:v/>
      </x:c>
      <x:c r="EK141" t="str">
        <x:f>""</x:f>
        <x:v/>
      </x:c>
      <x:c r="EL141" t="str">
        <x:f>""</x:f>
        <x:v/>
      </x:c>
      <x:c r="EM141" t="str">
        <x:f>""</x:f>
        <x:v/>
      </x:c>
      <x:c r="EN141" t="str">
        <x:f>""</x:f>
        <x:v/>
      </x:c>
      <x:c r="EO141" t="str">
        <x:f>""</x:f>
        <x:v/>
      </x:c>
      <x:c r="EP141" t="str">
        <x:f>""</x:f>
        <x:v/>
      </x:c>
      <x:c r="EQ141" t="str">
        <x:f>""</x:f>
        <x:v/>
      </x:c>
      <x:c r="ER141" t="str">
        <x:f>""</x:f>
        <x:v/>
      </x:c>
      <x:c r="ES141" t="str">
        <x:f>""</x:f>
        <x:v/>
      </x:c>
      <x:c r="ET141" t="str">
        <x:f>""</x:f>
        <x:v/>
      </x:c>
      <x:c r="EU141" t="str">
        <x:f>""</x:f>
        <x:v/>
      </x:c>
      <x:c r="EV141" t="str">
        <x:f>""</x:f>
        <x:v/>
      </x:c>
      <x:c r="EW141" t="str">
        <x:f>""</x:f>
        <x:v/>
      </x:c>
      <x:c r="EX141" t="str">
        <x:f>""</x:f>
        <x:v/>
      </x:c>
      <x:c r="EY141" t="str">
        <x:f>""</x:f>
        <x:v/>
      </x:c>
      <x:c r="EZ141" t="str">
        <x:f>""</x:f>
        <x:v/>
      </x:c>
      <x:c r="FA141" t="str">
        <x:f>""</x:f>
        <x:v/>
      </x:c>
      <x:c r="FB141" t="str">
        <x:f>""</x:f>
        <x:v/>
      </x:c>
      <x:c r="FC141" t="str">
        <x:f>""</x:f>
        <x:v/>
      </x:c>
      <x:c r="FD141" t="str">
        <x:f>""</x:f>
        <x:v/>
      </x:c>
      <x:c r="FE141" t="str">
        <x:f>""</x:f>
        <x:v/>
      </x:c>
      <x:c r="FF141" t="str">
        <x:f>""</x:f>
        <x:v/>
      </x:c>
      <x:c r="FG141" t="str">
        <x:f>""</x:f>
        <x:v/>
      </x:c>
      <x:c r="FH141" t="str">
        <x:f>""</x:f>
        <x:v/>
      </x:c>
      <x:c r="FI141" t="str">
        <x:f>""</x:f>
        <x:v/>
      </x:c>
      <x:c r="FJ141" t="str">
        <x:f>""</x:f>
        <x:v/>
      </x:c>
      <x:c r="FK141" t="str">
        <x:f>""</x:f>
        <x:v/>
      </x:c>
      <x:c r="FL141" t="str">
        <x:f>""</x:f>
        <x:v/>
      </x:c>
      <x:c r="FM141" t="str">
        <x:f>""</x:f>
        <x:v/>
      </x:c>
      <x:c r="FN141" t="str">
        <x:f>""</x:f>
        <x:v/>
      </x:c>
      <x:c r="FO141" t="str">
        <x:f>""</x:f>
        <x:v/>
      </x:c>
      <x:c r="FP141" t="str">
        <x:f>""</x:f>
        <x:v/>
      </x:c>
      <x:c r="FQ141" t="str">
        <x:f>""</x:f>
        <x:v/>
      </x:c>
    </x:row>
    <x:row r="142" spans="1:173" x14ac:dyDescent="0.25">
      <x:c r="A142" t="str">
        <x:f>"Downloaded at"</x:f>
        <x:v>Downloaded at</x:v>
      </x:c>
      <x:c r="B142">
        <x:f>DATE(2023, 11,29)</x:f>
        <x:v>45259</x:v>
      </x:c>
      <x:c r="C142" t="str">
        <x:f>""</x:f>
        <x:v/>
      </x:c>
      <x:c r="D142" t="str">
        <x:f>""</x:f>
        <x:v/>
      </x:c>
      <x:c r="E142" t="str">
        <x:f>""</x:f>
        <x:v/>
      </x:c>
      <x:c r="CL142" t="str">
        <x:f>""</x:f>
        <x:v/>
      </x:c>
      <x:c r="CM142" t="str">
        <x:f>""</x:f>
        <x:v/>
      </x:c>
      <x:c r="CN142" t="str">
        <x:f>""</x:f>
        <x:v/>
      </x:c>
      <x:c r="CO142" t="str">
        <x:f>""</x:f>
        <x:v/>
      </x:c>
      <x:c r="CP142" t="str">
        <x:f>""</x:f>
        <x:v/>
      </x:c>
      <x:c r="CQ142" t="str">
        <x:f>""</x:f>
        <x:v/>
      </x:c>
      <x:c r="CR142" t="str">
        <x:f>""</x:f>
        <x:v/>
      </x:c>
      <x:c r="CS142" t="str">
        <x:f>""</x:f>
        <x:v/>
      </x:c>
      <x:c r="CT142" t="str">
        <x:f>""</x:f>
        <x:v/>
      </x:c>
      <x:c r="CU142" t="str">
        <x:f>""</x:f>
        <x:v/>
      </x:c>
      <x:c r="CV142" t="str">
        <x:f>""</x:f>
        <x:v/>
      </x:c>
      <x:c r="CW142" t="str">
        <x:f>""</x:f>
        <x:v/>
      </x:c>
      <x:c r="CX142" t="str">
        <x:f>""</x:f>
        <x:v/>
      </x:c>
      <x:c r="CY142" t="str">
        <x:f>""</x:f>
        <x:v/>
      </x:c>
      <x:c r="CZ142" t="str">
        <x:f>""</x:f>
        <x:v/>
      </x:c>
      <x:c r="DA142" t="str">
        <x:f>""</x:f>
        <x:v/>
      </x:c>
      <x:c r="DB142" t="str">
        <x:f>""</x:f>
        <x:v/>
      </x:c>
      <x:c r="DC142" t="str">
        <x:f>""</x:f>
        <x:v/>
      </x:c>
      <x:c r="DD142" t="str">
        <x:f>""</x:f>
        <x:v/>
      </x:c>
      <x:c r="DE142" t="str">
        <x:f>""</x:f>
        <x:v/>
      </x:c>
      <x:c r="DF142" t="str">
        <x:f>""</x:f>
        <x:v/>
      </x:c>
      <x:c r="DG142" t="str">
        <x:f>""</x:f>
        <x:v/>
      </x:c>
      <x:c r="DH142" t="str">
        <x:f>""</x:f>
        <x:v/>
      </x:c>
      <x:c r="DI142" t="str">
        <x:f>""</x:f>
        <x:v/>
      </x:c>
      <x:c r="DJ142" t="str">
        <x:f>""</x:f>
        <x:v/>
      </x:c>
      <x:c r="DK142" t="str">
        <x:f>""</x:f>
        <x:v/>
      </x:c>
      <x:c r="DL142" t="str">
        <x:f>""</x:f>
        <x:v/>
      </x:c>
      <x:c r="DM142" t="str">
        <x:f>""</x:f>
        <x:v/>
      </x:c>
      <x:c r="DN142" t="str">
        <x:f>""</x:f>
        <x:v/>
      </x:c>
      <x:c r="DO142" t="str">
        <x:f>""</x:f>
        <x:v/>
      </x:c>
      <x:c r="DP142" t="str">
        <x:f>""</x:f>
        <x:v/>
      </x:c>
      <x:c r="DQ142" t="str">
        <x:f>""</x:f>
        <x:v/>
      </x:c>
      <x:c r="DR142" t="str">
        <x:f>""</x:f>
        <x:v/>
      </x:c>
      <x:c r="DS142" t="str">
        <x:f>""</x:f>
        <x:v/>
      </x:c>
      <x:c r="DT142" t="str">
        <x:f>""</x:f>
        <x:v/>
      </x:c>
      <x:c r="DU142" t="str">
        <x:f>""</x:f>
        <x:v/>
      </x:c>
      <x:c r="DV142" t="str">
        <x:f>""</x:f>
        <x:v/>
      </x:c>
      <x:c r="DW142" t="str">
        <x:f>""</x:f>
        <x:v/>
      </x:c>
      <x:c r="DX142" t="str">
        <x:f>""</x:f>
        <x:v/>
      </x:c>
      <x:c r="DY142" t="str">
        <x:f>""</x:f>
        <x:v/>
      </x:c>
      <x:c r="DZ142" t="str">
        <x:f>""</x:f>
        <x:v/>
      </x:c>
      <x:c r="EA142" t="str">
        <x:f>""</x:f>
        <x:v/>
      </x:c>
      <x:c r="EB142" t="str">
        <x:f>""</x:f>
        <x:v/>
      </x:c>
      <x:c r="EC142" t="str">
        <x:f>""</x:f>
        <x:v/>
      </x:c>
      <x:c r="ED142" t="str">
        <x:f>""</x:f>
        <x:v/>
      </x:c>
      <x:c r="EE142" t="str">
        <x:f>""</x:f>
        <x:v/>
      </x:c>
      <x:c r="EF142" t="str">
        <x:f>""</x:f>
        <x:v/>
      </x:c>
      <x:c r="EG142" t="str">
        <x:f>""</x:f>
        <x:v/>
      </x:c>
      <x:c r="EH142" t="str">
        <x:f>""</x:f>
        <x:v/>
      </x:c>
      <x:c r="EI142" t="str">
        <x:f>""</x:f>
        <x:v/>
      </x:c>
      <x:c r="EJ142" t="str">
        <x:f>""</x:f>
        <x:v/>
      </x:c>
      <x:c r="EK142" t="str">
        <x:f>""</x:f>
        <x:v/>
      </x:c>
      <x:c r="EL142" t="str">
        <x:f>""</x:f>
        <x:v/>
      </x:c>
      <x:c r="EM142" t="str">
        <x:f>""</x:f>
        <x:v/>
      </x:c>
      <x:c r="EN142" t="str">
        <x:f>""</x:f>
        <x:v/>
      </x:c>
      <x:c r="EO142" t="str">
        <x:f>""</x:f>
        <x:v/>
      </x:c>
      <x:c r="EP142" t="str">
        <x:f>""</x:f>
        <x:v/>
      </x:c>
      <x:c r="EQ142" t="str">
        <x:f>""</x:f>
        <x:v/>
      </x:c>
      <x:c r="ER142" t="str">
        <x:f>""</x:f>
        <x:v/>
      </x:c>
      <x:c r="ES142" t="str">
        <x:f>""</x:f>
        <x:v/>
      </x:c>
      <x:c r="ET142" t="str">
        <x:f>""</x:f>
        <x:v/>
      </x:c>
      <x:c r="EU142" t="str">
        <x:f>""</x:f>
        <x:v/>
      </x:c>
      <x:c r="EV142" t="str">
        <x:f>""</x:f>
        <x:v/>
      </x:c>
      <x:c r="EW142" t="str">
        <x:f>""</x:f>
        <x:v/>
      </x:c>
      <x:c r="EX142" t="str">
        <x:f>""</x:f>
        <x:v/>
      </x:c>
      <x:c r="EY142" t="str">
        <x:f>""</x:f>
        <x:v/>
      </x:c>
      <x:c r="EZ142" t="str">
        <x:f>""</x:f>
        <x:v/>
      </x:c>
      <x:c r="FA142" t="str">
        <x:f>""</x:f>
        <x:v/>
      </x:c>
      <x:c r="FB142" t="str">
        <x:f>""</x:f>
        <x:v/>
      </x:c>
      <x:c r="FC142" t="str">
        <x:f>""</x:f>
        <x:v/>
      </x:c>
      <x:c r="FD142" t="str">
        <x:f>""</x:f>
        <x:v/>
      </x:c>
      <x:c r="FE142" t="str">
        <x:f>""</x:f>
        <x:v/>
      </x:c>
      <x:c r="FF142" t="str">
        <x:f>""</x:f>
        <x:v/>
      </x:c>
      <x:c r="FG142" t="str">
        <x:f>""</x:f>
        <x:v/>
      </x:c>
      <x:c r="FH142" t="str">
        <x:f>""</x:f>
        <x:v/>
      </x:c>
      <x:c r="FI142" t="str">
        <x:f>""</x:f>
        <x:v/>
      </x:c>
      <x:c r="FJ142" t="str">
        <x:f>""</x:f>
        <x:v/>
      </x:c>
      <x:c r="FK142" t="str">
        <x:f>""</x:f>
        <x:v/>
      </x:c>
      <x:c r="FL142" t="str">
        <x:f>""</x:f>
        <x:v/>
      </x:c>
      <x:c r="FM142" t="str">
        <x:f>""</x:f>
        <x:v/>
      </x:c>
      <x:c r="FN142" t="str">
        <x:f>""</x:f>
        <x:v/>
      </x:c>
      <x:c r="FO142" t="str">
        <x:f>""</x:f>
        <x:v/>
      </x:c>
      <x:c r="FP142" t="str">
        <x:f>""</x:f>
        <x:v/>
      </x:c>
      <x:c r="FQ142" t="str">
        <x:f>""</x:f>
        <x:v/>
      </x:c>
    </x:row>
    <x:row r="143" spans="1:173" x14ac:dyDescent="0.25">
      <x:c r="A143" t="str">
        <x:f>"This is End Date"</x:f>
        <x:v>This is End Date</x:v>
      </x:c>
      <x:c r="B143">
        <x:f ca="1">$B$85</x:f>
        <x:v>45259</x:v>
      </x:c>
      <x:c r="C143" t="str">
        <x:f>""</x:f>
        <x:v/>
      </x:c>
      <x:c r="D143" t="str">
        <x:f>""</x:f>
        <x:v/>
      </x:c>
      <x:c r="E143" t="str">
        <x:f>""</x:f>
        <x:v/>
      </x:c>
      <x:c r="CL143" t="str">
        <x:f>""</x:f>
        <x:v/>
      </x:c>
      <x:c r="CM143" t="str">
        <x:f>""</x:f>
        <x:v/>
      </x:c>
      <x:c r="CN143" t="str">
        <x:f>""</x:f>
        <x:v/>
      </x:c>
      <x:c r="CO143" t="str">
        <x:f>""</x:f>
        <x:v/>
      </x:c>
      <x:c r="CP143" t="str">
        <x:f>""</x:f>
        <x:v/>
      </x:c>
      <x:c r="CQ143" t="str">
        <x:f>""</x:f>
        <x:v/>
      </x:c>
      <x:c r="CR143" t="str">
        <x:f>""</x:f>
        <x:v/>
      </x:c>
      <x:c r="CS143" t="str">
        <x:f>""</x:f>
        <x:v/>
      </x:c>
      <x:c r="CT143" t="str">
        <x:f>""</x:f>
        <x:v/>
      </x:c>
      <x:c r="CU143" t="str">
        <x:f>""</x:f>
        <x:v/>
      </x:c>
      <x:c r="CV143" t="str">
        <x:f>""</x:f>
        <x:v/>
      </x:c>
      <x:c r="CW143" t="str">
        <x:f>""</x:f>
        <x:v/>
      </x:c>
      <x:c r="CX143" t="str">
        <x:f>""</x:f>
        <x:v/>
      </x:c>
      <x:c r="CY143" t="str">
        <x:f>""</x:f>
        <x:v/>
      </x:c>
      <x:c r="CZ143" t="str">
        <x:f>""</x:f>
        <x:v/>
      </x:c>
      <x:c r="DA143" t="str">
        <x:f>""</x:f>
        <x:v/>
      </x:c>
      <x:c r="DB143" t="str">
        <x:f>""</x:f>
        <x:v/>
      </x:c>
      <x:c r="DC143" t="str">
        <x:f>""</x:f>
        <x:v/>
      </x:c>
      <x:c r="DD143" t="str">
        <x:f>""</x:f>
        <x:v/>
      </x:c>
      <x:c r="DE143" t="str">
        <x:f>""</x:f>
        <x:v/>
      </x:c>
      <x:c r="DF143" t="str">
        <x:f>""</x:f>
        <x:v/>
      </x:c>
      <x:c r="DG143" t="str">
        <x:f>""</x:f>
        <x:v/>
      </x:c>
      <x:c r="DH143" t="str">
        <x:f>""</x:f>
        <x:v/>
      </x:c>
      <x:c r="DI143" t="str">
        <x:f>""</x:f>
        <x:v/>
      </x:c>
      <x:c r="DJ143" t="str">
        <x:f>""</x:f>
        <x:v/>
      </x:c>
      <x:c r="DK143" t="str">
        <x:f>""</x:f>
        <x:v/>
      </x:c>
      <x:c r="DL143" t="str">
        <x:f>""</x:f>
        <x:v/>
      </x:c>
      <x:c r="DM143" t="str">
        <x:f>""</x:f>
        <x:v/>
      </x:c>
      <x:c r="DN143" t="str">
        <x:f>""</x:f>
        <x:v/>
      </x:c>
      <x:c r="DO143" t="str">
        <x:f>""</x:f>
        <x:v/>
      </x:c>
      <x:c r="DP143" t="str">
        <x:f>""</x:f>
        <x:v/>
      </x:c>
      <x:c r="DQ143" t="str">
        <x:f>""</x:f>
        <x:v/>
      </x:c>
      <x:c r="DR143" t="str">
        <x:f>""</x:f>
        <x:v/>
      </x:c>
      <x:c r="DS143" t="str">
        <x:f>""</x:f>
        <x:v/>
      </x:c>
      <x:c r="DT143" t="str">
        <x:f>""</x:f>
        <x:v/>
      </x:c>
      <x:c r="DU143" t="str">
        <x:f>""</x:f>
        <x:v/>
      </x:c>
      <x:c r="DV143" t="str">
        <x:f>""</x:f>
        <x:v/>
      </x:c>
      <x:c r="DW143" t="str">
        <x:f>""</x:f>
        <x:v/>
      </x:c>
      <x:c r="DX143" t="str">
        <x:f>""</x:f>
        <x:v/>
      </x:c>
      <x:c r="DY143" t="str">
        <x:f>""</x:f>
        <x:v/>
      </x:c>
      <x:c r="DZ143" t="str">
        <x:f>""</x:f>
        <x:v/>
      </x:c>
      <x:c r="EA143" t="str">
        <x:f>""</x:f>
        <x:v/>
      </x:c>
      <x:c r="EB143" t="str">
        <x:f>""</x:f>
        <x:v/>
      </x:c>
      <x:c r="EC143" t="str">
        <x:f>""</x:f>
        <x:v/>
      </x:c>
      <x:c r="ED143" t="str">
        <x:f>""</x:f>
        <x:v/>
      </x:c>
      <x:c r="EE143" t="str">
        <x:f>""</x:f>
        <x:v/>
      </x:c>
      <x:c r="EF143" t="str">
        <x:f>""</x:f>
        <x:v/>
      </x:c>
      <x:c r="EG143" t="str">
        <x:f>""</x:f>
        <x:v/>
      </x:c>
      <x:c r="EH143" t="str">
        <x:f>""</x:f>
        <x:v/>
      </x:c>
      <x:c r="EI143" t="str">
        <x:f>""</x:f>
        <x:v/>
      </x:c>
      <x:c r="EJ143" t="str">
        <x:f>""</x:f>
        <x:v/>
      </x:c>
      <x:c r="EK143" t="str">
        <x:f>""</x:f>
        <x:v/>
      </x:c>
      <x:c r="EL143" t="str">
        <x:f>""</x:f>
        <x:v/>
      </x:c>
      <x:c r="EM143" t="str">
        <x:f>""</x:f>
        <x:v/>
      </x:c>
      <x:c r="EN143" t="str">
        <x:f>""</x:f>
        <x:v/>
      </x:c>
      <x:c r="EO143" t="str">
        <x:f>""</x:f>
        <x:v/>
      </x:c>
      <x:c r="EP143" t="str">
        <x:f>""</x:f>
        <x:v/>
      </x:c>
      <x:c r="EQ143" t="str">
        <x:f>""</x:f>
        <x:v/>
      </x:c>
      <x:c r="ER143" t="str">
        <x:f>""</x:f>
        <x:v/>
      </x:c>
      <x:c r="ES143" t="str">
        <x:f>""</x:f>
        <x:v/>
      </x:c>
      <x:c r="ET143" t="str">
        <x:f>""</x:f>
        <x:v/>
      </x:c>
      <x:c r="EU143" t="str">
        <x:f>""</x:f>
        <x:v/>
      </x:c>
      <x:c r="EV143" t="str">
        <x:f>""</x:f>
        <x:v/>
      </x:c>
      <x:c r="EW143" t="str">
        <x:f>""</x:f>
        <x:v/>
      </x:c>
      <x:c r="EX143" t="str">
        <x:f>""</x:f>
        <x:v/>
      </x:c>
      <x:c r="EY143" t="str">
        <x:f>""</x:f>
        <x:v/>
      </x:c>
      <x:c r="EZ143" t="str">
        <x:f>""</x:f>
        <x:v/>
      </x:c>
      <x:c r="FA143" t="str">
        <x:f>""</x:f>
        <x:v/>
      </x:c>
      <x:c r="FB143" t="str">
        <x:f>""</x:f>
        <x:v/>
      </x:c>
      <x:c r="FC143" t="str">
        <x:f>""</x:f>
        <x:v/>
      </x:c>
      <x:c r="FD143" t="str">
        <x:f>""</x:f>
        <x:v/>
      </x:c>
      <x:c r="FE143" t="str">
        <x:f>""</x:f>
        <x:v/>
      </x:c>
      <x:c r="FF143" t="str">
        <x:f>""</x:f>
        <x:v/>
      </x:c>
      <x:c r="FG143" t="str">
        <x:f>""</x:f>
        <x:v/>
      </x:c>
      <x:c r="FH143" t="str">
        <x:f>""</x:f>
        <x:v/>
      </x:c>
      <x:c r="FI143" t="str">
        <x:f>""</x:f>
        <x:v/>
      </x:c>
      <x:c r="FJ143" t="str">
        <x:f>""</x:f>
        <x:v/>
      </x:c>
      <x:c r="FK143" t="str">
        <x:f>""</x:f>
        <x:v/>
      </x:c>
      <x:c r="FL143" t="str">
        <x:f>""</x:f>
        <x:v/>
      </x:c>
      <x:c r="FM143" t="str">
        <x:f>""</x:f>
        <x:v/>
      </x:c>
      <x:c r="FN143" t="str">
        <x:f>""</x:f>
        <x:v/>
      </x:c>
      <x:c r="FO143" t="str">
        <x:f>""</x:f>
        <x:v/>
      </x:c>
      <x:c r="FP143" t="str">
        <x:f>""</x:f>
        <x:v/>
      </x:c>
      <x:c r="FQ143" t="str">
        <x:f>""</x:f>
        <x:v/>
      </x:c>
    </x:row>
    <x:row r="144" spans="1:173" x14ac:dyDescent="0.25">
      <x:c r="A144" t="str">
        <x:f>"Description"</x:f>
        <x:v>Description</x:v>
      </x:c>
      <x:c r="B144" t="str">
        <x:f>"Ticker"</x:f>
        <x:v>Ticker</x:v>
      </x:c>
      <x:c r="C144" t="str">
        <x:f>"Field ID"</x:f>
        <x:v>Field ID</x:v>
      </x:c>
      <x:c r="D144" t="str">
        <x:f>"Field Mnemonic"</x:f>
        <x:v>Field Mnemonic</x:v>
      </x:c>
      <x:c r="E144" t="str">
        <x:f>"Data State"</x:f>
        <x:v>Data State</x:v>
      </x:c>
      <x:c r="CL144" t="str">
        <x:f>""</x:f>
        <x:v/>
      </x:c>
      <x:c r="CM144" t="str">
        <x:f>""</x:f>
        <x:v/>
      </x:c>
      <x:c r="CN144" t="str">
        <x:f>""</x:f>
        <x:v/>
      </x:c>
      <x:c r="CO144" t="str">
        <x:f>""</x:f>
        <x:v/>
      </x:c>
      <x:c r="CP144" t="str">
        <x:f>""</x:f>
        <x:v/>
      </x:c>
      <x:c r="CQ144" t="str">
        <x:f>""</x:f>
        <x:v/>
      </x:c>
      <x:c r="CR144" t="str">
        <x:f>""</x:f>
        <x:v/>
      </x:c>
      <x:c r="CS144" t="str">
        <x:f>""</x:f>
        <x:v/>
      </x:c>
      <x:c r="CT144" t="str">
        <x:f>""</x:f>
        <x:v/>
      </x:c>
      <x:c r="CU144" t="str">
        <x:f>""</x:f>
        <x:v/>
      </x:c>
      <x:c r="CV144" t="str">
        <x:f>""</x:f>
        <x:v/>
      </x:c>
      <x:c r="CW144" t="str">
        <x:f>""</x:f>
        <x:v/>
      </x:c>
      <x:c r="CX144" t="str">
        <x:f>""</x:f>
        <x:v/>
      </x:c>
      <x:c r="CY144" t="str">
        <x:f>""</x:f>
        <x:v/>
      </x:c>
      <x:c r="CZ144" t="str">
        <x:f>""</x:f>
        <x:v/>
      </x:c>
      <x:c r="DA144" t="str">
        <x:f>""</x:f>
        <x:v/>
      </x:c>
      <x:c r="DB144" t="str">
        <x:f>""</x:f>
        <x:v/>
      </x:c>
      <x:c r="DC144" t="str">
        <x:f>""</x:f>
        <x:v/>
      </x:c>
      <x:c r="DD144" t="str">
        <x:f>""</x:f>
        <x:v/>
      </x:c>
      <x:c r="DE144" t="str">
        <x:f>""</x:f>
        <x:v/>
      </x:c>
      <x:c r="DF144" t="str">
        <x:f>""</x:f>
        <x:v/>
      </x:c>
      <x:c r="DG144" t="str">
        <x:f>""</x:f>
        <x:v/>
      </x:c>
      <x:c r="DH144" t="str">
        <x:f>""</x:f>
        <x:v/>
      </x:c>
      <x:c r="DI144" t="str">
        <x:f>""</x:f>
        <x:v/>
      </x:c>
      <x:c r="DJ144" t="str">
        <x:f>""</x:f>
        <x:v/>
      </x:c>
      <x:c r="DK144" t="str">
        <x:f>""</x:f>
        <x:v/>
      </x:c>
      <x:c r="DL144" t="str">
        <x:f>""</x:f>
        <x:v/>
      </x:c>
      <x:c r="DM144" t="str">
        <x:f>""</x:f>
        <x:v/>
      </x:c>
      <x:c r="DN144" t="str">
        <x:f>""</x:f>
        <x:v/>
      </x:c>
      <x:c r="DO144" t="str">
        <x:f>""</x:f>
        <x:v/>
      </x:c>
      <x:c r="DP144" t="str">
        <x:f>""</x:f>
        <x:v/>
      </x:c>
      <x:c r="DQ144" t="str">
        <x:f>""</x:f>
        <x:v/>
      </x:c>
      <x:c r="DR144" t="str">
        <x:f>""</x:f>
        <x:v/>
      </x:c>
      <x:c r="DS144" t="str">
        <x:f>""</x:f>
        <x:v/>
      </x:c>
      <x:c r="DT144" t="str">
        <x:f>""</x:f>
        <x:v/>
      </x:c>
      <x:c r="DU144" t="str">
        <x:f>""</x:f>
        <x:v/>
      </x:c>
      <x:c r="DV144" t="str">
        <x:f>""</x:f>
        <x:v/>
      </x:c>
      <x:c r="DW144" t="str">
        <x:f>""</x:f>
        <x:v/>
      </x:c>
      <x:c r="DX144" t="str">
        <x:f>""</x:f>
        <x:v/>
      </x:c>
      <x:c r="DY144" t="str">
        <x:f>""</x:f>
        <x:v/>
      </x:c>
      <x:c r="DZ144" t="str">
        <x:f>""</x:f>
        <x:v/>
      </x:c>
      <x:c r="EA144" t="str">
        <x:f>""</x:f>
        <x:v/>
      </x:c>
      <x:c r="EB144" t="str">
        <x:f>""</x:f>
        <x:v/>
      </x:c>
      <x:c r="EC144" t="str">
        <x:f>""</x:f>
        <x:v/>
      </x:c>
      <x:c r="ED144" t="str">
        <x:f>""</x:f>
        <x:v/>
      </x:c>
      <x:c r="EE144" t="str">
        <x:f>""</x:f>
        <x:v/>
      </x:c>
      <x:c r="EF144" t="str">
        <x:f>""</x:f>
        <x:v/>
      </x:c>
      <x:c r="EG144" t="str">
        <x:f>""</x:f>
        <x:v/>
      </x:c>
      <x:c r="EH144" t="str">
        <x:f>""</x:f>
        <x:v/>
      </x:c>
      <x:c r="EI144" t="str">
        <x:f>""</x:f>
        <x:v/>
      </x:c>
      <x:c r="EJ144" t="str">
        <x:f>""</x:f>
        <x:v/>
      </x:c>
      <x:c r="EK144" t="str">
        <x:f>""</x:f>
        <x:v/>
      </x:c>
      <x:c r="EL144" t="str">
        <x:f>""</x:f>
        <x:v/>
      </x:c>
      <x:c r="EM144" t="str">
        <x:f>""</x:f>
        <x:v/>
      </x:c>
      <x:c r="EN144" t="str">
        <x:f>""</x:f>
        <x:v/>
      </x:c>
      <x:c r="EO144" t="str">
        <x:f>""</x:f>
        <x:v/>
      </x:c>
      <x:c r="EP144" t="str">
        <x:f>""</x:f>
        <x:v/>
      </x:c>
      <x:c r="EQ144" t="str">
        <x:f>""</x:f>
        <x:v/>
      </x:c>
      <x:c r="ER144" t="str">
        <x:f>""</x:f>
        <x:v/>
      </x:c>
      <x:c r="ES144" t="str">
        <x:f>""</x:f>
        <x:v/>
      </x:c>
      <x:c r="ET144" t="str">
        <x:f>""</x:f>
        <x:v/>
      </x:c>
      <x:c r="EU144" t="str">
        <x:f>""</x:f>
        <x:v/>
      </x:c>
      <x:c r="EV144" t="str">
        <x:f>""</x:f>
        <x:v/>
      </x:c>
      <x:c r="EW144" t="str">
        <x:f>""</x:f>
        <x:v/>
      </x:c>
      <x:c r="EX144" t="str">
        <x:f>""</x:f>
        <x:v/>
      </x:c>
      <x:c r="EY144" t="str">
        <x:f>""</x:f>
        <x:v/>
      </x:c>
      <x:c r="EZ144" t="str">
        <x:f>""</x:f>
        <x:v/>
      </x:c>
      <x:c r="FA144" t="str">
        <x:f>""</x:f>
        <x:v/>
      </x:c>
      <x:c r="FB144" t="str">
        <x:f>""</x:f>
        <x:v/>
      </x:c>
      <x:c r="FC144" t="str">
        <x:f>""</x:f>
        <x:v/>
      </x:c>
      <x:c r="FD144" t="str">
        <x:f>""</x:f>
        <x:v/>
      </x:c>
      <x:c r="FE144" t="str">
        <x:f>""</x:f>
        <x:v/>
      </x:c>
      <x:c r="FF144" t="str">
        <x:f>""</x:f>
        <x:v/>
      </x:c>
      <x:c r="FG144" t="str">
        <x:f>""</x:f>
        <x:v/>
      </x:c>
      <x:c r="FH144" t="str">
        <x:f>""</x:f>
        <x:v/>
      </x:c>
      <x:c r="FI144" t="str">
        <x:f>""</x:f>
        <x:v/>
      </x:c>
      <x:c r="FJ144" t="str">
        <x:f>""</x:f>
        <x:v/>
      </x:c>
      <x:c r="FK144" t="str">
        <x:f>""</x:f>
        <x:v/>
      </x:c>
      <x:c r="FL144" t="str">
        <x:f>""</x:f>
        <x:v/>
      </x:c>
      <x:c r="FM144" t="str">
        <x:f>""</x:f>
        <x:v/>
      </x:c>
      <x:c r="FN144" t="str">
        <x:f>""</x:f>
        <x:v/>
      </x:c>
      <x:c r="FO144" t="str">
        <x:f>""</x:f>
        <x:v/>
      </x:c>
      <x:c r="FP144" t="str">
        <x:f>""</x:f>
        <x:v/>
      </x:c>
      <x:c r="FQ144" t="str">
        <x:f>""</x:f>
        <x:v/>
      </x:c>
    </x:row>
    <x:row r="145" spans="1:173" x14ac:dyDescent="0.25">
      <x:c r="A145" t="str">
        <x:f>"Snapshot Date"</x:f>
        <x:v>Snapshot Date</x:v>
      </x:c>
      <x:c r="B145">
        <x:f>DATE(2023, 11,29)</x:f>
        <x:v>45259</x:v>
      </x:c>
      <x:c r="C145" t="str">
        <x:f>""</x:f>
        <x:v/>
      </x:c>
      <x:c r="D145" t="str">
        <x:f>""</x:f>
        <x:v/>
      </x:c>
      <x:c r="E145" t="str">
        <x:f>""</x:f>
        <x:v/>
      </x:c>
      <x:c r="CL145" t="str">
        <x:f>""</x:f>
        <x:v/>
      </x:c>
      <x:c r="CM145" t="str">
        <x:f>""</x:f>
        <x:v/>
      </x:c>
      <x:c r="CN145" t="str">
        <x:f>""</x:f>
        <x:v/>
      </x:c>
      <x:c r="CO145" t="str">
        <x:f>""</x:f>
        <x:v/>
      </x:c>
      <x:c r="CP145" t="str">
        <x:f>""</x:f>
        <x:v/>
      </x:c>
      <x:c r="CQ145" t="str">
        <x:f>""</x:f>
        <x:v/>
      </x:c>
      <x:c r="CR145" t="str">
        <x:f>""</x:f>
        <x:v/>
      </x:c>
      <x:c r="CS145" t="str">
        <x:f>""</x:f>
        <x:v/>
      </x:c>
      <x:c r="CT145" t="str">
        <x:f>""</x:f>
        <x:v/>
      </x:c>
      <x:c r="CU145" t="str">
        <x:f>""</x:f>
        <x:v/>
      </x:c>
      <x:c r="CV145" t="str">
        <x:f>""</x:f>
        <x:v/>
      </x:c>
      <x:c r="CW145" t="str">
        <x:f>""</x:f>
        <x:v/>
      </x:c>
      <x:c r="CX145" t="str">
        <x:f>""</x:f>
        <x:v/>
      </x:c>
      <x:c r="CY145" t="str">
        <x:f>""</x:f>
        <x:v/>
      </x:c>
      <x:c r="CZ145" t="str">
        <x:f>""</x:f>
        <x:v/>
      </x:c>
      <x:c r="DA145" t="str">
        <x:f>""</x:f>
        <x:v/>
      </x:c>
      <x:c r="DB145" t="str">
        <x:f>""</x:f>
        <x:v/>
      </x:c>
      <x:c r="DC145" t="str">
        <x:f>""</x:f>
        <x:v/>
      </x:c>
      <x:c r="DD145" t="str">
        <x:f>""</x:f>
        <x:v/>
      </x:c>
      <x:c r="DE145" t="str">
        <x:f>""</x:f>
        <x:v/>
      </x:c>
      <x:c r="DF145" t="str">
        <x:f>""</x:f>
        <x:v/>
      </x:c>
      <x:c r="DG145" t="str">
        <x:f>""</x:f>
        <x:v/>
      </x:c>
      <x:c r="DH145" t="str">
        <x:f>""</x:f>
        <x:v/>
      </x:c>
      <x:c r="DI145" t="str">
        <x:f>""</x:f>
        <x:v/>
      </x:c>
      <x:c r="DJ145" t="str">
        <x:f>""</x:f>
        <x:v/>
      </x:c>
      <x:c r="DK145" t="str">
        <x:f>""</x:f>
        <x:v/>
      </x:c>
      <x:c r="DL145" t="str">
        <x:f>""</x:f>
        <x:v/>
      </x:c>
      <x:c r="DM145" t="str">
        <x:f>""</x:f>
        <x:v/>
      </x:c>
      <x:c r="DN145" t="str">
        <x:f>""</x:f>
        <x:v/>
      </x:c>
      <x:c r="DO145" t="str">
        <x:f>""</x:f>
        <x:v/>
      </x:c>
      <x:c r="DP145" t="str">
        <x:f>""</x:f>
        <x:v/>
      </x:c>
      <x:c r="DQ145" t="str">
        <x:f>""</x:f>
        <x:v/>
      </x:c>
      <x:c r="DR145" t="str">
        <x:f>""</x:f>
        <x:v/>
      </x:c>
      <x:c r="DS145" t="str">
        <x:f>""</x:f>
        <x:v/>
      </x:c>
      <x:c r="DT145" t="str">
        <x:f>""</x:f>
        <x:v/>
      </x:c>
      <x:c r="DU145" t="str">
        <x:f>""</x:f>
        <x:v/>
      </x:c>
      <x:c r="DV145" t="str">
        <x:f>""</x:f>
        <x:v/>
      </x:c>
      <x:c r="DW145" t="str">
        <x:f>""</x:f>
        <x:v/>
      </x:c>
      <x:c r="DX145" t="str">
        <x:f>""</x:f>
        <x:v/>
      </x:c>
      <x:c r="DY145" t="str">
        <x:f>""</x:f>
        <x:v/>
      </x:c>
      <x:c r="DZ145" t="str">
        <x:f>""</x:f>
        <x:v/>
      </x:c>
      <x:c r="EA145" t="str">
        <x:f>""</x:f>
        <x:v/>
      </x:c>
      <x:c r="EB145" t="str">
        <x:f>""</x:f>
        <x:v/>
      </x:c>
      <x:c r="EC145" t="str">
        <x:f>""</x:f>
        <x:v/>
      </x:c>
      <x:c r="ED145" t="str">
        <x:f>""</x:f>
        <x:v/>
      </x:c>
      <x:c r="EE145" t="str">
        <x:f>""</x:f>
        <x:v/>
      </x:c>
      <x:c r="EF145" t="str">
        <x:f>""</x:f>
        <x:v/>
      </x:c>
      <x:c r="EG145" t="str">
        <x:f>""</x:f>
        <x:v/>
      </x:c>
      <x:c r="EH145" t="str">
        <x:f>""</x:f>
        <x:v/>
      </x:c>
      <x:c r="EI145" t="str">
        <x:f>""</x:f>
        <x:v/>
      </x:c>
      <x:c r="EJ145" t="str">
        <x:f>""</x:f>
        <x:v/>
      </x:c>
      <x:c r="EK145" t="str">
        <x:f>""</x:f>
        <x:v/>
      </x:c>
      <x:c r="EL145" t="str">
        <x:f>""</x:f>
        <x:v/>
      </x:c>
      <x:c r="EM145" t="str">
        <x:f>""</x:f>
        <x:v/>
      </x:c>
      <x:c r="EN145" t="str">
        <x:f>""</x:f>
        <x:v/>
      </x:c>
      <x:c r="EO145" t="str">
        <x:f>""</x:f>
        <x:v/>
      </x:c>
      <x:c r="EP145" t="str">
        <x:f>""</x:f>
        <x:v/>
      </x:c>
      <x:c r="EQ145" t="str">
        <x:f>""</x:f>
        <x:v/>
      </x:c>
      <x:c r="ER145" t="str">
        <x:f>""</x:f>
        <x:v/>
      </x:c>
      <x:c r="ES145" t="str">
        <x:f>""</x:f>
        <x:v/>
      </x:c>
      <x:c r="ET145" t="str">
        <x:f>""</x:f>
        <x:v/>
      </x:c>
      <x:c r="EU145" t="str">
        <x:f>""</x:f>
        <x:v/>
      </x:c>
      <x:c r="EV145" t="str">
        <x:f>""</x:f>
        <x:v/>
      </x:c>
      <x:c r="EW145" t="str">
        <x:f>""</x:f>
        <x:v/>
      </x:c>
      <x:c r="EX145" t="str">
        <x:f>""</x:f>
        <x:v/>
      </x:c>
      <x:c r="EY145" t="str">
        <x:f>""</x:f>
        <x:v/>
      </x:c>
      <x:c r="EZ145" t="str">
        <x:f>""</x:f>
        <x:v/>
      </x:c>
      <x:c r="FA145" t="str">
        <x:f>""</x:f>
        <x:v/>
      </x:c>
      <x:c r="FB145" t="str">
        <x:f>""</x:f>
        <x:v/>
      </x:c>
      <x:c r="FC145" t="str">
        <x:f>""</x:f>
        <x:v/>
      </x:c>
      <x:c r="FD145" t="str">
        <x:f>""</x:f>
        <x:v/>
      </x:c>
      <x:c r="FE145" t="str">
        <x:f>""</x:f>
        <x:v/>
      </x:c>
      <x:c r="FF145" t="str">
        <x:f>""</x:f>
        <x:v/>
      </x:c>
      <x:c r="FG145" t="str">
        <x:f>""</x:f>
        <x:v/>
      </x:c>
      <x:c r="FH145" t="str">
        <x:f>""</x:f>
        <x:v/>
      </x:c>
      <x:c r="FI145" t="str">
        <x:f>""</x:f>
        <x:v/>
      </x:c>
      <x:c r="FJ145" t="str">
        <x:f>""</x:f>
        <x:v/>
      </x:c>
      <x:c r="FK145" t="str">
        <x:f>""</x:f>
        <x:v/>
      </x:c>
      <x:c r="FL145" t="str">
        <x:f>""</x:f>
        <x:v/>
      </x:c>
      <x:c r="FM145" t="str">
        <x:f>""</x:f>
        <x:v/>
      </x:c>
      <x:c r="FN145" t="str">
        <x:f>""</x:f>
        <x:v/>
      </x:c>
      <x:c r="FO145" t="str">
        <x:f>""</x:f>
        <x:v/>
      </x:c>
      <x:c r="FP145" t="str">
        <x:f>""</x:f>
        <x:v/>
      </x:c>
      <x:c r="FQ145" t="str">
        <x:f>""</x:f>
        <x:v/>
      </x:c>
    </x:row>
    <x:row r="146" spans="1:173" x14ac:dyDescent="0.25">
      <x:c r="A146" t="str">
        <x:f>"Snapshot header"</x:f>
        <x:v>Snapshot header</x:v>
      </x:c>
      <x:c r="B146">
        <x:f>2</x:f>
        <x:v>2</x:v>
      </x:c>
      <x:c r="C146" t="str">
        <x:f>"11/2023"</x:f>
        <x:v>11/2023</x:v>
      </x:c>
      <x:c r="D146" t="str">
        <x:f>"10/2023"</x:f>
        <x:v>10/2023</x:v>
      </x:c>
      <x:c r="E146" t="str">
        <x:f>"9/2023"</x:f>
        <x:v>9/2023</x:v>
      </x:c>
      <x:c r="F146" t="str">
        <x:f>"8/2023"</x:f>
        <x:v>8/2023</x:v>
      </x:c>
      <x:c r="G146" t="str">
        <x:f>"7/2023"</x:f>
        <x:v>7/2023</x:v>
      </x:c>
      <x:c r="H146" t="str">
        <x:f>"6/2023"</x:f>
        <x:v>6/2023</x:v>
      </x:c>
      <x:c r="I146" t="str">
        <x:f>"5/2023"</x:f>
        <x:v>5/2023</x:v>
      </x:c>
      <x:c r="J146" t="str">
        <x:f>"4/2023"</x:f>
        <x:v>4/2023</x:v>
      </x:c>
      <x:c r="K146" t="str">
        <x:f>"3/2023"</x:f>
        <x:v>3/2023</x:v>
      </x:c>
      <x:c r="L146" t="str">
        <x:f>"2/2023"</x:f>
        <x:v>2/2023</x:v>
      </x:c>
      <x:c r="M146" t="str">
        <x:f>"1/2023"</x:f>
        <x:v>1/2023</x:v>
      </x:c>
      <x:c r="N146" t="str">
        <x:f>"12/2022"</x:f>
        <x:v>12/2022</x:v>
      </x:c>
      <x:c r="O146" t="str">
        <x:f>"11/2022"</x:f>
        <x:v>11/2022</x:v>
      </x:c>
      <x:c r="P146" t="str">
        <x:f>"10/2022"</x:f>
        <x:v>10/2022</x:v>
      </x:c>
      <x:c r="Q146" t="str">
        <x:f>"9/2022"</x:f>
        <x:v>9/2022</x:v>
      </x:c>
      <x:c r="R146" t="str">
        <x:f>"8/2022"</x:f>
        <x:v>8/2022</x:v>
      </x:c>
      <x:c r="S146" t="str">
        <x:f>"7/2022"</x:f>
        <x:v>7/2022</x:v>
      </x:c>
      <x:c r="T146" t="str">
        <x:f>"6/2022"</x:f>
        <x:v>6/2022</x:v>
      </x:c>
      <x:c r="U146" t="str">
        <x:f>"5/2022"</x:f>
        <x:v>5/2022</x:v>
      </x:c>
      <x:c r="V146" t="str">
        <x:f>"4/2022"</x:f>
        <x:v>4/2022</x:v>
      </x:c>
      <x:c r="W146" t="str">
        <x:f>"3/2022"</x:f>
        <x:v>3/2022</x:v>
      </x:c>
      <x:c r="X146" t="str">
        <x:f>"2/2022"</x:f>
        <x:v>2/2022</x:v>
      </x:c>
      <x:c r="Y146" t="str">
        <x:f>"1/2022"</x:f>
        <x:v>1/2022</x:v>
      </x:c>
      <x:c r="Z146" t="str">
        <x:f>"12/2021"</x:f>
        <x:v>12/2021</x:v>
      </x:c>
      <x:c r="AA146" t="str">
        <x:f>"11/2021"</x:f>
        <x:v>11/2021</x:v>
      </x:c>
      <x:c r="AB146" t="str">
        <x:f>"10/2021"</x:f>
        <x:v>10/2021</x:v>
      </x:c>
      <x:c r="AC146" t="str">
        <x:f>"9/2021"</x:f>
        <x:v>9/2021</x:v>
      </x:c>
      <x:c r="AD146" t="str">
        <x:f>"8/2021"</x:f>
        <x:v>8/2021</x:v>
      </x:c>
      <x:c r="AE146" t="str">
        <x:f>"7/2021"</x:f>
        <x:v>7/2021</x:v>
      </x:c>
      <x:c r="AF146" t="str">
        <x:f>"6/2021"</x:f>
        <x:v>6/2021</x:v>
      </x:c>
      <x:c r="AG146" t="str">
        <x:f>"5/2021"</x:f>
        <x:v>5/2021</x:v>
      </x:c>
      <x:c r="AH146" t="str">
        <x:f>"4/2021"</x:f>
        <x:v>4/2021</x:v>
      </x:c>
      <x:c r="AI146" t="str">
        <x:f>"3/2021"</x:f>
        <x:v>3/2021</x:v>
      </x:c>
      <x:c r="AJ146" t="str">
        <x:f>"2/2021"</x:f>
        <x:v>2/2021</x:v>
      </x:c>
      <x:c r="AK146" t="str">
        <x:f>"1/2021"</x:f>
        <x:v>1/2021</x:v>
      </x:c>
      <x:c r="AL146" t="str">
        <x:f>"12/2020"</x:f>
        <x:v>12/2020</x:v>
      </x:c>
      <x:c r="AM146" t="str">
        <x:f>"11/2020"</x:f>
        <x:v>11/2020</x:v>
      </x:c>
      <x:c r="AN146" t="str">
        <x:f>"10/2020"</x:f>
        <x:v>10/2020</x:v>
      </x:c>
      <x:c r="AO146" t="str">
        <x:f>"9/2020"</x:f>
        <x:v>9/2020</x:v>
      </x:c>
      <x:c r="AP146" t="str">
        <x:f>"8/2020"</x:f>
        <x:v>8/2020</x:v>
      </x:c>
      <x:c r="AQ146" t="str">
        <x:f>"7/2020"</x:f>
        <x:v>7/2020</x:v>
      </x:c>
      <x:c r="AR146" t="str">
        <x:f>"6/2020"</x:f>
        <x:v>6/2020</x:v>
      </x:c>
      <x:c r="AS146" t="str">
        <x:f>"5/2020"</x:f>
        <x:v>5/2020</x:v>
      </x:c>
      <x:c r="AT146" t="str">
        <x:f>"4/2020"</x:f>
        <x:v>4/2020</x:v>
      </x:c>
      <x:c r="AU146" t="str">
        <x:f>"3/2020"</x:f>
        <x:v>3/2020</x:v>
      </x:c>
      <x:c r="AV146" t="str">
        <x:f>"2/2020"</x:f>
        <x:v>2/2020</x:v>
      </x:c>
      <x:c r="AW146" t="str">
        <x:f>"1/2020"</x:f>
        <x:v>1/2020</x:v>
      </x:c>
      <x:c r="AX146" t="str">
        <x:f>"12/2019"</x:f>
        <x:v>12/2019</x:v>
      </x:c>
      <x:c r="AY146" t="str">
        <x:f>"11/2019"</x:f>
        <x:v>11/2019</x:v>
      </x:c>
      <x:c r="AZ146" t="str">
        <x:f>"10/2019"</x:f>
        <x:v>10/2019</x:v>
      </x:c>
      <x:c r="BA146" t="str">
        <x:f>"9/2019"</x:f>
        <x:v>9/2019</x:v>
      </x:c>
      <x:c r="BB146" t="str">
        <x:f>"8/2019"</x:f>
        <x:v>8/2019</x:v>
      </x:c>
      <x:c r="BC146" t="str">
        <x:f>"7/2019"</x:f>
        <x:v>7/2019</x:v>
      </x:c>
      <x:c r="BD146" t="str">
        <x:f>"6/2019"</x:f>
        <x:v>6/2019</x:v>
      </x:c>
      <x:c r="BE146" t="str">
        <x:f>"5/2019"</x:f>
        <x:v>5/2019</x:v>
      </x:c>
      <x:c r="BF146" t="str">
        <x:f>"4/2019"</x:f>
        <x:v>4/2019</x:v>
      </x:c>
      <x:c r="BG146" t="str">
        <x:f>"3/2019"</x:f>
        <x:v>3/2019</x:v>
      </x:c>
      <x:c r="BH146" t="str">
        <x:f>"2/2019"</x:f>
        <x:v>2/2019</x:v>
      </x:c>
      <x:c r="BI146" t="str">
        <x:f>"1/2019"</x:f>
        <x:v>1/2019</x:v>
      </x:c>
      <x:c r="BJ146" t="str">
        <x:f>"12/2018"</x:f>
        <x:v>12/2018</x:v>
      </x:c>
      <x:c r="BK146" t="str">
        <x:f>"11/2018"</x:f>
        <x:v>11/2018</x:v>
      </x:c>
      <x:c r="BL146" t="str">
        <x:f>"10/2018"</x:f>
        <x:v>10/2018</x:v>
      </x:c>
      <x:c r="BM146" t="str">
        <x:f>"9/2018"</x:f>
        <x:v>9/2018</x:v>
      </x:c>
      <x:c r="BN146" t="str">
        <x:f>"8/2018"</x:f>
        <x:v>8/2018</x:v>
      </x:c>
      <x:c r="BO146" t="str">
        <x:f>"7/2018"</x:f>
        <x:v>7/2018</x:v>
      </x:c>
      <x:c r="BP146" t="str">
        <x:f>"6/2018"</x:f>
        <x:v>6/2018</x:v>
      </x:c>
      <x:c r="BQ146" t="str">
        <x:f>"5/2018"</x:f>
        <x:v>5/2018</x:v>
      </x:c>
      <x:c r="BR146" t="str">
        <x:f>"4/2018"</x:f>
        <x:v>4/2018</x:v>
      </x:c>
      <x:c r="BS146" t="str">
        <x:f>"3/2018"</x:f>
        <x:v>3/2018</x:v>
      </x:c>
      <x:c r="BT146" t="str">
        <x:f>"2/2018"</x:f>
        <x:v>2/2018</x:v>
      </x:c>
      <x:c r="BU146" t="str">
        <x:f>"1/2018"</x:f>
        <x:v>1/2018</x:v>
      </x:c>
      <x:c r="BV146" t="str">
        <x:f>"12/2017"</x:f>
        <x:v>12/2017</x:v>
      </x:c>
      <x:c r="BW146" t="str">
        <x:f>"11/2017"</x:f>
        <x:v>11/2017</x:v>
      </x:c>
      <x:c r="BX146" t="str">
        <x:f>"10/2017"</x:f>
        <x:v>10/2017</x:v>
      </x:c>
      <x:c r="BY146" t="str">
        <x:f>"9/2017"</x:f>
        <x:v>9/2017</x:v>
      </x:c>
      <x:c r="BZ146" t="str">
        <x:f>"8/2017"</x:f>
        <x:v>8/2017</x:v>
      </x:c>
      <x:c r="CA146" t="str">
        <x:f>"7/2017"</x:f>
        <x:v>7/2017</x:v>
      </x:c>
      <x:c r="CB146" t="str">
        <x:f>"6/2017"</x:f>
        <x:v>6/2017</x:v>
      </x:c>
      <x:c r="CC146" t="str">
        <x:f>"5/2017"</x:f>
        <x:v>5/2017</x:v>
      </x:c>
      <x:c r="CD146" t="str">
        <x:f>"4/2017"</x:f>
        <x:v>4/2017</x:v>
      </x:c>
      <x:c r="CE146" t="str">
        <x:f>"3/2017"</x:f>
        <x:v>3/2017</x:v>
      </x:c>
      <x:c r="CF146" t="str">
        <x:f>"2/2017"</x:f>
        <x:v>2/2017</x:v>
      </x:c>
      <x:c r="CG146" t="str">
        <x:f>"1/2017"</x:f>
        <x:v>1/2017</x:v>
      </x:c>
      <x:c r="CH146" t="str">
        <x:f>"12/2016"</x:f>
        <x:v>12/2016</x:v>
      </x:c>
      <x:c r="CL146" t="str">
        <x:f>""</x:f>
        <x:v/>
      </x:c>
      <x:c r="CM146" t="str">
        <x:f>""</x:f>
        <x:v/>
      </x:c>
      <x:c r="CN146" t="str">
        <x:f>""</x:f>
        <x:v/>
      </x:c>
      <x:c r="CO146" t="str">
        <x:f>""</x:f>
        <x:v/>
      </x:c>
      <x:c r="CP146" t="str">
        <x:f>""</x:f>
        <x:v/>
      </x:c>
      <x:c r="CQ146" t="str">
        <x:f>""</x:f>
        <x:v/>
      </x:c>
      <x:c r="CR146" t="str">
        <x:f>""</x:f>
        <x:v/>
      </x:c>
      <x:c r="CS146" t="str">
        <x:f>""</x:f>
        <x:v/>
      </x:c>
      <x:c r="CT146" t="str">
        <x:f>""</x:f>
        <x:v/>
      </x:c>
      <x:c r="CU146" t="str">
        <x:f>""</x:f>
        <x:v/>
      </x:c>
      <x:c r="CV146" t="str">
        <x:f>""</x:f>
        <x:v/>
      </x:c>
      <x:c r="CW146" t="str">
        <x:f>""</x:f>
        <x:v/>
      </x:c>
      <x:c r="CX146" t="str">
        <x:f>""</x:f>
        <x:v/>
      </x:c>
      <x:c r="CY146" t="str">
        <x:f>""</x:f>
        <x:v/>
      </x:c>
      <x:c r="CZ146" t="str">
        <x:f>""</x:f>
        <x:v/>
      </x:c>
      <x:c r="DA146" t="str">
        <x:f>""</x:f>
        <x:v/>
      </x:c>
      <x:c r="DB146" t="str">
        <x:f>""</x:f>
        <x:v/>
      </x:c>
      <x:c r="DC146" t="str">
        <x:f>""</x:f>
        <x:v/>
      </x:c>
      <x:c r="DD146" t="str">
        <x:f>""</x:f>
        <x:v/>
      </x:c>
      <x:c r="DE146" t="str">
        <x:f>""</x:f>
        <x:v/>
      </x:c>
      <x:c r="DF146" t="str">
        <x:f>""</x:f>
        <x:v/>
      </x:c>
      <x:c r="DG146" t="str">
        <x:f>""</x:f>
        <x:v/>
      </x:c>
      <x:c r="DH146" t="str">
        <x:f>""</x:f>
        <x:v/>
      </x:c>
      <x:c r="DI146" t="str">
        <x:f>""</x:f>
        <x:v/>
      </x:c>
      <x:c r="DJ146" t="str">
        <x:f>""</x:f>
        <x:v/>
      </x:c>
      <x:c r="DK146" t="str">
        <x:f>""</x:f>
        <x:v/>
      </x:c>
      <x:c r="DL146" t="str">
        <x:f>""</x:f>
        <x:v/>
      </x:c>
      <x:c r="DM146" t="str">
        <x:f>""</x:f>
        <x:v/>
      </x:c>
      <x:c r="DN146" t="str">
        <x:f>""</x:f>
        <x:v/>
      </x:c>
      <x:c r="DO146" t="str">
        <x:f>""</x:f>
        <x:v/>
      </x:c>
      <x:c r="DP146" t="str">
        <x:f>""</x:f>
        <x:v/>
      </x:c>
      <x:c r="DQ146" t="str">
        <x:f>""</x:f>
        <x:v/>
      </x:c>
      <x:c r="DR146" t="str">
        <x:f>""</x:f>
        <x:v/>
      </x:c>
      <x:c r="DS146" t="str">
        <x:f>""</x:f>
        <x:v/>
      </x:c>
      <x:c r="DT146" t="str">
        <x:f>""</x:f>
        <x:v/>
      </x:c>
      <x:c r="DU146" t="str">
        <x:f>""</x:f>
        <x:v/>
      </x:c>
      <x:c r="DV146" t="str">
        <x:f>""</x:f>
        <x:v/>
      </x:c>
      <x:c r="DW146" t="str">
        <x:f>""</x:f>
        <x:v/>
      </x:c>
      <x:c r="DX146" t="str">
        <x:f>""</x:f>
        <x:v/>
      </x:c>
      <x:c r="DY146" t="str">
        <x:f>""</x:f>
        <x:v/>
      </x:c>
      <x:c r="DZ146" t="str">
        <x:f>""</x:f>
        <x:v/>
      </x:c>
      <x:c r="EA146" t="str">
        <x:f>""</x:f>
        <x:v/>
      </x:c>
      <x:c r="EB146" t="str">
        <x:f>""</x:f>
        <x:v/>
      </x:c>
      <x:c r="EC146" t="str">
        <x:f>""</x:f>
        <x:v/>
      </x:c>
      <x:c r="ED146" t="str">
        <x:f>""</x:f>
        <x:v/>
      </x:c>
      <x:c r="EE146" t="str">
        <x:f>""</x:f>
        <x:v/>
      </x:c>
      <x:c r="EF146" t="str">
        <x:f>""</x:f>
        <x:v/>
      </x:c>
      <x:c r="EG146" t="str">
        <x:f>""</x:f>
        <x:v/>
      </x:c>
      <x:c r="EH146" t="str">
        <x:f>""</x:f>
        <x:v/>
      </x:c>
      <x:c r="EI146" t="str">
        <x:f>""</x:f>
        <x:v/>
      </x:c>
      <x:c r="EJ146" t="str">
        <x:f>""</x:f>
        <x:v/>
      </x:c>
      <x:c r="EK146" t="str">
        <x:f>""</x:f>
        <x:v/>
      </x:c>
      <x:c r="EL146" t="str">
        <x:f>""</x:f>
        <x:v/>
      </x:c>
      <x:c r="EM146" t="str">
        <x:f>""</x:f>
        <x:v/>
      </x:c>
      <x:c r="EN146" t="str">
        <x:f>""</x:f>
        <x:v/>
      </x:c>
      <x:c r="EO146" t="str">
        <x:f>""</x:f>
        <x:v/>
      </x:c>
      <x:c r="EP146" t="str">
        <x:f>""</x:f>
        <x:v/>
      </x:c>
      <x:c r="EQ146" t="str">
        <x:f>""</x:f>
        <x:v/>
      </x:c>
      <x:c r="ER146" t="str">
        <x:f>""</x:f>
        <x:v/>
      </x:c>
      <x:c r="ES146" t="str">
        <x:f>""</x:f>
        <x:v/>
      </x:c>
      <x:c r="ET146" t="str">
        <x:f>""</x:f>
        <x:v/>
      </x:c>
      <x:c r="EU146" t="str">
        <x:f>""</x:f>
        <x:v/>
      </x:c>
      <x:c r="EV146" t="str">
        <x:f>""</x:f>
        <x:v/>
      </x:c>
      <x:c r="EW146" t="str">
        <x:f>""</x:f>
        <x:v/>
      </x:c>
      <x:c r="EX146" t="str">
        <x:f>""</x:f>
        <x:v/>
      </x:c>
      <x:c r="EY146" t="str">
        <x:f>""</x:f>
        <x:v/>
      </x:c>
      <x:c r="EZ146" t="str">
        <x:f>""</x:f>
        <x:v/>
      </x:c>
      <x:c r="FA146" t="str">
        <x:f>""</x:f>
        <x:v/>
      </x:c>
      <x:c r="FB146" t="str">
        <x:f>""</x:f>
        <x:v/>
      </x:c>
      <x:c r="FC146" t="str">
        <x:f>""</x:f>
        <x:v/>
      </x:c>
      <x:c r="FD146" t="str">
        <x:f>""</x:f>
        <x:v/>
      </x:c>
      <x:c r="FE146" t="str">
        <x:f>""</x:f>
        <x:v/>
      </x:c>
      <x:c r="FF146" t="str">
        <x:f>""</x:f>
        <x:v/>
      </x:c>
      <x:c r="FG146" t="str">
        <x:f>""</x:f>
        <x:v/>
      </x:c>
      <x:c r="FH146" t="str">
        <x:f>""</x:f>
        <x:v/>
      </x:c>
      <x:c r="FI146" t="str">
        <x:f>""</x:f>
        <x:v/>
      </x:c>
      <x:c r="FJ146" t="str">
        <x:f>""</x:f>
        <x:v/>
      </x:c>
      <x:c r="FK146" t="str">
        <x:f>""</x:f>
        <x:v/>
      </x:c>
      <x:c r="FL146" t="str">
        <x:f>""</x:f>
        <x:v/>
      </x:c>
      <x:c r="FM146" t="str">
        <x:f>""</x:f>
        <x:v/>
      </x:c>
      <x:c r="FN146" t="str">
        <x:f>""</x:f>
        <x:v/>
      </x:c>
      <x:c r="FO146" t="str">
        <x:f>""</x:f>
        <x:v/>
      </x:c>
      <x:c r="FP146" t="str">
        <x:f>""</x:f>
        <x:v/>
      </x:c>
      <x:c r="FQ146" t="str">
        <x:f>""</x:f>
        <x:v/>
      </x:c>
    </x:row>
    <x:row r="147" spans="1:173" x14ac:dyDescent="0.25">
      <x:c r="A147" t="str">
        <x:f>"BDH snapshot header0"</x:f>
        <x:v>BDH snapshot header0</x:v>
      </x:c>
      <x:c r="B147">
        <x:f>IF(OR(ISERROR($C$147),ISBLANK($C$147),ISNUMBER(SEARCH("N/A",$C$147) ),ISERROR($C$148),ISBLANK($C$148)),0,1)</x:f>
        <x:v>0</x:v>
      </x:c>
      <x:c r="C147" t="str">
        <x:f>_xll.BDH($B$5,$C$5,$B$84,$B$145,"PER=CM","Dts=S","DtFmt=FI", "rows=2","Dir=H","Points=84","Sort=R","Days=A","Fill=B","DZ666=208","DZ381=1710111010","DZ667=9999","DS276=Y","DS323=M","FX=USD" )</x:f>
        <x:v>#N/A Invalid Parameter: Invalid override field id specified</x:v>
      </x:c>
      <x:c r="CL147" t="str">
        <x:f>""</x:f>
        <x:v/>
      </x:c>
      <x:c r="CM147" t="str">
        <x:f>""</x:f>
        <x:v/>
      </x:c>
      <x:c r="CN147" t="str">
        <x:f>""</x:f>
        <x:v/>
      </x:c>
      <x:c r="CO147" t="str">
        <x:f>""</x:f>
        <x:v/>
      </x:c>
      <x:c r="CP147" t="str">
        <x:f>""</x:f>
        <x:v/>
      </x:c>
      <x:c r="CQ147" t="str">
        <x:f>""</x:f>
        <x:v/>
      </x:c>
      <x:c r="CR147" t="str">
        <x:f>""</x:f>
        <x:v/>
      </x:c>
      <x:c r="CS147" t="str">
        <x:f>""</x:f>
        <x:v/>
      </x:c>
      <x:c r="CT147" t="str">
        <x:f>""</x:f>
        <x:v/>
      </x:c>
      <x:c r="CU147" t="str">
        <x:f>""</x:f>
        <x:v/>
      </x:c>
      <x:c r="CV147" t="str">
        <x:f>""</x:f>
        <x:v/>
      </x:c>
      <x:c r="CW147" t="str">
        <x:f>""</x:f>
        <x:v/>
      </x:c>
      <x:c r="CX147" t="str">
        <x:f>""</x:f>
        <x:v/>
      </x:c>
      <x:c r="CY147" t="str">
        <x:f>""</x:f>
        <x:v/>
      </x:c>
      <x:c r="CZ147" t="str">
        <x:f>""</x:f>
        <x:v/>
      </x:c>
      <x:c r="DA147" t="str">
        <x:f>""</x:f>
        <x:v/>
      </x:c>
      <x:c r="DB147" t="str">
        <x:f>""</x:f>
        <x:v/>
      </x:c>
      <x:c r="DC147" t="str">
        <x:f>""</x:f>
        <x:v/>
      </x:c>
      <x:c r="DD147" t="str">
        <x:f>""</x:f>
        <x:v/>
      </x:c>
      <x:c r="DE147" t="str">
        <x:f>""</x:f>
        <x:v/>
      </x:c>
      <x:c r="DF147" t="str">
        <x:f>""</x:f>
        <x:v/>
      </x:c>
      <x:c r="DG147" t="str">
        <x:f>""</x:f>
        <x:v/>
      </x:c>
      <x:c r="DH147" t="str">
        <x:f>""</x:f>
        <x:v/>
      </x:c>
      <x:c r="DI147" t="str">
        <x:f>""</x:f>
        <x:v/>
      </x:c>
      <x:c r="DJ147" t="str">
        <x:f>""</x:f>
        <x:v/>
      </x:c>
      <x:c r="DK147" t="str">
        <x:f>""</x:f>
        <x:v/>
      </x:c>
      <x:c r="DL147" t="str">
        <x:f>""</x:f>
        <x:v/>
      </x:c>
      <x:c r="DM147" t="str">
        <x:f>""</x:f>
        <x:v/>
      </x:c>
      <x:c r="DN147" t="str">
        <x:f>""</x:f>
        <x:v/>
      </x:c>
      <x:c r="DO147" t="str">
        <x:f>""</x:f>
        <x:v/>
      </x:c>
      <x:c r="DP147" t="str">
        <x:f>""</x:f>
        <x:v/>
      </x:c>
      <x:c r="DQ147" t="str">
        <x:f>""</x:f>
        <x:v/>
      </x:c>
      <x:c r="DR147" t="str">
        <x:f>""</x:f>
        <x:v/>
      </x:c>
      <x:c r="DS147" t="str">
        <x:f>""</x:f>
        <x:v/>
      </x:c>
      <x:c r="DT147" t="str">
        <x:f>""</x:f>
        <x:v/>
      </x:c>
      <x:c r="DU147" t="str">
        <x:f>""</x:f>
        <x:v/>
      </x:c>
      <x:c r="DV147" t="str">
        <x:f>""</x:f>
        <x:v/>
      </x:c>
      <x:c r="DW147" t="str">
        <x:f>""</x:f>
        <x:v/>
      </x:c>
      <x:c r="DX147" t="str">
        <x:f>""</x:f>
        <x:v/>
      </x:c>
      <x:c r="DY147" t="str">
        <x:f>""</x:f>
        <x:v/>
      </x:c>
      <x:c r="DZ147" t="str">
        <x:f>""</x:f>
        <x:v/>
      </x:c>
      <x:c r="EA147" t="str">
        <x:f>""</x:f>
        <x:v/>
      </x:c>
      <x:c r="EB147" t="str">
        <x:f>""</x:f>
        <x:v/>
      </x:c>
      <x:c r="EC147" t="str">
        <x:f>""</x:f>
        <x:v/>
      </x:c>
      <x:c r="ED147" t="str">
        <x:f>""</x:f>
        <x:v/>
      </x:c>
      <x:c r="EE147" t="str">
        <x:f>""</x:f>
        <x:v/>
      </x:c>
      <x:c r="EF147" t="str">
        <x:f>""</x:f>
        <x:v/>
      </x:c>
      <x:c r="EG147" t="str">
        <x:f>""</x:f>
        <x:v/>
      </x:c>
      <x:c r="EH147" t="str">
        <x:f>""</x:f>
        <x:v/>
      </x:c>
      <x:c r="EI147" t="str">
        <x:f>""</x:f>
        <x:v/>
      </x:c>
      <x:c r="EJ147" t="str">
        <x:f>""</x:f>
        <x:v/>
      </x:c>
      <x:c r="EK147" t="str">
        <x:f>""</x:f>
        <x:v/>
      </x:c>
      <x:c r="EL147" t="str">
        <x:f>""</x:f>
        <x:v/>
      </x:c>
      <x:c r="EM147" t="str">
        <x:f>""</x:f>
        <x:v/>
      </x:c>
      <x:c r="EN147" t="str">
        <x:f>""</x:f>
        <x:v/>
      </x:c>
      <x:c r="EO147" t="str">
        <x:f>""</x:f>
        <x:v/>
      </x:c>
      <x:c r="EP147" t="str">
        <x:f>""</x:f>
        <x:v/>
      </x:c>
      <x:c r="EQ147" t="str">
        <x:f>""</x:f>
        <x:v/>
      </x:c>
      <x:c r="ER147" t="str">
        <x:f>""</x:f>
        <x:v/>
      </x:c>
      <x:c r="ES147" t="str">
        <x:f>""</x:f>
        <x:v/>
      </x:c>
      <x:c r="ET147" t="str">
        <x:f>""</x:f>
        <x:v/>
      </x:c>
      <x:c r="EU147" t="str">
        <x:f>""</x:f>
        <x:v/>
      </x:c>
      <x:c r="EV147" t="str">
        <x:f>""</x:f>
        <x:v/>
      </x:c>
      <x:c r="EW147" t="str">
        <x:f>""</x:f>
        <x:v/>
      </x:c>
      <x:c r="EX147" t="str">
        <x:f>""</x:f>
        <x:v/>
      </x:c>
      <x:c r="EY147" t="str">
        <x:f>""</x:f>
        <x:v/>
      </x:c>
      <x:c r="EZ147" t="str">
        <x:f>""</x:f>
        <x:v/>
      </x:c>
      <x:c r="FA147" t="str">
        <x:f>""</x:f>
        <x:v/>
      </x:c>
      <x:c r="FB147" t="str">
        <x:f>""</x:f>
        <x:v/>
      </x:c>
      <x:c r="FC147" t="str">
        <x:f>""</x:f>
        <x:v/>
      </x:c>
      <x:c r="FD147" t="str">
        <x:f>""</x:f>
        <x:v/>
      </x:c>
      <x:c r="FE147" t="str">
        <x:f>""</x:f>
        <x:v/>
      </x:c>
      <x:c r="FF147" t="str">
        <x:f>""</x:f>
        <x:v/>
      </x:c>
      <x:c r="FG147" t="str">
        <x:f>""</x:f>
        <x:v/>
      </x:c>
      <x:c r="FH147" t="str">
        <x:f>""</x:f>
        <x:v/>
      </x:c>
      <x:c r="FI147" t="str">
        <x:f>""</x:f>
        <x:v/>
      </x:c>
      <x:c r="FJ147" t="str">
        <x:f>""</x:f>
        <x:v/>
      </x:c>
      <x:c r="FK147" t="str">
        <x:f>""</x:f>
        <x:v/>
      </x:c>
      <x:c r="FL147" t="str">
        <x:f>""</x:f>
        <x:v/>
      </x:c>
      <x:c r="FM147" t="str">
        <x:f>""</x:f>
        <x:v/>
      </x:c>
      <x:c r="FN147" t="str">
        <x:f>""</x:f>
        <x:v/>
      </x:c>
      <x:c r="FO147" t="str">
        <x:f>""</x:f>
        <x:v/>
      </x:c>
      <x:c r="FP147" t="str">
        <x:f>""</x:f>
        <x:v/>
      </x:c>
      <x:c r="FQ147" t="str">
        <x:f>""</x:f>
        <x:v/>
      </x:c>
    </x:row>
    <x:row r="148" spans="1:173" x14ac:dyDescent="0.25">
      <x:c r="A148" t="str">
        <x:f>"BDH snapshot result0"</x:f>
        <x:v>BDH snapshot result0</x:v>
      </x:c>
      <x:c r="CL148" t="str">
        <x:f>""</x:f>
        <x:v/>
      </x:c>
      <x:c r="CM148" t="str">
        <x:f>""</x:f>
        <x:v/>
      </x:c>
      <x:c r="CN148" t="str">
        <x:f>""</x:f>
        <x:v/>
      </x:c>
      <x:c r="CO148" t="str">
        <x:f>""</x:f>
        <x:v/>
      </x:c>
      <x:c r="CP148" t="str">
        <x:f>""</x:f>
        <x:v/>
      </x:c>
      <x:c r="CQ148" t="str">
        <x:f>""</x:f>
        <x:v/>
      </x:c>
      <x:c r="CR148" t="str">
        <x:f>""</x:f>
        <x:v/>
      </x:c>
      <x:c r="CS148" t="str">
        <x:f>""</x:f>
        <x:v/>
      </x:c>
      <x:c r="CT148" t="str">
        <x:f>""</x:f>
        <x:v/>
      </x:c>
      <x:c r="CU148" t="str">
        <x:f>""</x:f>
        <x:v/>
      </x:c>
      <x:c r="CV148" t="str">
        <x:f>""</x:f>
        <x:v/>
      </x:c>
      <x:c r="CW148" t="str">
        <x:f>""</x:f>
        <x:v/>
      </x:c>
      <x:c r="CX148" t="str">
        <x:f>""</x:f>
        <x:v/>
      </x:c>
      <x:c r="CY148" t="str">
        <x:f>""</x:f>
        <x:v/>
      </x:c>
      <x:c r="CZ148" t="str">
        <x:f>""</x:f>
        <x:v/>
      </x:c>
      <x:c r="DA148" t="str">
        <x:f>""</x:f>
        <x:v/>
      </x:c>
      <x:c r="DB148" t="str">
        <x:f>""</x:f>
        <x:v/>
      </x:c>
      <x:c r="DC148" t="str">
        <x:f>""</x:f>
        <x:v/>
      </x:c>
      <x:c r="DD148" t="str">
        <x:f>""</x:f>
        <x:v/>
      </x:c>
      <x:c r="DE148" t="str">
        <x:f>""</x:f>
        <x:v/>
      </x:c>
      <x:c r="DF148" t="str">
        <x:f>""</x:f>
        <x:v/>
      </x:c>
      <x:c r="DG148" t="str">
        <x:f>""</x:f>
        <x:v/>
      </x:c>
      <x:c r="DH148" t="str">
        <x:f>""</x:f>
        <x:v/>
      </x:c>
      <x:c r="DI148" t="str">
        <x:f>""</x:f>
        <x:v/>
      </x:c>
      <x:c r="DJ148" t="str">
        <x:f>""</x:f>
        <x:v/>
      </x:c>
      <x:c r="DK148" t="str">
        <x:f>""</x:f>
        <x:v/>
      </x:c>
      <x:c r="DL148" t="str">
        <x:f>""</x:f>
        <x:v/>
      </x:c>
      <x:c r="DM148" t="str">
        <x:f>""</x:f>
        <x:v/>
      </x:c>
      <x:c r="DN148" t="str">
        <x:f>""</x:f>
        <x:v/>
      </x:c>
      <x:c r="DO148" t="str">
        <x:f>""</x:f>
        <x:v/>
      </x:c>
      <x:c r="DP148" t="str">
        <x:f>""</x:f>
        <x:v/>
      </x:c>
      <x:c r="DQ148" t="str">
        <x:f>""</x:f>
        <x:v/>
      </x:c>
      <x:c r="DR148" t="str">
        <x:f>""</x:f>
        <x:v/>
      </x:c>
      <x:c r="DS148" t="str">
        <x:f>""</x:f>
        <x:v/>
      </x:c>
      <x:c r="DT148" t="str">
        <x:f>""</x:f>
        <x:v/>
      </x:c>
      <x:c r="DU148" t="str">
        <x:f>""</x:f>
        <x:v/>
      </x:c>
      <x:c r="DV148" t="str">
        <x:f>""</x:f>
        <x:v/>
      </x:c>
      <x:c r="DW148" t="str">
        <x:f>""</x:f>
        <x:v/>
      </x:c>
      <x:c r="DX148" t="str">
        <x:f>""</x:f>
        <x:v/>
      </x:c>
      <x:c r="DY148" t="str">
        <x:f>""</x:f>
        <x:v/>
      </x:c>
      <x:c r="DZ148" t="str">
        <x:f>""</x:f>
        <x:v/>
      </x:c>
      <x:c r="EA148" t="str">
        <x:f>""</x:f>
        <x:v/>
      </x:c>
      <x:c r="EB148" t="str">
        <x:f>""</x:f>
        <x:v/>
      </x:c>
      <x:c r="EC148" t="str">
        <x:f>""</x:f>
        <x:v/>
      </x:c>
      <x:c r="ED148" t="str">
        <x:f>""</x:f>
        <x:v/>
      </x:c>
      <x:c r="EE148" t="str">
        <x:f>""</x:f>
        <x:v/>
      </x:c>
      <x:c r="EF148" t="str">
        <x:f>""</x:f>
        <x:v/>
      </x:c>
      <x:c r="EG148" t="str">
        <x:f>""</x:f>
        <x:v/>
      </x:c>
      <x:c r="EH148" t="str">
        <x:f>""</x:f>
        <x:v/>
      </x:c>
      <x:c r="EI148" t="str">
        <x:f>""</x:f>
        <x:v/>
      </x:c>
      <x:c r="EJ148" t="str">
        <x:f>""</x:f>
        <x:v/>
      </x:c>
      <x:c r="EK148" t="str">
        <x:f>""</x:f>
        <x:v/>
      </x:c>
      <x:c r="EL148" t="str">
        <x:f>""</x:f>
        <x:v/>
      </x:c>
      <x:c r="EM148" t="str">
        <x:f>""</x:f>
        <x:v/>
      </x:c>
      <x:c r="EN148" t="str">
        <x:f>""</x:f>
        <x:v/>
      </x:c>
      <x:c r="EO148" t="str">
        <x:f>""</x:f>
        <x:v/>
      </x:c>
      <x:c r="EP148" t="str">
        <x:f>""</x:f>
        <x:v/>
      </x:c>
      <x:c r="EQ148" t="str">
        <x:f>""</x:f>
        <x:v/>
      </x:c>
      <x:c r="ER148" t="str">
        <x:f>""</x:f>
        <x:v/>
      </x:c>
      <x:c r="ES148" t="str">
        <x:f>""</x:f>
        <x:v/>
      </x:c>
      <x:c r="ET148" t="str">
        <x:f>""</x:f>
        <x:v/>
      </x:c>
      <x:c r="EU148" t="str">
        <x:f>""</x:f>
        <x:v/>
      </x:c>
      <x:c r="EV148" t="str">
        <x:f>""</x:f>
        <x:v/>
      </x:c>
      <x:c r="EW148" t="str">
        <x:f>""</x:f>
        <x:v/>
      </x:c>
      <x:c r="EX148" t="str">
        <x:f>""</x:f>
        <x:v/>
      </x:c>
      <x:c r="EY148" t="str">
        <x:f>""</x:f>
        <x:v/>
      </x:c>
      <x:c r="EZ148" t="str">
        <x:f>""</x:f>
        <x:v/>
      </x:c>
      <x:c r="FA148" t="str">
        <x:f>""</x:f>
        <x:v/>
      </x:c>
      <x:c r="FB148" t="str">
        <x:f>""</x:f>
        <x:v/>
      </x:c>
      <x:c r="FC148" t="str">
        <x:f>""</x:f>
        <x:v/>
      </x:c>
      <x:c r="FD148" t="str">
        <x:f>""</x:f>
        <x:v/>
      </x:c>
      <x:c r="FE148" t="str">
        <x:f>""</x:f>
        <x:v/>
      </x:c>
      <x:c r="FF148" t="str">
        <x:f>""</x:f>
        <x:v/>
      </x:c>
      <x:c r="FG148" t="str">
        <x:f>""</x:f>
        <x:v/>
      </x:c>
      <x:c r="FH148" t="str">
        <x:f>""</x:f>
        <x:v/>
      </x:c>
      <x:c r="FI148" t="str">
        <x:f>""</x:f>
        <x:v/>
      </x:c>
      <x:c r="FJ148" t="str">
        <x:f>""</x:f>
        <x:v/>
      </x:c>
      <x:c r="FK148" t="str">
        <x:f>""</x:f>
        <x:v/>
      </x:c>
      <x:c r="FL148" t="str">
        <x:f>""</x:f>
        <x:v/>
      </x:c>
      <x:c r="FM148" t="str">
        <x:f>""</x:f>
        <x:v/>
      </x:c>
      <x:c r="FN148" t="str">
        <x:f>""</x:f>
        <x:v/>
      </x:c>
      <x:c r="FO148" t="str">
        <x:f>""</x:f>
        <x:v/>
      </x:c>
      <x:c r="FP148" t="str">
        <x:f>""</x:f>
        <x:v/>
      </x:c>
      <x:c r="FQ148" t="str">
        <x:f>""</x:f>
        <x:v/>
      </x:c>
    </x:row>
    <x:row r="149" spans="1:173" x14ac:dyDescent="0.25">
      <x:c r="A149" t="str">
        <x:f>"BDH snapshot header1"</x:f>
        <x:v>BDH snapshot header1</x:v>
      </x:c>
      <x:c r="B149">
        <x:f>IF(OR(ISERROR($C$149),ISBLANK($C$149),ISNUMBER(SEARCH("N/A",$C$149) ),ISERROR($C$150),ISBLANK($C$150)),0,1)</x:f>
        <x:v>0</x:v>
      </x:c>
      <x:c r="C149" t="str">
        <x:f>_xll.BDH($B$6,$C$6,$B$84,$B$145,"PER=CM","Dts=S","DtFmt=FI", "rows=2","Dir=H","Points=84","Sort=R","Days=A","Fill=B","DZ666=208","DZ381=1710111010","DZ667=1","DS276=Y","DS323=M","FX=USD" )</x:f>
        <x:v>#N/A Invalid Parameter: Invalid override field id specified</x:v>
      </x:c>
      <x:c r="CL149" t="str">
        <x:f>""</x:f>
        <x:v/>
      </x:c>
      <x:c r="CM149" t="str">
        <x:f>""</x:f>
        <x:v/>
      </x:c>
      <x:c r="CN149" t="str">
        <x:f>""</x:f>
        <x:v/>
      </x:c>
      <x:c r="CO149" t="str">
        <x:f>""</x:f>
        <x:v/>
      </x:c>
      <x:c r="CP149" t="str">
        <x:f>""</x:f>
        <x:v/>
      </x:c>
      <x:c r="CQ149" t="str">
        <x:f>""</x:f>
        <x:v/>
      </x:c>
      <x:c r="CR149" t="str">
        <x:f>""</x:f>
        <x:v/>
      </x:c>
      <x:c r="CS149" t="str">
        <x:f>""</x:f>
        <x:v/>
      </x:c>
      <x:c r="CT149" t="str">
        <x:f>""</x:f>
        <x:v/>
      </x:c>
      <x:c r="CU149" t="str">
        <x:f>""</x:f>
        <x:v/>
      </x:c>
      <x:c r="CV149" t="str">
        <x:f>""</x:f>
        <x:v/>
      </x:c>
      <x:c r="CW149" t="str">
        <x:f>""</x:f>
        <x:v/>
      </x:c>
      <x:c r="CX149" t="str">
        <x:f>""</x:f>
        <x:v/>
      </x:c>
      <x:c r="CY149" t="str">
        <x:f>""</x:f>
        <x:v/>
      </x:c>
      <x:c r="CZ149" t="str">
        <x:f>""</x:f>
        <x:v/>
      </x:c>
      <x:c r="DA149" t="str">
        <x:f>""</x:f>
        <x:v/>
      </x:c>
      <x:c r="DB149" t="str">
        <x:f>""</x:f>
        <x:v/>
      </x:c>
      <x:c r="DC149" t="str">
        <x:f>""</x:f>
        <x:v/>
      </x:c>
      <x:c r="DD149" t="str">
        <x:f>""</x:f>
        <x:v/>
      </x:c>
      <x:c r="DE149" t="str">
        <x:f>""</x:f>
        <x:v/>
      </x:c>
      <x:c r="DF149" t="str">
        <x:f>""</x:f>
        <x:v/>
      </x:c>
      <x:c r="DG149" t="str">
        <x:f>""</x:f>
        <x:v/>
      </x:c>
      <x:c r="DH149" t="str">
        <x:f>""</x:f>
        <x:v/>
      </x:c>
      <x:c r="DI149" t="str">
        <x:f>""</x:f>
        <x:v/>
      </x:c>
      <x:c r="DJ149" t="str">
        <x:f>""</x:f>
        <x:v/>
      </x:c>
      <x:c r="DK149" t="str">
        <x:f>""</x:f>
        <x:v/>
      </x:c>
      <x:c r="DL149" t="str">
        <x:f>""</x:f>
        <x:v/>
      </x:c>
      <x:c r="DM149" t="str">
        <x:f>""</x:f>
        <x:v/>
      </x:c>
      <x:c r="DN149" t="str">
        <x:f>""</x:f>
        <x:v/>
      </x:c>
      <x:c r="DO149" t="str">
        <x:f>""</x:f>
        <x:v/>
      </x:c>
      <x:c r="DP149" t="str">
        <x:f>""</x:f>
        <x:v/>
      </x:c>
      <x:c r="DQ149" t="str">
        <x:f>""</x:f>
        <x:v/>
      </x:c>
      <x:c r="DR149" t="str">
        <x:f>""</x:f>
        <x:v/>
      </x:c>
      <x:c r="DS149" t="str">
        <x:f>""</x:f>
        <x:v/>
      </x:c>
      <x:c r="DT149" t="str">
        <x:f>""</x:f>
        <x:v/>
      </x:c>
      <x:c r="DU149" t="str">
        <x:f>""</x:f>
        <x:v/>
      </x:c>
      <x:c r="DV149" t="str">
        <x:f>""</x:f>
        <x:v/>
      </x:c>
      <x:c r="DW149" t="str">
        <x:f>""</x:f>
        <x:v/>
      </x:c>
      <x:c r="DX149" t="str">
        <x:f>""</x:f>
        <x:v/>
      </x:c>
      <x:c r="DY149" t="str">
        <x:f>""</x:f>
        <x:v/>
      </x:c>
      <x:c r="DZ149" t="str">
        <x:f>""</x:f>
        <x:v/>
      </x:c>
      <x:c r="EA149" t="str">
        <x:f>""</x:f>
        <x:v/>
      </x:c>
      <x:c r="EB149" t="str">
        <x:f>""</x:f>
        <x:v/>
      </x:c>
      <x:c r="EC149" t="str">
        <x:f>""</x:f>
        <x:v/>
      </x:c>
      <x:c r="ED149" t="str">
        <x:f>""</x:f>
        <x:v/>
      </x:c>
      <x:c r="EE149" t="str">
        <x:f>""</x:f>
        <x:v/>
      </x:c>
      <x:c r="EF149" t="str">
        <x:f>""</x:f>
        <x:v/>
      </x:c>
      <x:c r="EG149" t="str">
        <x:f>""</x:f>
        <x:v/>
      </x:c>
      <x:c r="EH149" t="str">
        <x:f>""</x:f>
        <x:v/>
      </x:c>
      <x:c r="EI149" t="str">
        <x:f>""</x:f>
        <x:v/>
      </x:c>
      <x:c r="EJ149" t="str">
        <x:f>""</x:f>
        <x:v/>
      </x:c>
      <x:c r="EK149" t="str">
        <x:f>""</x:f>
        <x:v/>
      </x:c>
      <x:c r="EL149" t="str">
        <x:f>""</x:f>
        <x:v/>
      </x:c>
      <x:c r="EM149" t="str">
        <x:f>""</x:f>
        <x:v/>
      </x:c>
      <x:c r="EN149" t="str">
        <x:f>""</x:f>
        <x:v/>
      </x:c>
      <x:c r="EO149" t="str">
        <x:f>""</x:f>
        <x:v/>
      </x:c>
      <x:c r="EP149" t="str">
        <x:f>""</x:f>
        <x:v/>
      </x:c>
      <x:c r="EQ149" t="str">
        <x:f>""</x:f>
        <x:v/>
      </x:c>
      <x:c r="ER149" t="str">
        <x:f>""</x:f>
        <x:v/>
      </x:c>
      <x:c r="ES149" t="str">
        <x:f>""</x:f>
        <x:v/>
      </x:c>
      <x:c r="ET149" t="str">
        <x:f>""</x:f>
        <x:v/>
      </x:c>
      <x:c r="EU149" t="str">
        <x:f>""</x:f>
        <x:v/>
      </x:c>
      <x:c r="EV149" t="str">
        <x:f>""</x:f>
        <x:v/>
      </x:c>
      <x:c r="EW149" t="str">
        <x:f>""</x:f>
        <x:v/>
      </x:c>
      <x:c r="EX149" t="str">
        <x:f>""</x:f>
        <x:v/>
      </x:c>
      <x:c r="EY149" t="str">
        <x:f>""</x:f>
        <x:v/>
      </x:c>
      <x:c r="EZ149" t="str">
        <x:f>""</x:f>
        <x:v/>
      </x:c>
      <x:c r="FA149" t="str">
        <x:f>""</x:f>
        <x:v/>
      </x:c>
      <x:c r="FB149" t="str">
        <x:f>""</x:f>
        <x:v/>
      </x:c>
      <x:c r="FC149" t="str">
        <x:f>""</x:f>
        <x:v/>
      </x:c>
      <x:c r="FD149" t="str">
        <x:f>""</x:f>
        <x:v/>
      </x:c>
      <x:c r="FE149" t="str">
        <x:f>""</x:f>
        <x:v/>
      </x:c>
      <x:c r="FF149" t="str">
        <x:f>""</x:f>
        <x:v/>
      </x:c>
      <x:c r="FG149" t="str">
        <x:f>""</x:f>
        <x:v/>
      </x:c>
      <x:c r="FH149" t="str">
        <x:f>""</x:f>
        <x:v/>
      </x:c>
      <x:c r="FI149" t="str">
        <x:f>""</x:f>
        <x:v/>
      </x:c>
      <x:c r="FJ149" t="str">
        <x:f>""</x:f>
        <x:v/>
      </x:c>
      <x:c r="FK149" t="str">
        <x:f>""</x:f>
        <x:v/>
      </x:c>
      <x:c r="FL149" t="str">
        <x:f>""</x:f>
        <x:v/>
      </x:c>
      <x:c r="FM149" t="str">
        <x:f>""</x:f>
        <x:v/>
      </x:c>
      <x:c r="FN149" t="str">
        <x:f>""</x:f>
        <x:v/>
      </x:c>
      <x:c r="FO149" t="str">
        <x:f>""</x:f>
        <x:v/>
      </x:c>
      <x:c r="FP149" t="str">
        <x:f>""</x:f>
        <x:v/>
      </x:c>
      <x:c r="FQ149" t="str">
        <x:f>""</x:f>
        <x:v/>
      </x:c>
    </x:row>
    <x:row r="150" spans="1:173" x14ac:dyDescent="0.25">
      <x:c r="A150" t="str">
        <x:f>"BDH snapshot result1"</x:f>
        <x:v>BDH snapshot result1</x:v>
      </x:c>
      <x:c r="CL150" t="str">
        <x:f>""</x:f>
        <x:v/>
      </x:c>
      <x:c r="CM150" t="str">
        <x:f>""</x:f>
        <x:v/>
      </x:c>
      <x:c r="CN150" t="str">
        <x:f>""</x:f>
        <x:v/>
      </x:c>
      <x:c r="CO150" t="str">
        <x:f>""</x:f>
        <x:v/>
      </x:c>
      <x:c r="CP150" t="str">
        <x:f>""</x:f>
        <x:v/>
      </x:c>
      <x:c r="CQ150" t="str">
        <x:f>""</x:f>
        <x:v/>
      </x:c>
      <x:c r="CR150" t="str">
        <x:f>""</x:f>
        <x:v/>
      </x:c>
      <x:c r="CS150" t="str">
        <x:f>""</x:f>
        <x:v/>
      </x:c>
      <x:c r="CT150" t="str">
        <x:f>""</x:f>
        <x:v/>
      </x:c>
      <x:c r="CU150" t="str">
        <x:f>""</x:f>
        <x:v/>
      </x:c>
      <x:c r="CV150" t="str">
        <x:f>""</x:f>
        <x:v/>
      </x:c>
      <x:c r="CW150" t="str">
        <x:f>""</x:f>
        <x:v/>
      </x:c>
      <x:c r="CX150" t="str">
        <x:f>""</x:f>
        <x:v/>
      </x:c>
      <x:c r="CY150" t="str">
        <x:f>""</x:f>
        <x:v/>
      </x:c>
      <x:c r="CZ150" t="str">
        <x:f>""</x:f>
        <x:v/>
      </x:c>
      <x:c r="DA150" t="str">
        <x:f>""</x:f>
        <x:v/>
      </x:c>
      <x:c r="DB150" t="str">
        <x:f>""</x:f>
        <x:v/>
      </x:c>
      <x:c r="DC150" t="str">
        <x:f>""</x:f>
        <x:v/>
      </x:c>
      <x:c r="DD150" t="str">
        <x:f>""</x:f>
        <x:v/>
      </x:c>
      <x:c r="DE150" t="str">
        <x:f>""</x:f>
        <x:v/>
      </x:c>
      <x:c r="DF150" t="str">
        <x:f>""</x:f>
        <x:v/>
      </x:c>
      <x:c r="DG150" t="str">
        <x:f>""</x:f>
        <x:v/>
      </x:c>
      <x:c r="DH150" t="str">
        <x:f>""</x:f>
        <x:v/>
      </x:c>
      <x:c r="DI150" t="str">
        <x:f>""</x:f>
        <x:v/>
      </x:c>
      <x:c r="DJ150" t="str">
        <x:f>""</x:f>
        <x:v/>
      </x:c>
      <x:c r="DK150" t="str">
        <x:f>""</x:f>
        <x:v/>
      </x:c>
      <x:c r="DL150" t="str">
        <x:f>""</x:f>
        <x:v/>
      </x:c>
      <x:c r="DM150" t="str">
        <x:f>""</x:f>
        <x:v/>
      </x:c>
      <x:c r="DN150" t="str">
        <x:f>""</x:f>
        <x:v/>
      </x:c>
      <x:c r="DO150" t="str">
        <x:f>""</x:f>
        <x:v/>
      </x:c>
      <x:c r="DP150" t="str">
        <x:f>""</x:f>
        <x:v/>
      </x:c>
      <x:c r="DQ150" t="str">
        <x:f>""</x:f>
        <x:v/>
      </x:c>
      <x:c r="DR150" t="str">
        <x:f>""</x:f>
        <x:v/>
      </x:c>
      <x:c r="DS150" t="str">
        <x:f>""</x:f>
        <x:v/>
      </x:c>
      <x:c r="DT150" t="str">
        <x:f>""</x:f>
        <x:v/>
      </x:c>
      <x:c r="DU150" t="str">
        <x:f>""</x:f>
        <x:v/>
      </x:c>
      <x:c r="DV150" t="str">
        <x:f>""</x:f>
        <x:v/>
      </x:c>
      <x:c r="DW150" t="str">
        <x:f>""</x:f>
        <x:v/>
      </x:c>
      <x:c r="DX150" t="str">
        <x:f>""</x:f>
        <x:v/>
      </x:c>
      <x:c r="DY150" t="str">
        <x:f>""</x:f>
        <x:v/>
      </x:c>
      <x:c r="DZ150" t="str">
        <x:f>""</x:f>
        <x:v/>
      </x:c>
      <x:c r="EA150" t="str">
        <x:f>""</x:f>
        <x:v/>
      </x:c>
      <x:c r="EB150" t="str">
        <x:f>""</x:f>
        <x:v/>
      </x:c>
      <x:c r="EC150" t="str">
        <x:f>""</x:f>
        <x:v/>
      </x:c>
      <x:c r="ED150" t="str">
        <x:f>""</x:f>
        <x:v/>
      </x:c>
      <x:c r="EE150" t="str">
        <x:f>""</x:f>
        <x:v/>
      </x:c>
      <x:c r="EF150" t="str">
        <x:f>""</x:f>
        <x:v/>
      </x:c>
      <x:c r="EG150" t="str">
        <x:f>""</x:f>
        <x:v/>
      </x:c>
      <x:c r="EH150" t="str">
        <x:f>""</x:f>
        <x:v/>
      </x:c>
      <x:c r="EI150" t="str">
        <x:f>""</x:f>
        <x:v/>
      </x:c>
      <x:c r="EJ150" t="str">
        <x:f>""</x:f>
        <x:v/>
      </x:c>
      <x:c r="EK150" t="str">
        <x:f>""</x:f>
        <x:v/>
      </x:c>
      <x:c r="EL150" t="str">
        <x:f>""</x:f>
        <x:v/>
      </x:c>
      <x:c r="EM150" t="str">
        <x:f>""</x:f>
        <x:v/>
      </x:c>
      <x:c r="EN150" t="str">
        <x:f>""</x:f>
        <x:v/>
      </x:c>
      <x:c r="EO150" t="str">
        <x:f>""</x:f>
        <x:v/>
      </x:c>
      <x:c r="EP150" t="str">
        <x:f>""</x:f>
        <x:v/>
      </x:c>
      <x:c r="EQ150" t="str">
        <x:f>""</x:f>
        <x:v/>
      </x:c>
      <x:c r="ER150" t="str">
        <x:f>""</x:f>
        <x:v/>
      </x:c>
      <x:c r="ES150" t="str">
        <x:f>""</x:f>
        <x:v/>
      </x:c>
      <x:c r="ET150" t="str">
        <x:f>""</x:f>
        <x:v/>
      </x:c>
      <x:c r="EU150" t="str">
        <x:f>""</x:f>
        <x:v/>
      </x:c>
      <x:c r="EV150" t="str">
        <x:f>""</x:f>
        <x:v/>
      </x:c>
      <x:c r="EW150" t="str">
        <x:f>""</x:f>
        <x:v/>
      </x:c>
      <x:c r="EX150" t="str">
        <x:f>""</x:f>
        <x:v/>
      </x:c>
      <x:c r="EY150" t="str">
        <x:f>""</x:f>
        <x:v/>
      </x:c>
      <x:c r="EZ150" t="str">
        <x:f>""</x:f>
        <x:v/>
      </x:c>
      <x:c r="FA150" t="str">
        <x:f>""</x:f>
        <x:v/>
      </x:c>
      <x:c r="FB150" t="str">
        <x:f>""</x:f>
        <x:v/>
      </x:c>
      <x:c r="FC150" t="str">
        <x:f>""</x:f>
        <x:v/>
      </x:c>
      <x:c r="FD150" t="str">
        <x:f>""</x:f>
        <x:v/>
      </x:c>
      <x:c r="FE150" t="str">
        <x:f>""</x:f>
        <x:v/>
      </x:c>
      <x:c r="FF150" t="str">
        <x:f>""</x:f>
        <x:v/>
      </x:c>
      <x:c r="FG150" t="str">
        <x:f>""</x:f>
        <x:v/>
      </x:c>
      <x:c r="FH150" t="str">
        <x:f>""</x:f>
        <x:v/>
      </x:c>
      <x:c r="FI150" t="str">
        <x:f>""</x:f>
        <x:v/>
      </x:c>
      <x:c r="FJ150" t="str">
        <x:f>""</x:f>
        <x:v/>
      </x:c>
      <x:c r="FK150" t="str">
        <x:f>""</x:f>
        <x:v/>
      </x:c>
      <x:c r="FL150" t="str">
        <x:f>""</x:f>
        <x:v/>
      </x:c>
      <x:c r="FM150" t="str">
        <x:f>""</x:f>
        <x:v/>
      </x:c>
      <x:c r="FN150" t="str">
        <x:f>""</x:f>
        <x:v/>
      </x:c>
      <x:c r="FO150" t="str">
        <x:f>""</x:f>
        <x:v/>
      </x:c>
      <x:c r="FP150" t="str">
        <x:f>""</x:f>
        <x:v/>
      </x:c>
      <x:c r="FQ150" t="str">
        <x:f>""</x:f>
        <x:v/>
      </x:c>
    </x:row>
    <x:row r="151" spans="1:173" x14ac:dyDescent="0.25">
      <x:c r="A151" t="str">
        <x:f>"BDH snapshot header2"</x:f>
        <x:v>BDH snapshot header2</x:v>
      </x:c>
      <x:c r="B151">
        <x:f>IF(OR(ISERROR($C$151),ISBLANK($C$151),ISNUMBER(SEARCH("N/A",$C$151) ),ISERROR($C$152),ISBLANK($C$152)),0,1)</x:f>
        <x:v>0</x:v>
      </x:c>
      <x:c r="C151" t="str">
        <x:f>_xll.BDH($B$8,$C$8,$B$84,$B$145,"PER=CM","Dts=S","DtFmt=FI", "rows=2","Dir=H","Points=84","Sort=R","Days=A","Fill=B","DZ666=208","DZ381=1710111010","DZ667=4","DS276=Y","DS323=M","FX=USD" )</x:f>
        <x:v>#N/A Invalid Parameter: Invalid override field id specified</x:v>
      </x:c>
      <x:c r="CL151" t="str">
        <x:f>""</x:f>
        <x:v/>
      </x:c>
      <x:c r="CM151" t="str">
        <x:f>""</x:f>
        <x:v/>
      </x:c>
      <x:c r="CN151" t="str">
        <x:f>""</x:f>
        <x:v/>
      </x:c>
      <x:c r="CO151" t="str">
        <x:f>""</x:f>
        <x:v/>
      </x:c>
      <x:c r="CP151" t="str">
        <x:f>""</x:f>
        <x:v/>
      </x:c>
      <x:c r="CQ151" t="str">
        <x:f>""</x:f>
        <x:v/>
      </x:c>
      <x:c r="CR151" t="str">
        <x:f>""</x:f>
        <x:v/>
      </x:c>
      <x:c r="CS151" t="str">
        <x:f>""</x:f>
        <x:v/>
      </x:c>
      <x:c r="CT151" t="str">
        <x:f>""</x:f>
        <x:v/>
      </x:c>
      <x:c r="CU151" t="str">
        <x:f>""</x:f>
        <x:v/>
      </x:c>
      <x:c r="CV151" t="str">
        <x:f>""</x:f>
        <x:v/>
      </x:c>
      <x:c r="CW151" t="str">
        <x:f>""</x:f>
        <x:v/>
      </x:c>
      <x:c r="CX151" t="str">
        <x:f>""</x:f>
        <x:v/>
      </x:c>
      <x:c r="CY151" t="str">
        <x:f>""</x:f>
        <x:v/>
      </x:c>
      <x:c r="CZ151" t="str">
        <x:f>""</x:f>
        <x:v/>
      </x:c>
      <x:c r="DA151" t="str">
        <x:f>""</x:f>
        <x:v/>
      </x:c>
      <x:c r="DB151" t="str">
        <x:f>""</x:f>
        <x:v/>
      </x:c>
      <x:c r="DC151" t="str">
        <x:f>""</x:f>
        <x:v/>
      </x:c>
      <x:c r="DD151" t="str">
        <x:f>""</x:f>
        <x:v/>
      </x:c>
      <x:c r="DE151" t="str">
        <x:f>""</x:f>
        <x:v/>
      </x:c>
      <x:c r="DF151" t="str">
        <x:f>""</x:f>
        <x:v/>
      </x:c>
      <x:c r="DG151" t="str">
        <x:f>""</x:f>
        <x:v/>
      </x:c>
      <x:c r="DH151" t="str">
        <x:f>""</x:f>
        <x:v/>
      </x:c>
      <x:c r="DI151" t="str">
        <x:f>""</x:f>
        <x:v/>
      </x:c>
      <x:c r="DJ151" t="str">
        <x:f>""</x:f>
        <x:v/>
      </x:c>
      <x:c r="DK151" t="str">
        <x:f>""</x:f>
        <x:v/>
      </x:c>
      <x:c r="DL151" t="str">
        <x:f>""</x:f>
        <x:v/>
      </x:c>
      <x:c r="DM151" t="str">
        <x:f>""</x:f>
        <x:v/>
      </x:c>
      <x:c r="DN151" t="str">
        <x:f>""</x:f>
        <x:v/>
      </x:c>
      <x:c r="DO151" t="str">
        <x:f>""</x:f>
        <x:v/>
      </x:c>
      <x:c r="DP151" t="str">
        <x:f>""</x:f>
        <x:v/>
      </x:c>
      <x:c r="DQ151" t="str">
        <x:f>""</x:f>
        <x:v/>
      </x:c>
      <x:c r="DR151" t="str">
        <x:f>""</x:f>
        <x:v/>
      </x:c>
      <x:c r="DS151" t="str">
        <x:f>""</x:f>
        <x:v/>
      </x:c>
      <x:c r="DT151" t="str">
        <x:f>""</x:f>
        <x:v/>
      </x:c>
      <x:c r="DU151" t="str">
        <x:f>""</x:f>
        <x:v/>
      </x:c>
      <x:c r="DV151" t="str">
        <x:f>""</x:f>
        <x:v/>
      </x:c>
      <x:c r="DW151" t="str">
        <x:f>""</x:f>
        <x:v/>
      </x:c>
      <x:c r="DX151" t="str">
        <x:f>""</x:f>
        <x:v/>
      </x:c>
      <x:c r="DY151" t="str">
        <x:f>""</x:f>
        <x:v/>
      </x:c>
      <x:c r="DZ151" t="str">
        <x:f>""</x:f>
        <x:v/>
      </x:c>
      <x:c r="EA151" t="str">
        <x:f>""</x:f>
        <x:v/>
      </x:c>
      <x:c r="EB151" t="str">
        <x:f>""</x:f>
        <x:v/>
      </x:c>
      <x:c r="EC151" t="str">
        <x:f>""</x:f>
        <x:v/>
      </x:c>
      <x:c r="ED151" t="str">
        <x:f>""</x:f>
        <x:v/>
      </x:c>
      <x:c r="EE151" t="str">
        <x:f>""</x:f>
        <x:v/>
      </x:c>
      <x:c r="EF151" t="str">
        <x:f>""</x:f>
        <x:v/>
      </x:c>
      <x:c r="EG151" t="str">
        <x:f>""</x:f>
        <x:v/>
      </x:c>
      <x:c r="EH151" t="str">
        <x:f>""</x:f>
        <x:v/>
      </x:c>
      <x:c r="EI151" t="str">
        <x:f>""</x:f>
        <x:v/>
      </x:c>
      <x:c r="EJ151" t="str">
        <x:f>""</x:f>
        <x:v/>
      </x:c>
      <x:c r="EK151" t="str">
        <x:f>""</x:f>
        <x:v/>
      </x:c>
      <x:c r="EL151" t="str">
        <x:f>""</x:f>
        <x:v/>
      </x:c>
      <x:c r="EM151" t="str">
        <x:f>""</x:f>
        <x:v/>
      </x:c>
      <x:c r="EN151" t="str">
        <x:f>""</x:f>
        <x:v/>
      </x:c>
      <x:c r="EO151" t="str">
        <x:f>""</x:f>
        <x:v/>
      </x:c>
      <x:c r="EP151" t="str">
        <x:f>""</x:f>
        <x:v/>
      </x:c>
      <x:c r="EQ151" t="str">
        <x:f>""</x:f>
        <x:v/>
      </x:c>
      <x:c r="ER151" t="str">
        <x:f>""</x:f>
        <x:v/>
      </x:c>
      <x:c r="ES151" t="str">
        <x:f>""</x:f>
        <x:v/>
      </x:c>
      <x:c r="ET151" t="str">
        <x:f>""</x:f>
        <x:v/>
      </x:c>
      <x:c r="EU151" t="str">
        <x:f>""</x:f>
        <x:v/>
      </x:c>
      <x:c r="EV151" t="str">
        <x:f>""</x:f>
        <x:v/>
      </x:c>
      <x:c r="EW151" t="str">
        <x:f>""</x:f>
        <x:v/>
      </x:c>
      <x:c r="EX151" t="str">
        <x:f>""</x:f>
        <x:v/>
      </x:c>
      <x:c r="EY151" t="str">
        <x:f>""</x:f>
        <x:v/>
      </x:c>
      <x:c r="EZ151" t="str">
        <x:f>""</x:f>
        <x:v/>
      </x:c>
      <x:c r="FA151" t="str">
        <x:f>""</x:f>
        <x:v/>
      </x:c>
      <x:c r="FB151" t="str">
        <x:f>""</x:f>
        <x:v/>
      </x:c>
      <x:c r="FC151" t="str">
        <x:f>""</x:f>
        <x:v/>
      </x:c>
      <x:c r="FD151" t="str">
        <x:f>""</x:f>
        <x:v/>
      </x:c>
      <x:c r="FE151" t="str">
        <x:f>""</x:f>
        <x:v/>
      </x:c>
      <x:c r="FF151" t="str">
        <x:f>""</x:f>
        <x:v/>
      </x:c>
      <x:c r="FG151" t="str">
        <x:f>""</x:f>
        <x:v/>
      </x:c>
      <x:c r="FH151" t="str">
        <x:f>""</x:f>
        <x:v/>
      </x:c>
      <x:c r="FI151" t="str">
        <x:f>""</x:f>
        <x:v/>
      </x:c>
      <x:c r="FJ151" t="str">
        <x:f>""</x:f>
        <x:v/>
      </x:c>
      <x:c r="FK151" t="str">
        <x:f>""</x:f>
        <x:v/>
      </x:c>
      <x:c r="FL151" t="str">
        <x:f>""</x:f>
        <x:v/>
      </x:c>
      <x:c r="FM151" t="str">
        <x:f>""</x:f>
        <x:v/>
      </x:c>
      <x:c r="FN151" t="str">
        <x:f>""</x:f>
        <x:v/>
      </x:c>
      <x:c r="FO151" t="str">
        <x:f>""</x:f>
        <x:v/>
      </x:c>
      <x:c r="FP151" t="str">
        <x:f>""</x:f>
        <x:v/>
      </x:c>
      <x:c r="FQ151" t="str">
        <x:f>""</x:f>
        <x:v/>
      </x:c>
    </x:row>
    <x:row r="152" spans="1:173" x14ac:dyDescent="0.25">
      <x:c r="A152" t="str">
        <x:f>"BDH snapshot result2"</x:f>
        <x:v>BDH snapshot result2</x:v>
      </x:c>
      <x:c r="CL152" t="str">
        <x:f>""</x:f>
        <x:v/>
      </x:c>
      <x:c r="CM152" t="str">
        <x:f>""</x:f>
        <x:v/>
      </x:c>
      <x:c r="CN152" t="str">
        <x:f>""</x:f>
        <x:v/>
      </x:c>
      <x:c r="CO152" t="str">
        <x:f>""</x:f>
        <x:v/>
      </x:c>
      <x:c r="CP152" t="str">
        <x:f>""</x:f>
        <x:v/>
      </x:c>
      <x:c r="CQ152" t="str">
        <x:f>""</x:f>
        <x:v/>
      </x:c>
      <x:c r="CR152" t="str">
        <x:f>""</x:f>
        <x:v/>
      </x:c>
      <x:c r="CS152" t="str">
        <x:f>""</x:f>
        <x:v/>
      </x:c>
      <x:c r="CT152" t="str">
        <x:f>""</x:f>
        <x:v/>
      </x:c>
      <x:c r="CU152" t="str">
        <x:f>""</x:f>
        <x:v/>
      </x:c>
      <x:c r="CV152" t="str">
        <x:f>""</x:f>
        <x:v/>
      </x:c>
      <x:c r="CW152" t="str">
        <x:f>""</x:f>
        <x:v/>
      </x:c>
      <x:c r="CX152" t="str">
        <x:f>""</x:f>
        <x:v/>
      </x:c>
      <x:c r="CY152" t="str">
        <x:f>""</x:f>
        <x:v/>
      </x:c>
      <x:c r="CZ152" t="str">
        <x:f>""</x:f>
        <x:v/>
      </x:c>
      <x:c r="DA152" t="str">
        <x:f>""</x:f>
        <x:v/>
      </x:c>
      <x:c r="DB152" t="str">
        <x:f>""</x:f>
        <x:v/>
      </x:c>
      <x:c r="DC152" t="str">
        <x:f>""</x:f>
        <x:v/>
      </x:c>
      <x:c r="DD152" t="str">
        <x:f>""</x:f>
        <x:v/>
      </x:c>
      <x:c r="DE152" t="str">
        <x:f>""</x:f>
        <x:v/>
      </x:c>
      <x:c r="DF152" t="str">
        <x:f>""</x:f>
        <x:v/>
      </x:c>
      <x:c r="DG152" t="str">
        <x:f>""</x:f>
        <x:v/>
      </x:c>
      <x:c r="DH152" t="str">
        <x:f>""</x:f>
        <x:v/>
      </x:c>
      <x:c r="DI152" t="str">
        <x:f>""</x:f>
        <x:v/>
      </x:c>
      <x:c r="DJ152" t="str">
        <x:f>""</x:f>
        <x:v/>
      </x:c>
      <x:c r="DK152" t="str">
        <x:f>""</x:f>
        <x:v/>
      </x:c>
      <x:c r="DL152" t="str">
        <x:f>""</x:f>
        <x:v/>
      </x:c>
      <x:c r="DM152" t="str">
        <x:f>""</x:f>
        <x:v/>
      </x:c>
      <x:c r="DN152" t="str">
        <x:f>""</x:f>
        <x:v/>
      </x:c>
      <x:c r="DO152" t="str">
        <x:f>""</x:f>
        <x:v/>
      </x:c>
      <x:c r="DP152" t="str">
        <x:f>""</x:f>
        <x:v/>
      </x:c>
      <x:c r="DQ152" t="str">
        <x:f>""</x:f>
        <x:v/>
      </x:c>
      <x:c r="DR152" t="str">
        <x:f>""</x:f>
        <x:v/>
      </x:c>
      <x:c r="DS152" t="str">
        <x:f>""</x:f>
        <x:v/>
      </x:c>
      <x:c r="DT152" t="str">
        <x:f>""</x:f>
        <x:v/>
      </x:c>
      <x:c r="DU152" t="str">
        <x:f>""</x:f>
        <x:v/>
      </x:c>
      <x:c r="DV152" t="str">
        <x:f>""</x:f>
        <x:v/>
      </x:c>
      <x:c r="DW152" t="str">
        <x:f>""</x:f>
        <x:v/>
      </x:c>
      <x:c r="DX152" t="str">
        <x:f>""</x:f>
        <x:v/>
      </x:c>
      <x:c r="DY152" t="str">
        <x:f>""</x:f>
        <x:v/>
      </x:c>
      <x:c r="DZ152" t="str">
        <x:f>""</x:f>
        <x:v/>
      </x:c>
      <x:c r="EA152" t="str">
        <x:f>""</x:f>
        <x:v/>
      </x:c>
      <x:c r="EB152" t="str">
        <x:f>""</x:f>
        <x:v/>
      </x:c>
      <x:c r="EC152" t="str">
        <x:f>""</x:f>
        <x:v/>
      </x:c>
      <x:c r="ED152" t="str">
        <x:f>""</x:f>
        <x:v/>
      </x:c>
      <x:c r="EE152" t="str">
        <x:f>""</x:f>
        <x:v/>
      </x:c>
      <x:c r="EF152" t="str">
        <x:f>""</x:f>
        <x:v/>
      </x:c>
      <x:c r="EG152" t="str">
        <x:f>""</x:f>
        <x:v/>
      </x:c>
      <x:c r="EH152" t="str">
        <x:f>""</x:f>
        <x:v/>
      </x:c>
      <x:c r="EI152" t="str">
        <x:f>""</x:f>
        <x:v/>
      </x:c>
      <x:c r="EJ152" t="str">
        <x:f>""</x:f>
        <x:v/>
      </x:c>
      <x:c r="EK152" t="str">
        <x:f>""</x:f>
        <x:v/>
      </x:c>
      <x:c r="EL152" t="str">
        <x:f>""</x:f>
        <x:v/>
      </x:c>
      <x:c r="EM152" t="str">
        <x:f>""</x:f>
        <x:v/>
      </x:c>
      <x:c r="EN152" t="str">
        <x:f>""</x:f>
        <x:v/>
      </x:c>
      <x:c r="EO152" t="str">
        <x:f>""</x:f>
        <x:v/>
      </x:c>
      <x:c r="EP152" t="str">
        <x:f>""</x:f>
        <x:v/>
      </x:c>
      <x:c r="EQ152" t="str">
        <x:f>""</x:f>
        <x:v/>
      </x:c>
      <x:c r="ER152" t="str">
        <x:f>""</x:f>
        <x:v/>
      </x:c>
      <x:c r="ES152" t="str">
        <x:f>""</x:f>
        <x:v/>
      </x:c>
      <x:c r="ET152" t="str">
        <x:f>""</x:f>
        <x:v/>
      </x:c>
      <x:c r="EU152" t="str">
        <x:f>""</x:f>
        <x:v/>
      </x:c>
      <x:c r="EV152" t="str">
        <x:f>""</x:f>
        <x:v/>
      </x:c>
      <x:c r="EW152" t="str">
        <x:f>""</x:f>
        <x:v/>
      </x:c>
      <x:c r="EX152" t="str">
        <x:f>""</x:f>
        <x:v/>
      </x:c>
      <x:c r="EY152" t="str">
        <x:f>""</x:f>
        <x:v/>
      </x:c>
      <x:c r="EZ152" t="str">
        <x:f>""</x:f>
        <x:v/>
      </x:c>
      <x:c r="FA152" t="str">
        <x:f>""</x:f>
        <x:v/>
      </x:c>
      <x:c r="FB152" t="str">
        <x:f>""</x:f>
        <x:v/>
      </x:c>
      <x:c r="FC152" t="str">
        <x:f>""</x:f>
        <x:v/>
      </x:c>
      <x:c r="FD152" t="str">
        <x:f>""</x:f>
        <x:v/>
      </x:c>
      <x:c r="FE152" t="str">
        <x:f>""</x:f>
        <x:v/>
      </x:c>
      <x:c r="FF152" t="str">
        <x:f>""</x:f>
        <x:v/>
      </x:c>
      <x:c r="FG152" t="str">
        <x:f>""</x:f>
        <x:v/>
      </x:c>
      <x:c r="FH152" t="str">
        <x:f>""</x:f>
        <x:v/>
      </x:c>
      <x:c r="FI152" t="str">
        <x:f>""</x:f>
        <x:v/>
      </x:c>
      <x:c r="FJ152" t="str">
        <x:f>""</x:f>
        <x:v/>
      </x:c>
      <x:c r="FK152" t="str">
        <x:f>""</x:f>
        <x:v/>
      </x:c>
      <x:c r="FL152" t="str">
        <x:f>""</x:f>
        <x:v/>
      </x:c>
      <x:c r="FM152" t="str">
        <x:f>""</x:f>
        <x:v/>
      </x:c>
      <x:c r="FN152" t="str">
        <x:f>""</x:f>
        <x:v/>
      </x:c>
      <x:c r="FO152" t="str">
        <x:f>""</x:f>
        <x:v/>
      </x:c>
      <x:c r="FP152" t="str">
        <x:f>""</x:f>
        <x:v/>
      </x:c>
      <x:c r="FQ152" t="str">
        <x:f>""</x:f>
        <x:v/>
      </x:c>
    </x:row>
    <x:row r="153" spans="1:173" x14ac:dyDescent="0.25">
      <x:c r="A153" t="str">
        <x:f>"BDH snapshot"</x:f>
        <x:v>BDH snapshot</x:v>
      </x:c>
      <x:c r="B153">
        <x:f>IF($B$147&gt;=1,$B$147,IF($B$149&gt;=1,$B$149,IF($B$151&gt;=1,$B$151,$B$146)))</x:f>
        <x:v>2</x:v>
      </x:c>
      <x:c r="C153" t="str">
        <x:f>IF($B$147&gt;=1,$C$147,IF($B$149&gt;=1,$C$149,IF($B$151&gt;=1,$C$151,$C$146)))</x:f>
        <x:v>11/2023</x:v>
      </x:c>
      <x:c r="D153" t="str">
        <x:f>IF($B$147&gt;=1,$D$147,IF($B$149&gt;=1,$D$149,IF($B$151&gt;=1,$D$151,$D$146)))</x:f>
        <x:v>10/2023</x:v>
      </x:c>
      <x:c r="E153" t="str">
        <x:f>IF($B$147&gt;=1,$E$147,IF($B$149&gt;=1,$E$149,IF($B$151&gt;=1,$E$151,$E$146)))</x:f>
        <x:v>9/2023</x:v>
      </x:c>
      <x:c r="F153" t="str">
        <x:f>IF($B$147&gt;=1,$F$147,IF($B$149&gt;=1,$F$149,IF($B$151&gt;=1,$F$151,$F$146)))</x:f>
        <x:v>8/2023</x:v>
      </x:c>
      <x:c r="G153" t="str">
        <x:f>IF($B$147&gt;=1,$G$147,IF($B$149&gt;=1,$G$149,IF($B$151&gt;=1,$G$151,$G$146)))</x:f>
        <x:v>7/2023</x:v>
      </x:c>
      <x:c r="H153" t="str">
        <x:f>IF($B$147&gt;=1,$H$147,IF($B$149&gt;=1,$H$149,IF($B$151&gt;=1,$H$151,$H$146)))</x:f>
        <x:v>6/2023</x:v>
      </x:c>
      <x:c r="I153" t="str">
        <x:f>IF($B$147&gt;=1,$I$147,IF($B$149&gt;=1,$I$149,IF($B$151&gt;=1,$I$151,$I$146)))</x:f>
        <x:v>5/2023</x:v>
      </x:c>
      <x:c r="J153" t="str">
        <x:f>IF($B$147&gt;=1,$J$147,IF($B$149&gt;=1,$J$149,IF($B$151&gt;=1,$J$151,$J$146)))</x:f>
        <x:v>4/2023</x:v>
      </x:c>
      <x:c r="K153" t="str">
        <x:f>IF($B$147&gt;=1,$K$147,IF($B$149&gt;=1,$K$149,IF($B$151&gt;=1,$K$151,$K$146)))</x:f>
        <x:v>3/2023</x:v>
      </x:c>
      <x:c r="L153" t="str">
        <x:f>IF($B$147&gt;=1,$L$147,IF($B$149&gt;=1,$L$149,IF($B$151&gt;=1,$L$151,$L$146)))</x:f>
        <x:v>2/2023</x:v>
      </x:c>
      <x:c r="M153" t="str">
        <x:f>IF($B$147&gt;=1,$M$147,IF($B$149&gt;=1,$M$149,IF($B$151&gt;=1,$M$151,$M$146)))</x:f>
        <x:v>1/2023</x:v>
      </x:c>
      <x:c r="N153" t="str">
        <x:f>IF($B$147&gt;=1,$N$147,IF($B$149&gt;=1,$N$149,IF($B$151&gt;=1,$N$151,$N$146)))</x:f>
        <x:v>12/2022</x:v>
      </x:c>
      <x:c r="O153" t="str">
        <x:f>IF($B$147&gt;=1,$O$147,IF($B$149&gt;=1,$O$149,IF($B$151&gt;=1,$O$151,$O$146)))</x:f>
        <x:v>11/2022</x:v>
      </x:c>
      <x:c r="P153" t="str">
        <x:f>IF($B$147&gt;=1,$P$147,IF($B$149&gt;=1,$P$149,IF($B$151&gt;=1,$P$151,$P$146)))</x:f>
        <x:v>10/2022</x:v>
      </x:c>
      <x:c r="Q153" t="str">
        <x:f>IF($B$147&gt;=1,$Q$147,IF($B$149&gt;=1,$Q$149,IF($B$151&gt;=1,$Q$151,$Q$146)))</x:f>
        <x:v>9/2022</x:v>
      </x:c>
      <x:c r="R153" t="str">
        <x:f>IF($B$147&gt;=1,$R$147,IF($B$149&gt;=1,$R$149,IF($B$151&gt;=1,$R$151,$R$146)))</x:f>
        <x:v>8/2022</x:v>
      </x:c>
      <x:c r="S153" t="str">
        <x:f>IF($B$147&gt;=1,$S$147,IF($B$149&gt;=1,$S$149,IF($B$151&gt;=1,$S$151,$S$146)))</x:f>
        <x:v>7/2022</x:v>
      </x:c>
      <x:c r="T153" t="str">
        <x:f>IF($B$147&gt;=1,$T$147,IF($B$149&gt;=1,$T$149,IF($B$151&gt;=1,$T$151,$T$146)))</x:f>
        <x:v>6/2022</x:v>
      </x:c>
      <x:c r="U153" t="str">
        <x:f>IF($B$147&gt;=1,$U$147,IF($B$149&gt;=1,$U$149,IF($B$151&gt;=1,$U$151,$U$146)))</x:f>
        <x:v>5/2022</x:v>
      </x:c>
      <x:c r="V153" t="str">
        <x:f>IF($B$147&gt;=1,$V$147,IF($B$149&gt;=1,$V$149,IF($B$151&gt;=1,$V$151,$V$146)))</x:f>
        <x:v>4/2022</x:v>
      </x:c>
      <x:c r="W153" t="str">
        <x:f>IF($B$147&gt;=1,$W$147,IF($B$149&gt;=1,$W$149,IF($B$151&gt;=1,$W$151,$W$146)))</x:f>
        <x:v>3/2022</x:v>
      </x:c>
      <x:c r="X153" t="str">
        <x:f>IF($B$147&gt;=1,$X$147,IF($B$149&gt;=1,$X$149,IF($B$151&gt;=1,$X$151,$X$146)))</x:f>
        <x:v>2/2022</x:v>
      </x:c>
      <x:c r="Y153" t="str">
        <x:f>IF($B$147&gt;=1,$Y$147,IF($B$149&gt;=1,$Y$149,IF($B$151&gt;=1,$Y$151,$Y$146)))</x:f>
        <x:v>1/2022</x:v>
      </x:c>
      <x:c r="Z153" t="str">
        <x:f>IF($B$147&gt;=1,$Z$147,IF($B$149&gt;=1,$Z$149,IF($B$151&gt;=1,$Z$151,$Z$146)))</x:f>
        <x:v>12/2021</x:v>
      </x:c>
      <x:c r="AA153" t="str">
        <x:f>IF($B$147&gt;=1,$AA$147,IF($B$149&gt;=1,$AA$149,IF($B$151&gt;=1,$AA$151,$AA$146)))</x:f>
        <x:v>11/2021</x:v>
      </x:c>
      <x:c r="AB153" t="str">
        <x:f>IF($B$147&gt;=1,$AB$147,IF($B$149&gt;=1,$AB$149,IF($B$151&gt;=1,$AB$151,$AB$146)))</x:f>
        <x:v>10/2021</x:v>
      </x:c>
      <x:c r="AC153" t="str">
        <x:f>IF($B$147&gt;=1,$AC$147,IF($B$149&gt;=1,$AC$149,IF($B$151&gt;=1,$AC$151,$AC$146)))</x:f>
        <x:v>9/2021</x:v>
      </x:c>
      <x:c r="AD153" t="str">
        <x:f>IF($B$147&gt;=1,$AD$147,IF($B$149&gt;=1,$AD$149,IF($B$151&gt;=1,$AD$151,$AD$146)))</x:f>
        <x:v>8/2021</x:v>
      </x:c>
      <x:c r="AE153" t="str">
        <x:f>IF($B$147&gt;=1,$AE$147,IF($B$149&gt;=1,$AE$149,IF($B$151&gt;=1,$AE$151,$AE$146)))</x:f>
        <x:v>7/2021</x:v>
      </x:c>
      <x:c r="AF153" t="str">
        <x:f>IF($B$147&gt;=1,$AF$147,IF($B$149&gt;=1,$AF$149,IF($B$151&gt;=1,$AF$151,$AF$146)))</x:f>
        <x:v>6/2021</x:v>
      </x:c>
      <x:c r="AG153" t="str">
        <x:f>IF($B$147&gt;=1,$AG$147,IF($B$149&gt;=1,$AG$149,IF($B$151&gt;=1,$AG$151,$AG$146)))</x:f>
        <x:v>5/2021</x:v>
      </x:c>
      <x:c r="AH153" t="str">
        <x:f>IF($B$147&gt;=1,$AH$147,IF($B$149&gt;=1,$AH$149,IF($B$151&gt;=1,$AH$151,$AH$146)))</x:f>
        <x:v>4/2021</x:v>
      </x:c>
      <x:c r="AI153" t="str">
        <x:f>IF($B$147&gt;=1,$AI$147,IF($B$149&gt;=1,$AI$149,IF($B$151&gt;=1,$AI$151,$AI$146)))</x:f>
        <x:v>3/2021</x:v>
      </x:c>
      <x:c r="AJ153" t="str">
        <x:f>IF($B$147&gt;=1,$AJ$147,IF($B$149&gt;=1,$AJ$149,IF($B$151&gt;=1,$AJ$151,$AJ$146)))</x:f>
        <x:v>2/2021</x:v>
      </x:c>
      <x:c r="AK153" t="str">
        <x:f>IF($B$147&gt;=1,$AK$147,IF($B$149&gt;=1,$AK$149,IF($B$151&gt;=1,$AK$151,$AK$146)))</x:f>
        <x:v>1/2021</x:v>
      </x:c>
      <x:c r="AL153" t="str">
        <x:f>IF($B$147&gt;=1,$AL$147,IF($B$149&gt;=1,$AL$149,IF($B$151&gt;=1,$AL$151,$AL$146)))</x:f>
        <x:v>12/2020</x:v>
      </x:c>
      <x:c r="AM153" t="str">
        <x:f>IF($B$147&gt;=1,$AM$147,IF($B$149&gt;=1,$AM$149,IF($B$151&gt;=1,$AM$151,$AM$146)))</x:f>
        <x:v>11/2020</x:v>
      </x:c>
      <x:c r="AN153" t="str">
        <x:f>IF($B$147&gt;=1,$AN$147,IF($B$149&gt;=1,$AN$149,IF($B$151&gt;=1,$AN$151,$AN$146)))</x:f>
        <x:v>10/2020</x:v>
      </x:c>
      <x:c r="AO153" t="str">
        <x:f>IF($B$147&gt;=1,$AO$147,IF($B$149&gt;=1,$AO$149,IF($B$151&gt;=1,$AO$151,$AO$146)))</x:f>
        <x:v>9/2020</x:v>
      </x:c>
      <x:c r="AP153" t="str">
        <x:f>IF($B$147&gt;=1,$AP$147,IF($B$149&gt;=1,$AP$149,IF($B$151&gt;=1,$AP$151,$AP$146)))</x:f>
        <x:v>8/2020</x:v>
      </x:c>
      <x:c r="AQ153" t="str">
        <x:f>IF($B$147&gt;=1,$AQ$147,IF($B$149&gt;=1,$AQ$149,IF($B$151&gt;=1,$AQ$151,$AQ$146)))</x:f>
        <x:v>7/2020</x:v>
      </x:c>
      <x:c r="AR153" t="str">
        <x:f>IF($B$147&gt;=1,$AR$147,IF($B$149&gt;=1,$AR$149,IF($B$151&gt;=1,$AR$151,$AR$146)))</x:f>
        <x:v>6/2020</x:v>
      </x:c>
      <x:c r="AS153" t="str">
        <x:f>IF($B$147&gt;=1,$AS$147,IF($B$149&gt;=1,$AS$149,IF($B$151&gt;=1,$AS$151,$AS$146)))</x:f>
        <x:v>5/2020</x:v>
      </x:c>
      <x:c r="AT153" t="str">
        <x:f>IF($B$147&gt;=1,$AT$147,IF($B$149&gt;=1,$AT$149,IF($B$151&gt;=1,$AT$151,$AT$146)))</x:f>
        <x:v>4/2020</x:v>
      </x:c>
      <x:c r="AU153" t="str">
        <x:f>IF($B$147&gt;=1,$AU$147,IF($B$149&gt;=1,$AU$149,IF($B$151&gt;=1,$AU$151,$AU$146)))</x:f>
        <x:v>3/2020</x:v>
      </x:c>
      <x:c r="AV153" t="str">
        <x:f>IF($B$147&gt;=1,$AV$147,IF($B$149&gt;=1,$AV$149,IF($B$151&gt;=1,$AV$151,$AV$146)))</x:f>
        <x:v>2/2020</x:v>
      </x:c>
      <x:c r="AW153" t="str">
        <x:f>IF($B$147&gt;=1,$AW$147,IF($B$149&gt;=1,$AW$149,IF($B$151&gt;=1,$AW$151,$AW$146)))</x:f>
        <x:v>1/2020</x:v>
      </x:c>
      <x:c r="AX153" t="str">
        <x:f>IF($B$147&gt;=1,$AX$147,IF($B$149&gt;=1,$AX$149,IF($B$151&gt;=1,$AX$151,$AX$146)))</x:f>
        <x:v>12/2019</x:v>
      </x:c>
      <x:c r="AY153" t="str">
        <x:f>IF($B$147&gt;=1,$AY$147,IF($B$149&gt;=1,$AY$149,IF($B$151&gt;=1,$AY$151,$AY$146)))</x:f>
        <x:v>11/2019</x:v>
      </x:c>
      <x:c r="AZ153" t="str">
        <x:f>IF($B$147&gt;=1,$AZ$147,IF($B$149&gt;=1,$AZ$149,IF($B$151&gt;=1,$AZ$151,$AZ$146)))</x:f>
        <x:v>10/2019</x:v>
      </x:c>
      <x:c r="BA153" t="str">
        <x:f>IF($B$147&gt;=1,$BA$147,IF($B$149&gt;=1,$BA$149,IF($B$151&gt;=1,$BA$151,$BA$146)))</x:f>
        <x:v>9/2019</x:v>
      </x:c>
      <x:c r="BB153" t="str">
        <x:f>IF($B$147&gt;=1,$BB$147,IF($B$149&gt;=1,$BB$149,IF($B$151&gt;=1,$BB$151,$BB$146)))</x:f>
        <x:v>8/2019</x:v>
      </x:c>
      <x:c r="BC153" t="str">
        <x:f>IF($B$147&gt;=1,$BC$147,IF($B$149&gt;=1,$BC$149,IF($B$151&gt;=1,$BC$151,$BC$146)))</x:f>
        <x:v>7/2019</x:v>
      </x:c>
      <x:c r="BD153" t="str">
        <x:f>IF($B$147&gt;=1,$BD$147,IF($B$149&gt;=1,$BD$149,IF($B$151&gt;=1,$BD$151,$BD$146)))</x:f>
        <x:v>6/2019</x:v>
      </x:c>
      <x:c r="BE153" t="str">
        <x:f>IF($B$147&gt;=1,$BE$147,IF($B$149&gt;=1,$BE$149,IF($B$151&gt;=1,$BE$151,$BE$146)))</x:f>
        <x:v>5/2019</x:v>
      </x:c>
      <x:c r="BF153" t="str">
        <x:f>IF($B$147&gt;=1,$BF$147,IF($B$149&gt;=1,$BF$149,IF($B$151&gt;=1,$BF$151,$BF$146)))</x:f>
        <x:v>4/2019</x:v>
      </x:c>
      <x:c r="BG153" t="str">
        <x:f>IF($B$147&gt;=1,$BG$147,IF($B$149&gt;=1,$BG$149,IF($B$151&gt;=1,$BG$151,$BG$146)))</x:f>
        <x:v>3/2019</x:v>
      </x:c>
      <x:c r="BH153" t="str">
        <x:f>IF($B$147&gt;=1,$BH$147,IF($B$149&gt;=1,$BH$149,IF($B$151&gt;=1,$BH$151,$BH$146)))</x:f>
        <x:v>2/2019</x:v>
      </x:c>
      <x:c r="BI153" t="str">
        <x:f>IF($B$147&gt;=1,$BI$147,IF($B$149&gt;=1,$BI$149,IF($B$151&gt;=1,$BI$151,$BI$146)))</x:f>
        <x:v>1/2019</x:v>
      </x:c>
      <x:c r="BJ153" t="str">
        <x:f>IF($B$147&gt;=1,$BJ$147,IF($B$149&gt;=1,$BJ$149,IF($B$151&gt;=1,$BJ$151,$BJ$146)))</x:f>
        <x:v>12/2018</x:v>
      </x:c>
      <x:c r="BK153" t="str">
        <x:f>IF($B$147&gt;=1,$BK$147,IF($B$149&gt;=1,$BK$149,IF($B$151&gt;=1,$BK$151,$BK$146)))</x:f>
        <x:v>11/2018</x:v>
      </x:c>
      <x:c r="BL153" t="str">
        <x:f>IF($B$147&gt;=1,$BL$147,IF($B$149&gt;=1,$BL$149,IF($B$151&gt;=1,$BL$151,$BL$146)))</x:f>
        <x:v>10/2018</x:v>
      </x:c>
      <x:c r="BM153" t="str">
        <x:f>IF($B$147&gt;=1,$BM$147,IF($B$149&gt;=1,$BM$149,IF($B$151&gt;=1,$BM$151,$BM$146)))</x:f>
        <x:v>9/2018</x:v>
      </x:c>
      <x:c r="BN153" t="str">
        <x:f>IF($B$147&gt;=1,$BN$147,IF($B$149&gt;=1,$BN$149,IF($B$151&gt;=1,$BN$151,$BN$146)))</x:f>
        <x:v>8/2018</x:v>
      </x:c>
      <x:c r="BO153" t="str">
        <x:f>IF($B$147&gt;=1,$BO$147,IF($B$149&gt;=1,$BO$149,IF($B$151&gt;=1,$BO$151,$BO$146)))</x:f>
        <x:v>7/2018</x:v>
      </x:c>
      <x:c r="BP153" t="str">
        <x:f>IF($B$147&gt;=1,$BP$147,IF($B$149&gt;=1,$BP$149,IF($B$151&gt;=1,$BP$151,$BP$146)))</x:f>
        <x:v>6/2018</x:v>
      </x:c>
      <x:c r="BQ153" t="str">
        <x:f>IF($B$147&gt;=1,$BQ$147,IF($B$149&gt;=1,$BQ$149,IF($B$151&gt;=1,$BQ$151,$BQ$146)))</x:f>
        <x:v>5/2018</x:v>
      </x:c>
      <x:c r="BR153" t="str">
        <x:f>IF($B$147&gt;=1,$BR$147,IF($B$149&gt;=1,$BR$149,IF($B$151&gt;=1,$BR$151,$BR$146)))</x:f>
        <x:v>4/2018</x:v>
      </x:c>
      <x:c r="BS153" t="str">
        <x:f>IF($B$147&gt;=1,$BS$147,IF($B$149&gt;=1,$BS$149,IF($B$151&gt;=1,$BS$151,$BS$146)))</x:f>
        <x:v>3/2018</x:v>
      </x:c>
      <x:c r="BT153" t="str">
        <x:f>IF($B$147&gt;=1,$BT$147,IF($B$149&gt;=1,$BT$149,IF($B$151&gt;=1,$BT$151,$BT$146)))</x:f>
        <x:v>2/2018</x:v>
      </x:c>
      <x:c r="BU153" t="str">
        <x:f>IF($B$147&gt;=1,$BU$147,IF($B$149&gt;=1,$BU$149,IF($B$151&gt;=1,$BU$151,$BU$146)))</x:f>
        <x:v>1/2018</x:v>
      </x:c>
      <x:c r="BV153" t="str">
        <x:f>IF($B$147&gt;=1,$BV$147,IF($B$149&gt;=1,$BV$149,IF($B$151&gt;=1,$BV$151,$BV$146)))</x:f>
        <x:v>12/2017</x:v>
      </x:c>
      <x:c r="BW153" t="str">
        <x:f>IF($B$147&gt;=1,$BW$147,IF($B$149&gt;=1,$BW$149,IF($B$151&gt;=1,$BW$151,$BW$146)))</x:f>
        <x:v>11/2017</x:v>
      </x:c>
      <x:c r="BX153" t="str">
        <x:f>IF($B$147&gt;=1,$BX$147,IF($B$149&gt;=1,$BX$149,IF($B$151&gt;=1,$BX$151,$BX$146)))</x:f>
        <x:v>10/2017</x:v>
      </x:c>
      <x:c r="BY153" t="str">
        <x:f>IF($B$147&gt;=1,$BY$147,IF($B$149&gt;=1,$BY$149,IF($B$151&gt;=1,$BY$151,$BY$146)))</x:f>
        <x:v>9/2017</x:v>
      </x:c>
      <x:c r="BZ153" t="str">
        <x:f>IF($B$147&gt;=1,$BZ$147,IF($B$149&gt;=1,$BZ$149,IF($B$151&gt;=1,$BZ$151,$BZ$146)))</x:f>
        <x:v>8/2017</x:v>
      </x:c>
      <x:c r="CA153" t="str">
        <x:f>IF($B$147&gt;=1,$CA$147,IF($B$149&gt;=1,$CA$149,IF($B$151&gt;=1,$CA$151,$CA$146)))</x:f>
        <x:v>7/2017</x:v>
      </x:c>
      <x:c r="CB153" t="str">
        <x:f>IF($B$147&gt;=1,$CB$147,IF($B$149&gt;=1,$CB$149,IF($B$151&gt;=1,$CB$151,$CB$146)))</x:f>
        <x:v>6/2017</x:v>
      </x:c>
      <x:c r="CC153" t="str">
        <x:f>IF($B$147&gt;=1,$CC$147,IF($B$149&gt;=1,$CC$149,IF($B$151&gt;=1,$CC$151,$CC$146)))</x:f>
        <x:v>5/2017</x:v>
      </x:c>
      <x:c r="CD153" t="str">
        <x:f>IF($B$147&gt;=1,$CD$147,IF($B$149&gt;=1,$CD$149,IF($B$151&gt;=1,$CD$151,$CD$146)))</x:f>
        <x:v>4/2017</x:v>
      </x:c>
      <x:c r="CE153" t="str">
        <x:f>IF($B$147&gt;=1,$CE$147,IF($B$149&gt;=1,$CE$149,IF($B$151&gt;=1,$CE$151,$CE$146)))</x:f>
        <x:v>3/2017</x:v>
      </x:c>
      <x:c r="CF153" t="str">
        <x:f>IF($B$147&gt;=1,$CF$147,IF($B$149&gt;=1,$CF$149,IF($B$151&gt;=1,$CF$151,$CF$146)))</x:f>
        <x:v>2/2017</x:v>
      </x:c>
      <x:c r="CG153" t="str">
        <x:f>IF($B$147&gt;=1,$CG$147,IF($B$149&gt;=1,$CG$149,IF($B$151&gt;=1,$CG$151,$CG$146)))</x:f>
        <x:v>1/2017</x:v>
      </x:c>
      <x:c r="CH153" t="str">
        <x:f>IF($B$147&gt;=1,$CH$147,IF($B$149&gt;=1,$CH$149,IF($B$151&gt;=1,$CH$151,$CH$146)))</x:f>
        <x:v>12/2016</x:v>
      </x:c>
      <x:c r="CL153" t="str">
        <x:f>""</x:f>
        <x:v/>
      </x:c>
      <x:c r="CM153" t="str">
        <x:f>""</x:f>
        <x:v/>
      </x:c>
      <x:c r="CN153" t="str">
        <x:f>""</x:f>
        <x:v/>
      </x:c>
      <x:c r="CO153" t="str">
        <x:f>""</x:f>
        <x:v/>
      </x:c>
      <x:c r="CP153" t="str">
        <x:f>""</x:f>
        <x:v/>
      </x:c>
      <x:c r="CQ153" t="str">
        <x:f>""</x:f>
        <x:v/>
      </x:c>
      <x:c r="CR153" t="str">
        <x:f>""</x:f>
        <x:v/>
      </x:c>
      <x:c r="CS153" t="str">
        <x:f>""</x:f>
        <x:v/>
      </x:c>
      <x:c r="CT153" t="str">
        <x:f>""</x:f>
        <x:v/>
      </x:c>
      <x:c r="CU153" t="str">
        <x:f>""</x:f>
        <x:v/>
      </x:c>
      <x:c r="CV153" t="str">
        <x:f>""</x:f>
        <x:v/>
      </x:c>
      <x:c r="CW153" t="str">
        <x:f>""</x:f>
        <x:v/>
      </x:c>
      <x:c r="CX153" t="str">
        <x:f>""</x:f>
        <x:v/>
      </x:c>
      <x:c r="CY153" t="str">
        <x:f>""</x:f>
        <x:v/>
      </x:c>
      <x:c r="CZ153" t="str">
        <x:f>""</x:f>
        <x:v/>
      </x:c>
      <x:c r="DA153" t="str">
        <x:f>""</x:f>
        <x:v/>
      </x:c>
      <x:c r="DB153" t="str">
        <x:f>""</x:f>
        <x:v/>
      </x:c>
      <x:c r="DC153" t="str">
        <x:f>""</x:f>
        <x:v/>
      </x:c>
      <x:c r="DD153" t="str">
        <x:f>""</x:f>
        <x:v/>
      </x:c>
      <x:c r="DE153" t="str">
        <x:f>""</x:f>
        <x:v/>
      </x:c>
      <x:c r="DF153" t="str">
        <x:f>""</x:f>
        <x:v/>
      </x:c>
      <x:c r="DG153" t="str">
        <x:f>""</x:f>
        <x:v/>
      </x:c>
      <x:c r="DH153" t="str">
        <x:f>""</x:f>
        <x:v/>
      </x:c>
      <x:c r="DI153" t="str">
        <x:f>""</x:f>
        <x:v/>
      </x:c>
      <x:c r="DJ153" t="str">
        <x:f>""</x:f>
        <x:v/>
      </x:c>
      <x:c r="DK153" t="str">
        <x:f>""</x:f>
        <x:v/>
      </x:c>
      <x:c r="DL153" t="str">
        <x:f>""</x:f>
        <x:v/>
      </x:c>
      <x:c r="DM153" t="str">
        <x:f>""</x:f>
        <x:v/>
      </x:c>
      <x:c r="DN153" t="str">
        <x:f>""</x:f>
        <x:v/>
      </x:c>
      <x:c r="DO153" t="str">
        <x:f>""</x:f>
        <x:v/>
      </x:c>
      <x:c r="DP153" t="str">
        <x:f>""</x:f>
        <x:v/>
      </x:c>
      <x:c r="DQ153" t="str">
        <x:f>""</x:f>
        <x:v/>
      </x:c>
      <x:c r="DR153" t="str">
        <x:f>""</x:f>
        <x:v/>
      </x:c>
      <x:c r="DS153" t="str">
        <x:f>""</x:f>
        <x:v/>
      </x:c>
      <x:c r="DT153" t="str">
        <x:f>""</x:f>
        <x:v/>
      </x:c>
      <x:c r="DU153" t="str">
        <x:f>""</x:f>
        <x:v/>
      </x:c>
      <x:c r="DV153" t="str">
        <x:f>""</x:f>
        <x:v/>
      </x:c>
      <x:c r="DW153" t="str">
        <x:f>""</x:f>
        <x:v/>
      </x:c>
      <x:c r="DX153" t="str">
        <x:f>""</x:f>
        <x:v/>
      </x:c>
      <x:c r="DY153" t="str">
        <x:f>""</x:f>
        <x:v/>
      </x:c>
      <x:c r="DZ153" t="str">
        <x:f>""</x:f>
        <x:v/>
      </x:c>
      <x:c r="EA153" t="str">
        <x:f>""</x:f>
        <x:v/>
      </x:c>
      <x:c r="EB153" t="str">
        <x:f>""</x:f>
        <x:v/>
      </x:c>
      <x:c r="EC153" t="str">
        <x:f>""</x:f>
        <x:v/>
      </x:c>
      <x:c r="ED153" t="str">
        <x:f>""</x:f>
        <x:v/>
      </x:c>
      <x:c r="EE153" t="str">
        <x:f>""</x:f>
        <x:v/>
      </x:c>
      <x:c r="EF153" t="str">
        <x:f>""</x:f>
        <x:v/>
      </x:c>
      <x:c r="EG153" t="str">
        <x:f>""</x:f>
        <x:v/>
      </x:c>
      <x:c r="EH153" t="str">
        <x:f>""</x:f>
        <x:v/>
      </x:c>
      <x:c r="EI153" t="str">
        <x:f>""</x:f>
        <x:v/>
      </x:c>
      <x:c r="EJ153" t="str">
        <x:f>""</x:f>
        <x:v/>
      </x:c>
      <x:c r="EK153" t="str">
        <x:f>""</x:f>
        <x:v/>
      </x:c>
      <x:c r="EL153" t="str">
        <x:f>""</x:f>
        <x:v/>
      </x:c>
      <x:c r="EM153" t="str">
        <x:f>""</x:f>
        <x:v/>
      </x:c>
      <x:c r="EN153" t="str">
        <x:f>""</x:f>
        <x:v/>
      </x:c>
      <x:c r="EO153" t="str">
        <x:f>""</x:f>
        <x:v/>
      </x:c>
      <x:c r="EP153" t="str">
        <x:f>""</x:f>
        <x:v/>
      </x:c>
      <x:c r="EQ153" t="str">
        <x:f>""</x:f>
        <x:v/>
      </x:c>
      <x:c r="ER153" t="str">
        <x:f>""</x:f>
        <x:v/>
      </x:c>
      <x:c r="ES153" t="str">
        <x:f>""</x:f>
        <x:v/>
      </x:c>
      <x:c r="ET153" t="str">
        <x:f>""</x:f>
        <x:v/>
      </x:c>
      <x:c r="EU153" t="str">
        <x:f>""</x:f>
        <x:v/>
      </x:c>
      <x:c r="EV153" t="str">
        <x:f>""</x:f>
        <x:v/>
      </x:c>
      <x:c r="EW153" t="str">
        <x:f>""</x:f>
        <x:v/>
      </x:c>
      <x:c r="EX153" t="str">
        <x:f>""</x:f>
        <x:v/>
      </x:c>
      <x:c r="EY153" t="str">
        <x:f>""</x:f>
        <x:v/>
      </x:c>
      <x:c r="EZ153" t="str">
        <x:f>""</x:f>
        <x:v/>
      </x:c>
      <x:c r="FA153" t="str">
        <x:f>""</x:f>
        <x:v/>
      </x:c>
      <x:c r="FB153" t="str">
        <x:f>""</x:f>
        <x:v/>
      </x:c>
      <x:c r="FC153" t="str">
        <x:f>""</x:f>
        <x:v/>
      </x:c>
      <x:c r="FD153" t="str">
        <x:f>""</x:f>
        <x:v/>
      </x:c>
      <x:c r="FE153" t="str">
        <x:f>""</x:f>
        <x:v/>
      </x:c>
      <x:c r="FF153" t="str">
        <x:f>""</x:f>
        <x:v/>
      </x:c>
      <x:c r="FG153" t="str">
        <x:f>""</x:f>
        <x:v/>
      </x:c>
      <x:c r="FH153" t="str">
        <x:f>""</x:f>
        <x:v/>
      </x:c>
      <x:c r="FI153" t="str">
        <x:f>""</x:f>
        <x:v/>
      </x:c>
      <x:c r="FJ153" t="str">
        <x:f>""</x:f>
        <x:v/>
      </x:c>
      <x:c r="FK153" t="str">
        <x:f>""</x:f>
        <x:v/>
      </x:c>
      <x:c r="FL153" t="str">
        <x:f>""</x:f>
        <x:v/>
      </x:c>
      <x:c r="FM153" t="str">
        <x:f>""</x:f>
        <x:v/>
      </x:c>
      <x:c r="FN153" t="str">
        <x:f>""</x:f>
        <x:v/>
      </x:c>
      <x:c r="FO153" t="str">
        <x:f>""</x:f>
        <x:v/>
      </x:c>
      <x:c r="FP153" t="str">
        <x:f>""</x:f>
        <x:v/>
      </x:c>
      <x:c r="FQ153" t="str">
        <x:f>""</x:f>
        <x:v/>
      </x:c>
    </x:row>
    <x:row r="154" spans="1:173" x14ac:dyDescent="0.25">
      <x:c r="A154" t="str">
        <x:f>"BDH snapshot title"</x:f>
        <x:v>BDH snapshot title</x:v>
      </x:c>
      <x:c r="B154">
        <x:f>$B$153</x:f>
        <x:v>2</x:v>
      </x:c>
      <x:c r="C154" t="str">
        <x:f>$C$153</x:f>
        <x:v>11/2023</x:v>
      </x:c>
      <x:c r="D154" t="str">
        <x:f>$D$153</x:f>
        <x:v>10/2023</x:v>
      </x:c>
      <x:c r="E154" t="str">
        <x:f>$E$153</x:f>
        <x:v>9/2023</x:v>
      </x:c>
      <x:c r="F154" t="str">
        <x:f>$F$153</x:f>
        <x:v>8/2023</x:v>
      </x:c>
      <x:c r="G154" t="str">
        <x:f>$G$153</x:f>
        <x:v>7/2023</x:v>
      </x:c>
      <x:c r="H154" t="str">
        <x:f>$H$153</x:f>
        <x:v>6/2023</x:v>
      </x:c>
      <x:c r="I154" t="str">
        <x:f>$I$153</x:f>
        <x:v>5/2023</x:v>
      </x:c>
      <x:c r="J154" t="str">
        <x:f>$J$153</x:f>
        <x:v>4/2023</x:v>
      </x:c>
      <x:c r="K154" t="str">
        <x:f>$K$153</x:f>
        <x:v>3/2023</x:v>
      </x:c>
      <x:c r="L154" t="str">
        <x:f>$L$153</x:f>
        <x:v>2/2023</x:v>
      </x:c>
      <x:c r="M154" t="str">
        <x:f>$M$153</x:f>
        <x:v>1/2023</x:v>
      </x:c>
      <x:c r="N154" t="str">
        <x:f>$N$153</x:f>
        <x:v>12/2022</x:v>
      </x:c>
      <x:c r="O154" t="str">
        <x:f>$O$153</x:f>
        <x:v>11/2022</x:v>
      </x:c>
      <x:c r="P154" t="str">
        <x:f>$P$153</x:f>
        <x:v>10/2022</x:v>
      </x:c>
      <x:c r="Q154" t="str">
        <x:f>$Q$153</x:f>
        <x:v>9/2022</x:v>
      </x:c>
      <x:c r="R154" t="str">
        <x:f>$R$153</x:f>
        <x:v>8/2022</x:v>
      </x:c>
      <x:c r="S154" t="str">
        <x:f>$S$153</x:f>
        <x:v>7/2022</x:v>
      </x:c>
      <x:c r="T154" t="str">
        <x:f>$T$153</x:f>
        <x:v>6/2022</x:v>
      </x:c>
      <x:c r="U154" t="str">
        <x:f>$U$153</x:f>
        <x:v>5/2022</x:v>
      </x:c>
      <x:c r="V154" t="str">
        <x:f>$V$153</x:f>
        <x:v>4/2022</x:v>
      </x:c>
      <x:c r="W154" t="str">
        <x:f>$W$153</x:f>
        <x:v>3/2022</x:v>
      </x:c>
      <x:c r="X154" t="str">
        <x:f>$X$153</x:f>
        <x:v>2/2022</x:v>
      </x:c>
      <x:c r="Y154" t="str">
        <x:f>$Y$153</x:f>
        <x:v>1/2022</x:v>
      </x:c>
      <x:c r="Z154" t="str">
        <x:f>$Z$153</x:f>
        <x:v>12/2021</x:v>
      </x:c>
      <x:c r="AA154" t="str">
        <x:f>$AA$153</x:f>
        <x:v>11/2021</x:v>
      </x:c>
      <x:c r="AB154" t="str">
        <x:f>$AB$153</x:f>
        <x:v>10/2021</x:v>
      </x:c>
      <x:c r="AC154" t="str">
        <x:f>$AC$153</x:f>
        <x:v>9/2021</x:v>
      </x:c>
      <x:c r="AD154" t="str">
        <x:f>$AD$153</x:f>
        <x:v>8/2021</x:v>
      </x:c>
      <x:c r="AE154" t="str">
        <x:f>$AE$153</x:f>
        <x:v>7/2021</x:v>
      </x:c>
      <x:c r="AF154" t="str">
        <x:f>$AF$153</x:f>
        <x:v>6/2021</x:v>
      </x:c>
      <x:c r="AG154" t="str">
        <x:f>$AG$153</x:f>
        <x:v>5/2021</x:v>
      </x:c>
      <x:c r="AH154" t="str">
        <x:f>$AH$153</x:f>
        <x:v>4/2021</x:v>
      </x:c>
      <x:c r="AI154" t="str">
        <x:f>$AI$153</x:f>
        <x:v>3/2021</x:v>
      </x:c>
      <x:c r="AJ154" t="str">
        <x:f>$AJ$153</x:f>
        <x:v>2/2021</x:v>
      </x:c>
      <x:c r="AK154" t="str">
        <x:f>$AK$153</x:f>
        <x:v>1/2021</x:v>
      </x:c>
      <x:c r="AL154" t="str">
        <x:f>$AL$153</x:f>
        <x:v>12/2020</x:v>
      </x:c>
      <x:c r="AM154" t="str">
        <x:f>$AM$153</x:f>
        <x:v>11/2020</x:v>
      </x:c>
      <x:c r="AN154" t="str">
        <x:f>$AN$153</x:f>
        <x:v>10/2020</x:v>
      </x:c>
      <x:c r="AO154" t="str">
        <x:f>$AO$153</x:f>
        <x:v>9/2020</x:v>
      </x:c>
      <x:c r="AP154" t="str">
        <x:f>$AP$153</x:f>
        <x:v>8/2020</x:v>
      </x:c>
      <x:c r="AQ154" t="str">
        <x:f>$AQ$153</x:f>
        <x:v>7/2020</x:v>
      </x:c>
      <x:c r="AR154" t="str">
        <x:f>$AR$153</x:f>
        <x:v>6/2020</x:v>
      </x:c>
      <x:c r="AS154" t="str">
        <x:f>$AS$153</x:f>
        <x:v>5/2020</x:v>
      </x:c>
      <x:c r="AT154" t="str">
        <x:f>$AT$153</x:f>
        <x:v>4/2020</x:v>
      </x:c>
      <x:c r="AU154" t="str">
        <x:f>$AU$153</x:f>
        <x:v>3/2020</x:v>
      </x:c>
      <x:c r="AV154" t="str">
        <x:f>$AV$153</x:f>
        <x:v>2/2020</x:v>
      </x:c>
      <x:c r="AW154" t="str">
        <x:f>$AW$153</x:f>
        <x:v>1/2020</x:v>
      </x:c>
      <x:c r="AX154" t="str">
        <x:f>$AX$153</x:f>
        <x:v>12/2019</x:v>
      </x:c>
      <x:c r="AY154" t="str">
        <x:f>$AY$153</x:f>
        <x:v>11/2019</x:v>
      </x:c>
      <x:c r="AZ154" t="str">
        <x:f>$AZ$153</x:f>
        <x:v>10/2019</x:v>
      </x:c>
      <x:c r="BA154" t="str">
        <x:f>$BA$153</x:f>
        <x:v>9/2019</x:v>
      </x:c>
      <x:c r="BB154" t="str">
        <x:f>$BB$153</x:f>
        <x:v>8/2019</x:v>
      </x:c>
      <x:c r="BC154" t="str">
        <x:f>$BC$153</x:f>
        <x:v>7/2019</x:v>
      </x:c>
      <x:c r="BD154" t="str">
        <x:f>$BD$153</x:f>
        <x:v>6/2019</x:v>
      </x:c>
      <x:c r="BE154" t="str">
        <x:f>$BE$153</x:f>
        <x:v>5/2019</x:v>
      </x:c>
      <x:c r="BF154" t="str">
        <x:f>$BF$153</x:f>
        <x:v>4/2019</x:v>
      </x:c>
      <x:c r="BG154" t="str">
        <x:f>$BG$153</x:f>
        <x:v>3/2019</x:v>
      </x:c>
      <x:c r="BH154" t="str">
        <x:f>$BH$153</x:f>
        <x:v>2/2019</x:v>
      </x:c>
      <x:c r="BI154" t="str">
        <x:f>$BI$153</x:f>
        <x:v>1/2019</x:v>
      </x:c>
      <x:c r="BJ154" t="str">
        <x:f>$BJ$153</x:f>
        <x:v>12/2018</x:v>
      </x:c>
      <x:c r="BK154" t="str">
        <x:f>$BK$153</x:f>
        <x:v>11/2018</x:v>
      </x:c>
      <x:c r="BL154" t="str">
        <x:f>$BL$153</x:f>
        <x:v>10/2018</x:v>
      </x:c>
      <x:c r="BM154" t="str">
        <x:f>$BM$153</x:f>
        <x:v>9/2018</x:v>
      </x:c>
      <x:c r="BN154" t="str">
        <x:f>$BN$153</x:f>
        <x:v>8/2018</x:v>
      </x:c>
      <x:c r="BO154" t="str">
        <x:f>$BO$153</x:f>
        <x:v>7/2018</x:v>
      </x:c>
      <x:c r="BP154" t="str">
        <x:f>$BP$153</x:f>
        <x:v>6/2018</x:v>
      </x:c>
      <x:c r="BQ154" t="str">
        <x:f>$BQ$153</x:f>
        <x:v>5/2018</x:v>
      </x:c>
      <x:c r="BR154" t="str">
        <x:f>$BR$153</x:f>
        <x:v>4/2018</x:v>
      </x:c>
      <x:c r="BS154" t="str">
        <x:f>$BS$153</x:f>
        <x:v>3/2018</x:v>
      </x:c>
      <x:c r="BT154" t="str">
        <x:f>$BT$153</x:f>
        <x:v>2/2018</x:v>
      </x:c>
      <x:c r="BU154" t="str">
        <x:f>$BU$153</x:f>
        <x:v>1/2018</x:v>
      </x:c>
      <x:c r="BV154" t="str">
        <x:f>$BV$153</x:f>
        <x:v>12/2017</x:v>
      </x:c>
      <x:c r="BW154" t="str">
        <x:f>$BW$153</x:f>
        <x:v>11/2017</x:v>
      </x:c>
      <x:c r="BX154" t="str">
        <x:f>$BX$153</x:f>
        <x:v>10/2017</x:v>
      </x:c>
      <x:c r="BY154" t="str">
        <x:f>$BY$153</x:f>
        <x:v>9/2017</x:v>
      </x:c>
      <x:c r="BZ154" t="str">
        <x:f>$BZ$153</x:f>
        <x:v>8/2017</x:v>
      </x:c>
      <x:c r="CA154" t="str">
        <x:f>$CA$153</x:f>
        <x:v>7/2017</x:v>
      </x:c>
      <x:c r="CB154" t="str">
        <x:f>$CB$153</x:f>
        <x:v>6/2017</x:v>
      </x:c>
      <x:c r="CC154" t="str">
        <x:f>$CC$153</x:f>
        <x:v>5/2017</x:v>
      </x:c>
      <x:c r="CD154" t="str">
        <x:f>$CD$153</x:f>
        <x:v>4/2017</x:v>
      </x:c>
      <x:c r="CE154" t="str">
        <x:f>$CE$153</x:f>
        <x:v>3/2017</x:v>
      </x:c>
      <x:c r="CF154" t="str">
        <x:f>$CF$153</x:f>
        <x:v>2/2017</x:v>
      </x:c>
      <x:c r="CG154" t="str">
        <x:f>$CG$153</x:f>
        <x:v>1/2017</x:v>
      </x:c>
      <x:c r="CH154" t="str">
        <x:f>$CH$153</x:f>
        <x:v>12/2016</x:v>
      </x:c>
      <x:c r="CL154" t="str">
        <x:f>""</x:f>
        <x:v/>
      </x:c>
      <x:c r="CM154" t="str">
        <x:f>""</x:f>
        <x:v/>
      </x:c>
      <x:c r="CN154" t="str">
        <x:f>""</x:f>
        <x:v/>
      </x:c>
      <x:c r="CO154" t="str">
        <x:f>""</x:f>
        <x:v/>
      </x:c>
      <x:c r="CP154" t="str">
        <x:f>""</x:f>
        <x:v/>
      </x:c>
      <x:c r="CQ154" t="str">
        <x:f>""</x:f>
        <x:v/>
      </x:c>
      <x:c r="CR154" t="str">
        <x:f>""</x:f>
        <x:v/>
      </x:c>
      <x:c r="CS154" t="str">
        <x:f>""</x:f>
        <x:v/>
      </x:c>
      <x:c r="CT154" t="str">
        <x:f>""</x:f>
        <x:v/>
      </x:c>
      <x:c r="CU154" t="str">
        <x:f>""</x:f>
        <x:v/>
      </x:c>
      <x:c r="CV154" t="str">
        <x:f>""</x:f>
        <x:v/>
      </x:c>
      <x:c r="CW154" t="str">
        <x:f>""</x:f>
        <x:v/>
      </x:c>
      <x:c r="CX154" t="str">
        <x:f>""</x:f>
        <x:v/>
      </x:c>
      <x:c r="CY154" t="str">
        <x:f>""</x:f>
        <x:v/>
      </x:c>
      <x:c r="CZ154" t="str">
        <x:f>""</x:f>
        <x:v/>
      </x:c>
      <x:c r="DA154" t="str">
        <x:f>""</x:f>
        <x:v/>
      </x:c>
      <x:c r="DB154" t="str">
        <x:f>""</x:f>
        <x:v/>
      </x:c>
      <x:c r="DC154" t="str">
        <x:f>""</x:f>
        <x:v/>
      </x:c>
      <x:c r="DD154" t="str">
        <x:f>""</x:f>
        <x:v/>
      </x:c>
      <x:c r="DE154" t="str">
        <x:f>""</x:f>
        <x:v/>
      </x:c>
      <x:c r="DF154" t="str">
        <x:f>""</x:f>
        <x:v/>
      </x:c>
      <x:c r="DG154" t="str">
        <x:f>""</x:f>
        <x:v/>
      </x:c>
      <x:c r="DH154" t="str">
        <x:f>""</x:f>
        <x:v/>
      </x:c>
      <x:c r="DI154" t="str">
        <x:f>""</x:f>
        <x:v/>
      </x:c>
      <x:c r="DJ154" t="str">
        <x:f>""</x:f>
        <x:v/>
      </x:c>
      <x:c r="DK154" t="str">
        <x:f>""</x:f>
        <x:v/>
      </x:c>
      <x:c r="DL154" t="str">
        <x:f>""</x:f>
        <x:v/>
      </x:c>
      <x:c r="DM154" t="str">
        <x:f>""</x:f>
        <x:v/>
      </x:c>
      <x:c r="DN154" t="str">
        <x:f>""</x:f>
        <x:v/>
      </x:c>
      <x:c r="DO154" t="str">
        <x:f>""</x:f>
        <x:v/>
      </x:c>
      <x:c r="DP154" t="str">
        <x:f>""</x:f>
        <x:v/>
      </x:c>
      <x:c r="DQ154" t="str">
        <x:f>""</x:f>
        <x:v/>
      </x:c>
      <x:c r="DR154" t="str">
        <x:f>""</x:f>
        <x:v/>
      </x:c>
      <x:c r="DS154" t="str">
        <x:f>""</x:f>
        <x:v/>
      </x:c>
      <x:c r="DT154" t="str">
        <x:f>""</x:f>
        <x:v/>
      </x:c>
      <x:c r="DU154" t="str">
        <x:f>""</x:f>
        <x:v/>
      </x:c>
      <x:c r="DV154" t="str">
        <x:f>""</x:f>
        <x:v/>
      </x:c>
      <x:c r="DW154" t="str">
        <x:f>""</x:f>
        <x:v/>
      </x:c>
      <x:c r="DX154" t="str">
        <x:f>""</x:f>
        <x:v/>
      </x:c>
      <x:c r="DY154" t="str">
        <x:f>""</x:f>
        <x:v/>
      </x:c>
      <x:c r="DZ154" t="str">
        <x:f>""</x:f>
        <x:v/>
      </x:c>
      <x:c r="EA154" t="str">
        <x:f>""</x:f>
        <x:v/>
      </x:c>
      <x:c r="EB154" t="str">
        <x:f>""</x:f>
        <x:v/>
      </x:c>
      <x:c r="EC154" t="str">
        <x:f>""</x:f>
        <x:v/>
      </x:c>
      <x:c r="ED154" t="str">
        <x:f>""</x:f>
        <x:v/>
      </x:c>
      <x:c r="EE154" t="str">
        <x:f>""</x:f>
        <x:v/>
      </x:c>
      <x:c r="EF154" t="str">
        <x:f>""</x:f>
        <x:v/>
      </x:c>
      <x:c r="EG154" t="str">
        <x:f>""</x:f>
        <x:v/>
      </x:c>
      <x:c r="EH154" t="str">
        <x:f>""</x:f>
        <x:v/>
      </x:c>
      <x:c r="EI154" t="str">
        <x:f>""</x:f>
        <x:v/>
      </x:c>
      <x:c r="EJ154" t="str">
        <x:f>""</x:f>
        <x:v/>
      </x:c>
      <x:c r="EK154" t="str">
        <x:f>""</x:f>
        <x:v/>
      </x:c>
      <x:c r="EL154" t="str">
        <x:f>""</x:f>
        <x:v/>
      </x:c>
      <x:c r="EM154" t="str">
        <x:f>""</x:f>
        <x:v/>
      </x:c>
      <x:c r="EN154" t="str">
        <x:f>""</x:f>
        <x:v/>
      </x:c>
      <x:c r="EO154" t="str">
        <x:f>""</x:f>
        <x:v/>
      </x:c>
      <x:c r="EP154" t="str">
        <x:f>""</x:f>
        <x:v/>
      </x:c>
      <x:c r="EQ154" t="str">
        <x:f>""</x:f>
        <x:v/>
      </x:c>
      <x:c r="ER154" t="str">
        <x:f>""</x:f>
        <x:v/>
      </x:c>
      <x:c r="ES154" t="str">
        <x:f>""</x:f>
        <x:v/>
      </x:c>
      <x:c r="ET154" t="str">
        <x:f>""</x:f>
        <x:v/>
      </x:c>
      <x:c r="EU154" t="str">
        <x:f>""</x:f>
        <x:v/>
      </x:c>
      <x:c r="EV154" t="str">
        <x:f>""</x:f>
        <x:v/>
      </x:c>
      <x:c r="EW154" t="str">
        <x:f>""</x:f>
        <x:v/>
      </x:c>
      <x:c r="EX154" t="str">
        <x:f>""</x:f>
        <x:v/>
      </x:c>
      <x:c r="EY154" t="str">
        <x:f>""</x:f>
        <x:v/>
      </x:c>
      <x:c r="EZ154" t="str">
        <x:f>""</x:f>
        <x:v/>
      </x:c>
      <x:c r="FA154" t="str">
        <x:f>""</x:f>
        <x:v/>
      </x:c>
      <x:c r="FB154" t="str">
        <x:f>""</x:f>
        <x:v/>
      </x:c>
      <x:c r="FC154" t="str">
        <x:f>""</x:f>
        <x:v/>
      </x:c>
      <x:c r="FD154" t="str">
        <x:f>""</x:f>
        <x:v/>
      </x:c>
      <x:c r="FE154" t="str">
        <x:f>""</x:f>
        <x:v/>
      </x:c>
      <x:c r="FF154" t="str">
        <x:f>""</x:f>
        <x:v/>
      </x:c>
      <x:c r="FG154" t="str">
        <x:f>""</x:f>
        <x:v/>
      </x:c>
      <x:c r="FH154" t="str">
        <x:f>""</x:f>
        <x:v/>
      </x:c>
      <x:c r="FI154" t="str">
        <x:f>""</x:f>
        <x:v/>
      </x:c>
      <x:c r="FJ154" t="str">
        <x:f>""</x:f>
        <x:v/>
      </x:c>
      <x:c r="FK154" t="str">
        <x:f>""</x:f>
        <x:v/>
      </x:c>
      <x:c r="FL154" t="str">
        <x:f>""</x:f>
        <x:v/>
      </x:c>
      <x:c r="FM154" t="str">
        <x:f>""</x:f>
        <x:v/>
      </x:c>
      <x:c r="FN154" t="str">
        <x:f>""</x:f>
        <x:v/>
      </x:c>
      <x:c r="FO154" t="str">
        <x:f>""</x:f>
        <x:v/>
      </x:c>
      <x:c r="FP154" t="str">
        <x:f>""</x:f>
        <x:v/>
      </x:c>
      <x:c r="FQ154" t="str">
        <x:f>""</x:f>
        <x:v/>
      </x:c>
    </x:row>
    <x:row r="155" spans="1:173" x14ac:dyDescent="0.25">
      <x:c r="A155" t="str">
        <x:f>"BDH dynamic header0"</x:f>
        <x:v>BDH dynamic header0</x:v>
      </x:c>
      <x:c r="B155">
        <x:f ca="1">IF(OR(ISERROR($C$155),ISBLANK($C$155),ISNUMBER(SEARCH("N/A",$C$155) ),ISERROR($C$156),ISBLANK($C$156)),0,1)</x:f>
        <x:v>0</x:v>
      </x:c>
      <x:c r="C155" t="str">
        <x:f ca="1">_xll.BDH($B$5,$C$5,$B$84,$B$85,"PER=CM","Dts=S","DtFmt=FI", "rows=2","Dir=H","Points=84","Sort=R","Days=A","Fill=B","DZ666=208","DZ381=1710111010","DZ667=9999","DS276=Y","DS323=M","FX=USD" )</x:f>
        <x:v>#N/A Invalid Parameter: Invalid override field id specified</x:v>
      </x:c>
      <x:c r="CL155" t="str">
        <x:f>""</x:f>
        <x:v/>
      </x:c>
      <x:c r="CM155" t="str">
        <x:f>""</x:f>
        <x:v/>
      </x:c>
      <x:c r="CN155" t="str">
        <x:f>""</x:f>
        <x:v/>
      </x:c>
      <x:c r="CO155" t="str">
        <x:f>""</x:f>
        <x:v/>
      </x:c>
      <x:c r="CP155" t="str">
        <x:f>""</x:f>
        <x:v/>
      </x:c>
      <x:c r="CQ155" t="str">
        <x:f>""</x:f>
        <x:v/>
      </x:c>
      <x:c r="CR155" t="str">
        <x:f>""</x:f>
        <x:v/>
      </x:c>
      <x:c r="CS155" t="str">
        <x:f>""</x:f>
        <x:v/>
      </x:c>
      <x:c r="CT155" t="str">
        <x:f>""</x:f>
        <x:v/>
      </x:c>
      <x:c r="CU155" t="str">
        <x:f>""</x:f>
        <x:v/>
      </x:c>
      <x:c r="CV155" t="str">
        <x:f>""</x:f>
        <x:v/>
      </x:c>
      <x:c r="CW155" t="str">
        <x:f>""</x:f>
        <x:v/>
      </x:c>
      <x:c r="CX155" t="str">
        <x:f>""</x:f>
        <x:v/>
      </x:c>
      <x:c r="CY155" t="str">
        <x:f>""</x:f>
        <x:v/>
      </x:c>
      <x:c r="CZ155" t="str">
        <x:f>""</x:f>
        <x:v/>
      </x:c>
      <x:c r="DA155" t="str">
        <x:f>""</x:f>
        <x:v/>
      </x:c>
      <x:c r="DB155" t="str">
        <x:f>""</x:f>
        <x:v/>
      </x:c>
      <x:c r="DC155" t="str">
        <x:f>""</x:f>
        <x:v/>
      </x:c>
      <x:c r="DD155" t="str">
        <x:f>""</x:f>
        <x:v/>
      </x:c>
      <x:c r="DE155" t="str">
        <x:f>""</x:f>
        <x:v/>
      </x:c>
      <x:c r="DF155" t="str">
        <x:f>""</x:f>
        <x:v/>
      </x:c>
      <x:c r="DG155" t="str">
        <x:f>""</x:f>
        <x:v/>
      </x:c>
      <x:c r="DH155" t="str">
        <x:f>""</x:f>
        <x:v/>
      </x:c>
      <x:c r="DI155" t="str">
        <x:f>""</x:f>
        <x:v/>
      </x:c>
      <x:c r="DJ155" t="str">
        <x:f>""</x:f>
        <x:v/>
      </x:c>
      <x:c r="DK155" t="str">
        <x:f>""</x:f>
        <x:v/>
      </x:c>
      <x:c r="DL155" t="str">
        <x:f>""</x:f>
        <x:v/>
      </x:c>
      <x:c r="DM155" t="str">
        <x:f>""</x:f>
        <x:v/>
      </x:c>
      <x:c r="DN155" t="str">
        <x:f>""</x:f>
        <x:v/>
      </x:c>
      <x:c r="DO155" t="str">
        <x:f>""</x:f>
        <x:v/>
      </x:c>
      <x:c r="DP155" t="str">
        <x:f>""</x:f>
        <x:v/>
      </x:c>
      <x:c r="DQ155" t="str">
        <x:f>""</x:f>
        <x:v/>
      </x:c>
      <x:c r="DR155" t="str">
        <x:f>""</x:f>
        <x:v/>
      </x:c>
      <x:c r="DS155" t="str">
        <x:f>""</x:f>
        <x:v/>
      </x:c>
      <x:c r="DT155" t="str">
        <x:f>""</x:f>
        <x:v/>
      </x:c>
      <x:c r="DU155" t="str">
        <x:f>""</x:f>
        <x:v/>
      </x:c>
      <x:c r="DV155" t="str">
        <x:f>""</x:f>
        <x:v/>
      </x:c>
      <x:c r="DW155" t="str">
        <x:f>""</x:f>
        <x:v/>
      </x:c>
      <x:c r="DX155" t="str">
        <x:f>""</x:f>
        <x:v/>
      </x:c>
      <x:c r="DY155" t="str">
        <x:f>""</x:f>
        <x:v/>
      </x:c>
      <x:c r="DZ155" t="str">
        <x:f>""</x:f>
        <x:v/>
      </x:c>
      <x:c r="EA155" t="str">
        <x:f>""</x:f>
        <x:v/>
      </x:c>
      <x:c r="EB155" t="str">
        <x:f>""</x:f>
        <x:v/>
      </x:c>
      <x:c r="EC155" t="str">
        <x:f>""</x:f>
        <x:v/>
      </x:c>
      <x:c r="ED155" t="str">
        <x:f>""</x:f>
        <x:v/>
      </x:c>
      <x:c r="EE155" t="str">
        <x:f>""</x:f>
        <x:v/>
      </x:c>
      <x:c r="EF155" t="str">
        <x:f>""</x:f>
        <x:v/>
      </x:c>
      <x:c r="EG155" t="str">
        <x:f>""</x:f>
        <x:v/>
      </x:c>
      <x:c r="EH155" t="str">
        <x:f>""</x:f>
        <x:v/>
      </x:c>
      <x:c r="EI155" t="str">
        <x:f>""</x:f>
        <x:v/>
      </x:c>
      <x:c r="EJ155" t="str">
        <x:f>""</x:f>
        <x:v/>
      </x:c>
      <x:c r="EK155" t="str">
        <x:f>""</x:f>
        <x:v/>
      </x:c>
      <x:c r="EL155" t="str">
        <x:f>""</x:f>
        <x:v/>
      </x:c>
      <x:c r="EM155" t="str">
        <x:f>""</x:f>
        <x:v/>
      </x:c>
      <x:c r="EN155" t="str">
        <x:f>""</x:f>
        <x:v/>
      </x:c>
      <x:c r="EO155" t="str">
        <x:f>""</x:f>
        <x:v/>
      </x:c>
      <x:c r="EP155" t="str">
        <x:f>""</x:f>
        <x:v/>
      </x:c>
      <x:c r="EQ155" t="str">
        <x:f>""</x:f>
        <x:v/>
      </x:c>
      <x:c r="ER155" t="str">
        <x:f>""</x:f>
        <x:v/>
      </x:c>
      <x:c r="ES155" t="str">
        <x:f>""</x:f>
        <x:v/>
      </x:c>
      <x:c r="ET155" t="str">
        <x:f>""</x:f>
        <x:v/>
      </x:c>
      <x:c r="EU155" t="str">
        <x:f>""</x:f>
        <x:v/>
      </x:c>
      <x:c r="EV155" t="str">
        <x:f>""</x:f>
        <x:v/>
      </x:c>
      <x:c r="EW155" t="str">
        <x:f>""</x:f>
        <x:v/>
      </x:c>
      <x:c r="EX155" t="str">
        <x:f>""</x:f>
        <x:v/>
      </x:c>
      <x:c r="EY155" t="str">
        <x:f>""</x:f>
        <x:v/>
      </x:c>
      <x:c r="EZ155" t="str">
        <x:f>""</x:f>
        <x:v/>
      </x:c>
      <x:c r="FA155" t="str">
        <x:f>""</x:f>
        <x:v/>
      </x:c>
      <x:c r="FB155" t="str">
        <x:f>""</x:f>
        <x:v/>
      </x:c>
      <x:c r="FC155" t="str">
        <x:f>""</x:f>
        <x:v/>
      </x:c>
      <x:c r="FD155" t="str">
        <x:f>""</x:f>
        <x:v/>
      </x:c>
      <x:c r="FE155" t="str">
        <x:f>""</x:f>
        <x:v/>
      </x:c>
      <x:c r="FF155" t="str">
        <x:f>""</x:f>
        <x:v/>
      </x:c>
      <x:c r="FG155" t="str">
        <x:f>""</x:f>
        <x:v/>
      </x:c>
      <x:c r="FH155" t="str">
        <x:f>""</x:f>
        <x:v/>
      </x:c>
      <x:c r="FI155" t="str">
        <x:f>""</x:f>
        <x:v/>
      </x:c>
      <x:c r="FJ155" t="str">
        <x:f>""</x:f>
        <x:v/>
      </x:c>
      <x:c r="FK155" t="str">
        <x:f>""</x:f>
        <x:v/>
      </x:c>
      <x:c r="FL155" t="str">
        <x:f>""</x:f>
        <x:v/>
      </x:c>
      <x:c r="FM155" t="str">
        <x:f>""</x:f>
        <x:v/>
      </x:c>
      <x:c r="FN155" t="str">
        <x:f>""</x:f>
        <x:v/>
      </x:c>
      <x:c r="FO155" t="str">
        <x:f>""</x:f>
        <x:v/>
      </x:c>
      <x:c r="FP155" t="str">
        <x:f>""</x:f>
        <x:v/>
      </x:c>
      <x:c r="FQ155" t="str">
        <x:f>""</x:f>
        <x:v/>
      </x:c>
    </x:row>
    <x:row r="156" spans="1:173" x14ac:dyDescent="0.25">
      <x:c r="A156" t="str">
        <x:f>"BDH dynamic result0"</x:f>
        <x:v>BDH dynamic result0</x:v>
      </x:c>
      <x:c r="CL156" t="str">
        <x:f>""</x:f>
        <x:v/>
      </x:c>
      <x:c r="CM156" t="str">
        <x:f>""</x:f>
        <x:v/>
      </x:c>
      <x:c r="CN156" t="str">
        <x:f>""</x:f>
        <x:v/>
      </x:c>
      <x:c r="CO156" t="str">
        <x:f>""</x:f>
        <x:v/>
      </x:c>
      <x:c r="CP156" t="str">
        <x:f>""</x:f>
        <x:v/>
      </x:c>
      <x:c r="CQ156" t="str">
        <x:f>""</x:f>
        <x:v/>
      </x:c>
      <x:c r="CR156" t="str">
        <x:f>""</x:f>
        <x:v/>
      </x:c>
      <x:c r="CS156" t="str">
        <x:f>""</x:f>
        <x:v/>
      </x:c>
      <x:c r="CT156" t="str">
        <x:f>""</x:f>
        <x:v/>
      </x:c>
      <x:c r="CU156" t="str">
        <x:f>""</x:f>
        <x:v/>
      </x:c>
      <x:c r="CV156" t="str">
        <x:f>""</x:f>
        <x:v/>
      </x:c>
      <x:c r="CW156" t="str">
        <x:f>""</x:f>
        <x:v/>
      </x:c>
      <x:c r="CX156" t="str">
        <x:f>""</x:f>
        <x:v/>
      </x:c>
      <x:c r="CY156" t="str">
        <x:f>""</x:f>
        <x:v/>
      </x:c>
      <x:c r="CZ156" t="str">
        <x:f>""</x:f>
        <x:v/>
      </x:c>
      <x:c r="DA156" t="str">
        <x:f>""</x:f>
        <x:v/>
      </x:c>
      <x:c r="DB156" t="str">
        <x:f>""</x:f>
        <x:v/>
      </x:c>
      <x:c r="DC156" t="str">
        <x:f>""</x:f>
        <x:v/>
      </x:c>
      <x:c r="DD156" t="str">
        <x:f>""</x:f>
        <x:v/>
      </x:c>
      <x:c r="DE156" t="str">
        <x:f>""</x:f>
        <x:v/>
      </x:c>
      <x:c r="DF156" t="str">
        <x:f>""</x:f>
        <x:v/>
      </x:c>
      <x:c r="DG156" t="str">
        <x:f>""</x:f>
        <x:v/>
      </x:c>
      <x:c r="DH156" t="str">
        <x:f>""</x:f>
        <x:v/>
      </x:c>
      <x:c r="DI156" t="str">
        <x:f>""</x:f>
        <x:v/>
      </x:c>
      <x:c r="DJ156" t="str">
        <x:f>""</x:f>
        <x:v/>
      </x:c>
      <x:c r="DK156" t="str">
        <x:f>""</x:f>
        <x:v/>
      </x:c>
      <x:c r="DL156" t="str">
        <x:f>""</x:f>
        <x:v/>
      </x:c>
      <x:c r="DM156" t="str">
        <x:f>""</x:f>
        <x:v/>
      </x:c>
      <x:c r="DN156" t="str">
        <x:f>""</x:f>
        <x:v/>
      </x:c>
      <x:c r="DO156" t="str">
        <x:f>""</x:f>
        <x:v/>
      </x:c>
      <x:c r="DP156" t="str">
        <x:f>""</x:f>
        <x:v/>
      </x:c>
      <x:c r="DQ156" t="str">
        <x:f>""</x:f>
        <x:v/>
      </x:c>
      <x:c r="DR156" t="str">
        <x:f>""</x:f>
        <x:v/>
      </x:c>
      <x:c r="DS156" t="str">
        <x:f>""</x:f>
        <x:v/>
      </x:c>
      <x:c r="DT156" t="str">
        <x:f>""</x:f>
        <x:v/>
      </x:c>
      <x:c r="DU156" t="str">
        <x:f>""</x:f>
        <x:v/>
      </x:c>
      <x:c r="DV156" t="str">
        <x:f>""</x:f>
        <x:v/>
      </x:c>
      <x:c r="DW156" t="str">
        <x:f>""</x:f>
        <x:v/>
      </x:c>
      <x:c r="DX156" t="str">
        <x:f>""</x:f>
        <x:v/>
      </x:c>
      <x:c r="DY156" t="str">
        <x:f>""</x:f>
        <x:v/>
      </x:c>
      <x:c r="DZ156" t="str">
        <x:f>""</x:f>
        <x:v/>
      </x:c>
      <x:c r="EA156" t="str">
        <x:f>""</x:f>
        <x:v/>
      </x:c>
      <x:c r="EB156" t="str">
        <x:f>""</x:f>
        <x:v/>
      </x:c>
      <x:c r="EC156" t="str">
        <x:f>""</x:f>
        <x:v/>
      </x:c>
      <x:c r="ED156" t="str">
        <x:f>""</x:f>
        <x:v/>
      </x:c>
      <x:c r="EE156" t="str">
        <x:f>""</x:f>
        <x:v/>
      </x:c>
      <x:c r="EF156" t="str">
        <x:f>""</x:f>
        <x:v/>
      </x:c>
      <x:c r="EG156" t="str">
        <x:f>""</x:f>
        <x:v/>
      </x:c>
      <x:c r="EH156" t="str">
        <x:f>""</x:f>
        <x:v/>
      </x:c>
      <x:c r="EI156" t="str">
        <x:f>""</x:f>
        <x:v/>
      </x:c>
      <x:c r="EJ156" t="str">
        <x:f>""</x:f>
        <x:v/>
      </x:c>
      <x:c r="EK156" t="str">
        <x:f>""</x:f>
        <x:v/>
      </x:c>
      <x:c r="EL156" t="str">
        <x:f>""</x:f>
        <x:v/>
      </x:c>
      <x:c r="EM156" t="str">
        <x:f>""</x:f>
        <x:v/>
      </x:c>
      <x:c r="EN156" t="str">
        <x:f>""</x:f>
        <x:v/>
      </x:c>
      <x:c r="EO156" t="str">
        <x:f>""</x:f>
        <x:v/>
      </x:c>
      <x:c r="EP156" t="str">
        <x:f>""</x:f>
        <x:v/>
      </x:c>
      <x:c r="EQ156" t="str">
        <x:f>""</x:f>
        <x:v/>
      </x:c>
      <x:c r="ER156" t="str">
        <x:f>""</x:f>
        <x:v/>
      </x:c>
      <x:c r="ES156" t="str">
        <x:f>""</x:f>
        <x:v/>
      </x:c>
      <x:c r="ET156" t="str">
        <x:f>""</x:f>
        <x:v/>
      </x:c>
      <x:c r="EU156" t="str">
        <x:f>""</x:f>
        <x:v/>
      </x:c>
      <x:c r="EV156" t="str">
        <x:f>""</x:f>
        <x:v/>
      </x:c>
      <x:c r="EW156" t="str">
        <x:f>""</x:f>
        <x:v/>
      </x:c>
      <x:c r="EX156" t="str">
        <x:f>""</x:f>
        <x:v/>
      </x:c>
      <x:c r="EY156" t="str">
        <x:f>""</x:f>
        <x:v/>
      </x:c>
      <x:c r="EZ156" t="str">
        <x:f>""</x:f>
        <x:v/>
      </x:c>
      <x:c r="FA156" t="str">
        <x:f>""</x:f>
        <x:v/>
      </x:c>
      <x:c r="FB156" t="str">
        <x:f>""</x:f>
        <x:v/>
      </x:c>
      <x:c r="FC156" t="str">
        <x:f>""</x:f>
        <x:v/>
      </x:c>
      <x:c r="FD156" t="str">
        <x:f>""</x:f>
        <x:v/>
      </x:c>
      <x:c r="FE156" t="str">
        <x:f>""</x:f>
        <x:v/>
      </x:c>
      <x:c r="FF156" t="str">
        <x:f>""</x:f>
        <x:v/>
      </x:c>
      <x:c r="FG156" t="str">
        <x:f>""</x:f>
        <x:v/>
      </x:c>
      <x:c r="FH156" t="str">
        <x:f>""</x:f>
        <x:v/>
      </x:c>
      <x:c r="FI156" t="str">
        <x:f>""</x:f>
        <x:v/>
      </x:c>
      <x:c r="FJ156" t="str">
        <x:f>""</x:f>
        <x:v/>
      </x:c>
      <x:c r="FK156" t="str">
        <x:f>""</x:f>
        <x:v/>
      </x:c>
      <x:c r="FL156" t="str">
        <x:f>""</x:f>
        <x:v/>
      </x:c>
      <x:c r="FM156" t="str">
        <x:f>""</x:f>
        <x:v/>
      </x:c>
      <x:c r="FN156" t="str">
        <x:f>""</x:f>
        <x:v/>
      </x:c>
      <x:c r="FO156" t="str">
        <x:f>""</x:f>
        <x:v/>
      </x:c>
      <x:c r="FP156" t="str">
        <x:f>""</x:f>
        <x:v/>
      </x:c>
      <x:c r="FQ156" t="str">
        <x:f>""</x:f>
        <x:v/>
      </x:c>
    </x:row>
    <x:row r="157" spans="1:173" x14ac:dyDescent="0.25">
      <x:c r="A157" t="str">
        <x:f>"BDH dynamic header1"</x:f>
        <x:v>BDH dynamic header1</x:v>
      </x:c>
      <x:c r="B157">
        <x:f ca="1">IF(OR(ISERROR($C$157),ISBLANK($C$157),ISNUMBER(SEARCH("N/A",$C$157) ),ISERROR($C$158),ISBLANK($C$158)),0,1)</x:f>
        <x:v>0</x:v>
      </x:c>
      <x:c r="C157" t="str">
        <x:f ca="1">_xll.BDH($B$6,$C$6,$B$84,$B$85,"PER=CM","Dts=S","DtFmt=FI", "rows=2","Dir=H","Points=84","Sort=R","Days=A","Fill=B","DZ666=208","DZ381=1710111010","DZ667=1","DS276=Y","DS323=M","FX=USD" )</x:f>
        <x:v>#N/A Invalid Parameter: Invalid override field id specified</x:v>
      </x:c>
      <x:c r="CL157" t="str">
        <x:f>""</x:f>
        <x:v/>
      </x:c>
      <x:c r="CM157" t="str">
        <x:f>""</x:f>
        <x:v/>
      </x:c>
      <x:c r="CN157" t="str">
        <x:f>""</x:f>
        <x:v/>
      </x:c>
      <x:c r="CO157" t="str">
        <x:f>""</x:f>
        <x:v/>
      </x:c>
      <x:c r="CP157" t="str">
        <x:f>""</x:f>
        <x:v/>
      </x:c>
      <x:c r="CQ157" t="str">
        <x:f>""</x:f>
        <x:v/>
      </x:c>
      <x:c r="CR157" t="str">
        <x:f>""</x:f>
        <x:v/>
      </x:c>
      <x:c r="CS157" t="str">
        <x:f>""</x:f>
        <x:v/>
      </x:c>
      <x:c r="CT157" t="str">
        <x:f>""</x:f>
        <x:v/>
      </x:c>
      <x:c r="CU157" t="str">
        <x:f>""</x:f>
        <x:v/>
      </x:c>
      <x:c r="CV157" t="str">
        <x:f>""</x:f>
        <x:v/>
      </x:c>
      <x:c r="CW157" t="str">
        <x:f>""</x:f>
        <x:v/>
      </x:c>
      <x:c r="CX157" t="str">
        <x:f>""</x:f>
        <x:v/>
      </x:c>
      <x:c r="CY157" t="str">
        <x:f>""</x:f>
        <x:v/>
      </x:c>
      <x:c r="CZ157" t="str">
        <x:f>""</x:f>
        <x:v/>
      </x:c>
      <x:c r="DA157" t="str">
        <x:f>""</x:f>
        <x:v/>
      </x:c>
      <x:c r="DB157" t="str">
        <x:f>""</x:f>
        <x:v/>
      </x:c>
      <x:c r="DC157" t="str">
        <x:f>""</x:f>
        <x:v/>
      </x:c>
      <x:c r="DD157" t="str">
        <x:f>""</x:f>
        <x:v/>
      </x:c>
      <x:c r="DE157" t="str">
        <x:f>""</x:f>
        <x:v/>
      </x:c>
      <x:c r="DF157" t="str">
        <x:f>""</x:f>
        <x:v/>
      </x:c>
      <x:c r="DG157" t="str">
        <x:f>""</x:f>
        <x:v/>
      </x:c>
      <x:c r="DH157" t="str">
        <x:f>""</x:f>
        <x:v/>
      </x:c>
      <x:c r="DI157" t="str">
        <x:f>""</x:f>
        <x:v/>
      </x:c>
      <x:c r="DJ157" t="str">
        <x:f>""</x:f>
        <x:v/>
      </x:c>
      <x:c r="DK157" t="str">
        <x:f>""</x:f>
        <x:v/>
      </x:c>
      <x:c r="DL157" t="str">
        <x:f>""</x:f>
        <x:v/>
      </x:c>
      <x:c r="DM157" t="str">
        <x:f>""</x:f>
        <x:v/>
      </x:c>
      <x:c r="DN157" t="str">
        <x:f>""</x:f>
        <x:v/>
      </x:c>
      <x:c r="DO157" t="str">
        <x:f>""</x:f>
        <x:v/>
      </x:c>
      <x:c r="DP157" t="str">
        <x:f>""</x:f>
        <x:v/>
      </x:c>
      <x:c r="DQ157" t="str">
        <x:f>""</x:f>
        <x:v/>
      </x:c>
      <x:c r="DR157" t="str">
        <x:f>""</x:f>
        <x:v/>
      </x:c>
      <x:c r="DS157" t="str">
        <x:f>""</x:f>
        <x:v/>
      </x:c>
      <x:c r="DT157" t="str">
        <x:f>""</x:f>
        <x:v/>
      </x:c>
      <x:c r="DU157" t="str">
        <x:f>""</x:f>
        <x:v/>
      </x:c>
      <x:c r="DV157" t="str">
        <x:f>""</x:f>
        <x:v/>
      </x:c>
      <x:c r="DW157" t="str">
        <x:f>""</x:f>
        <x:v/>
      </x:c>
      <x:c r="DX157" t="str">
        <x:f>""</x:f>
        <x:v/>
      </x:c>
      <x:c r="DY157" t="str">
        <x:f>""</x:f>
        <x:v/>
      </x:c>
      <x:c r="DZ157" t="str">
        <x:f>""</x:f>
        <x:v/>
      </x:c>
      <x:c r="EA157" t="str">
        <x:f>""</x:f>
        <x:v/>
      </x:c>
      <x:c r="EB157" t="str">
        <x:f>""</x:f>
        <x:v/>
      </x:c>
      <x:c r="EC157" t="str">
        <x:f>""</x:f>
        <x:v/>
      </x:c>
      <x:c r="ED157" t="str">
        <x:f>""</x:f>
        <x:v/>
      </x:c>
      <x:c r="EE157" t="str">
        <x:f>""</x:f>
        <x:v/>
      </x:c>
      <x:c r="EF157" t="str">
        <x:f>""</x:f>
        <x:v/>
      </x:c>
      <x:c r="EG157" t="str">
        <x:f>""</x:f>
        <x:v/>
      </x:c>
      <x:c r="EH157" t="str">
        <x:f>""</x:f>
        <x:v/>
      </x:c>
      <x:c r="EI157" t="str">
        <x:f>""</x:f>
        <x:v/>
      </x:c>
      <x:c r="EJ157" t="str">
        <x:f>""</x:f>
        <x:v/>
      </x:c>
      <x:c r="EK157" t="str">
        <x:f>""</x:f>
        <x:v/>
      </x:c>
      <x:c r="EL157" t="str">
        <x:f>""</x:f>
        <x:v/>
      </x:c>
      <x:c r="EM157" t="str">
        <x:f>""</x:f>
        <x:v/>
      </x:c>
      <x:c r="EN157" t="str">
        <x:f>""</x:f>
        <x:v/>
      </x:c>
      <x:c r="EO157" t="str">
        <x:f>""</x:f>
        <x:v/>
      </x:c>
      <x:c r="EP157" t="str">
        <x:f>""</x:f>
        <x:v/>
      </x:c>
      <x:c r="EQ157" t="str">
        <x:f>""</x:f>
        <x:v/>
      </x:c>
      <x:c r="ER157" t="str">
        <x:f>""</x:f>
        <x:v/>
      </x:c>
      <x:c r="ES157" t="str">
        <x:f>""</x:f>
        <x:v/>
      </x:c>
      <x:c r="ET157" t="str">
        <x:f>""</x:f>
        <x:v/>
      </x:c>
      <x:c r="EU157" t="str">
        <x:f>""</x:f>
        <x:v/>
      </x:c>
      <x:c r="EV157" t="str">
        <x:f>""</x:f>
        <x:v/>
      </x:c>
      <x:c r="EW157" t="str">
        <x:f>""</x:f>
        <x:v/>
      </x:c>
      <x:c r="EX157" t="str">
        <x:f>""</x:f>
        <x:v/>
      </x:c>
      <x:c r="EY157" t="str">
        <x:f>""</x:f>
        <x:v/>
      </x:c>
      <x:c r="EZ157" t="str">
        <x:f>""</x:f>
        <x:v/>
      </x:c>
      <x:c r="FA157" t="str">
        <x:f>""</x:f>
        <x:v/>
      </x:c>
      <x:c r="FB157" t="str">
        <x:f>""</x:f>
        <x:v/>
      </x:c>
      <x:c r="FC157" t="str">
        <x:f>""</x:f>
        <x:v/>
      </x:c>
      <x:c r="FD157" t="str">
        <x:f>""</x:f>
        <x:v/>
      </x:c>
      <x:c r="FE157" t="str">
        <x:f>""</x:f>
        <x:v/>
      </x:c>
      <x:c r="FF157" t="str">
        <x:f>""</x:f>
        <x:v/>
      </x:c>
      <x:c r="FG157" t="str">
        <x:f>""</x:f>
        <x:v/>
      </x:c>
      <x:c r="FH157" t="str">
        <x:f>""</x:f>
        <x:v/>
      </x:c>
      <x:c r="FI157" t="str">
        <x:f>""</x:f>
        <x:v/>
      </x:c>
      <x:c r="FJ157" t="str">
        <x:f>""</x:f>
        <x:v/>
      </x:c>
      <x:c r="FK157" t="str">
        <x:f>""</x:f>
        <x:v/>
      </x:c>
      <x:c r="FL157" t="str">
        <x:f>""</x:f>
        <x:v/>
      </x:c>
      <x:c r="FM157" t="str">
        <x:f>""</x:f>
        <x:v/>
      </x:c>
      <x:c r="FN157" t="str">
        <x:f>""</x:f>
        <x:v/>
      </x:c>
      <x:c r="FO157" t="str">
        <x:f>""</x:f>
        <x:v/>
      </x:c>
      <x:c r="FP157" t="str">
        <x:f>""</x:f>
        <x:v/>
      </x:c>
      <x:c r="FQ157" t="str">
        <x:f>""</x:f>
        <x:v/>
      </x:c>
    </x:row>
    <x:row r="158" spans="1:173" x14ac:dyDescent="0.25">
      <x:c r="A158" t="str">
        <x:f>"BDH dynamic result1"</x:f>
        <x:v>BDH dynamic result1</x:v>
      </x:c>
      <x:c r="CL158" t="str">
        <x:f>""</x:f>
        <x:v/>
      </x:c>
      <x:c r="CM158" t="str">
        <x:f>""</x:f>
        <x:v/>
      </x:c>
      <x:c r="CN158" t="str">
        <x:f>""</x:f>
        <x:v/>
      </x:c>
      <x:c r="CO158" t="str">
        <x:f>""</x:f>
        <x:v/>
      </x:c>
      <x:c r="CP158" t="str">
        <x:f>""</x:f>
        <x:v/>
      </x:c>
      <x:c r="CQ158" t="str">
        <x:f>""</x:f>
        <x:v/>
      </x:c>
      <x:c r="CR158" t="str">
        <x:f>""</x:f>
        <x:v/>
      </x:c>
      <x:c r="CS158" t="str">
        <x:f>""</x:f>
        <x:v/>
      </x:c>
      <x:c r="CT158" t="str">
        <x:f>""</x:f>
        <x:v/>
      </x:c>
      <x:c r="CU158" t="str">
        <x:f>""</x:f>
        <x:v/>
      </x:c>
      <x:c r="CV158" t="str">
        <x:f>""</x:f>
        <x:v/>
      </x:c>
      <x:c r="CW158" t="str">
        <x:f>""</x:f>
        <x:v/>
      </x:c>
      <x:c r="CX158" t="str">
        <x:f>""</x:f>
        <x:v/>
      </x:c>
      <x:c r="CY158" t="str">
        <x:f>""</x:f>
        <x:v/>
      </x:c>
      <x:c r="CZ158" t="str">
        <x:f>""</x:f>
        <x:v/>
      </x:c>
      <x:c r="DA158" t="str">
        <x:f>""</x:f>
        <x:v/>
      </x:c>
      <x:c r="DB158" t="str">
        <x:f>""</x:f>
        <x:v/>
      </x:c>
      <x:c r="DC158" t="str">
        <x:f>""</x:f>
        <x:v/>
      </x:c>
      <x:c r="DD158" t="str">
        <x:f>""</x:f>
        <x:v/>
      </x:c>
      <x:c r="DE158" t="str">
        <x:f>""</x:f>
        <x:v/>
      </x:c>
      <x:c r="DF158" t="str">
        <x:f>""</x:f>
        <x:v/>
      </x:c>
      <x:c r="DG158" t="str">
        <x:f>""</x:f>
        <x:v/>
      </x:c>
      <x:c r="DH158" t="str">
        <x:f>""</x:f>
        <x:v/>
      </x:c>
      <x:c r="DI158" t="str">
        <x:f>""</x:f>
        <x:v/>
      </x:c>
      <x:c r="DJ158" t="str">
        <x:f>""</x:f>
        <x:v/>
      </x:c>
      <x:c r="DK158" t="str">
        <x:f>""</x:f>
        <x:v/>
      </x:c>
      <x:c r="DL158" t="str">
        <x:f>""</x:f>
        <x:v/>
      </x:c>
      <x:c r="DM158" t="str">
        <x:f>""</x:f>
        <x:v/>
      </x:c>
      <x:c r="DN158" t="str">
        <x:f>""</x:f>
        <x:v/>
      </x:c>
      <x:c r="DO158" t="str">
        <x:f>""</x:f>
        <x:v/>
      </x:c>
      <x:c r="DP158" t="str">
        <x:f>""</x:f>
        <x:v/>
      </x:c>
      <x:c r="DQ158" t="str">
        <x:f>""</x:f>
        <x:v/>
      </x:c>
      <x:c r="DR158" t="str">
        <x:f>""</x:f>
        <x:v/>
      </x:c>
      <x:c r="DS158" t="str">
        <x:f>""</x:f>
        <x:v/>
      </x:c>
      <x:c r="DT158" t="str">
        <x:f>""</x:f>
        <x:v/>
      </x:c>
      <x:c r="DU158" t="str">
        <x:f>""</x:f>
        <x:v/>
      </x:c>
      <x:c r="DV158" t="str">
        <x:f>""</x:f>
        <x:v/>
      </x:c>
      <x:c r="DW158" t="str">
        <x:f>""</x:f>
        <x:v/>
      </x:c>
      <x:c r="DX158" t="str">
        <x:f>""</x:f>
        <x:v/>
      </x:c>
      <x:c r="DY158" t="str">
        <x:f>""</x:f>
        <x:v/>
      </x:c>
      <x:c r="DZ158" t="str">
        <x:f>""</x:f>
        <x:v/>
      </x:c>
      <x:c r="EA158" t="str">
        <x:f>""</x:f>
        <x:v/>
      </x:c>
      <x:c r="EB158" t="str">
        <x:f>""</x:f>
        <x:v/>
      </x:c>
      <x:c r="EC158" t="str">
        <x:f>""</x:f>
        <x:v/>
      </x:c>
      <x:c r="ED158" t="str">
        <x:f>""</x:f>
        <x:v/>
      </x:c>
      <x:c r="EE158" t="str">
        <x:f>""</x:f>
        <x:v/>
      </x:c>
      <x:c r="EF158" t="str">
        <x:f>""</x:f>
        <x:v/>
      </x:c>
      <x:c r="EG158" t="str">
        <x:f>""</x:f>
        <x:v/>
      </x:c>
      <x:c r="EH158" t="str">
        <x:f>""</x:f>
        <x:v/>
      </x:c>
      <x:c r="EI158" t="str">
        <x:f>""</x:f>
        <x:v/>
      </x:c>
      <x:c r="EJ158" t="str">
        <x:f>""</x:f>
        <x:v/>
      </x:c>
      <x:c r="EK158" t="str">
        <x:f>""</x:f>
        <x:v/>
      </x:c>
      <x:c r="EL158" t="str">
        <x:f>""</x:f>
        <x:v/>
      </x:c>
      <x:c r="EM158" t="str">
        <x:f>""</x:f>
        <x:v/>
      </x:c>
      <x:c r="EN158" t="str">
        <x:f>""</x:f>
        <x:v/>
      </x:c>
      <x:c r="EO158" t="str">
        <x:f>""</x:f>
        <x:v/>
      </x:c>
      <x:c r="EP158" t="str">
        <x:f>""</x:f>
        <x:v/>
      </x:c>
      <x:c r="EQ158" t="str">
        <x:f>""</x:f>
        <x:v/>
      </x:c>
      <x:c r="ER158" t="str">
        <x:f>""</x:f>
        <x:v/>
      </x:c>
      <x:c r="ES158" t="str">
        <x:f>""</x:f>
        <x:v/>
      </x:c>
      <x:c r="ET158" t="str">
        <x:f>""</x:f>
        <x:v/>
      </x:c>
      <x:c r="EU158" t="str">
        <x:f>""</x:f>
        <x:v/>
      </x:c>
      <x:c r="EV158" t="str">
        <x:f>""</x:f>
        <x:v/>
      </x:c>
      <x:c r="EW158" t="str">
        <x:f>""</x:f>
        <x:v/>
      </x:c>
      <x:c r="EX158" t="str">
        <x:f>""</x:f>
        <x:v/>
      </x:c>
      <x:c r="EY158" t="str">
        <x:f>""</x:f>
        <x:v/>
      </x:c>
      <x:c r="EZ158" t="str">
        <x:f>""</x:f>
        <x:v/>
      </x:c>
      <x:c r="FA158" t="str">
        <x:f>""</x:f>
        <x:v/>
      </x:c>
      <x:c r="FB158" t="str">
        <x:f>""</x:f>
        <x:v/>
      </x:c>
      <x:c r="FC158" t="str">
        <x:f>""</x:f>
        <x:v/>
      </x:c>
      <x:c r="FD158" t="str">
        <x:f>""</x:f>
        <x:v/>
      </x:c>
      <x:c r="FE158" t="str">
        <x:f>""</x:f>
        <x:v/>
      </x:c>
      <x:c r="FF158" t="str">
        <x:f>""</x:f>
        <x:v/>
      </x:c>
      <x:c r="FG158" t="str">
        <x:f>""</x:f>
        <x:v/>
      </x:c>
      <x:c r="FH158" t="str">
        <x:f>""</x:f>
        <x:v/>
      </x:c>
      <x:c r="FI158" t="str">
        <x:f>""</x:f>
        <x:v/>
      </x:c>
      <x:c r="FJ158" t="str">
        <x:f>""</x:f>
        <x:v/>
      </x:c>
      <x:c r="FK158" t="str">
        <x:f>""</x:f>
        <x:v/>
      </x:c>
      <x:c r="FL158" t="str">
        <x:f>""</x:f>
        <x:v/>
      </x:c>
      <x:c r="FM158" t="str">
        <x:f>""</x:f>
        <x:v/>
      </x:c>
      <x:c r="FN158" t="str">
        <x:f>""</x:f>
        <x:v/>
      </x:c>
      <x:c r="FO158" t="str">
        <x:f>""</x:f>
        <x:v/>
      </x:c>
      <x:c r="FP158" t="str">
        <x:f>""</x:f>
        <x:v/>
      </x:c>
      <x:c r="FQ158" t="str">
        <x:f>""</x:f>
        <x:v/>
      </x:c>
    </x:row>
    <x:row r="159" spans="1:173" x14ac:dyDescent="0.25">
      <x:c r="A159" t="str">
        <x:f>"BDH dynamic header2"</x:f>
        <x:v>BDH dynamic header2</x:v>
      </x:c>
      <x:c r="B159">
        <x:f ca="1">IF(OR(ISERROR($C$159),ISBLANK($C$159),ISNUMBER(SEARCH("N/A",$C$159) ),ISERROR($C$160),ISBLANK($C$160)),0,1)</x:f>
        <x:v>0</x:v>
      </x:c>
      <x:c r="C159" t="str">
        <x:f ca="1">_xll.BDH($B$8,$C$8,$B$84,$B$85,"PER=CM","Dts=S","DtFmt=FI", "rows=2","Dir=H","Points=84","Sort=R","Days=A","Fill=B","DZ666=208","DZ381=1710111010","DZ667=4","DS276=Y","DS323=M","FX=USD" )</x:f>
        <x:v>#N/A Invalid Parameter: Invalid override field id specified</x:v>
      </x:c>
      <x:c r="CL159" t="str">
        <x:f>""</x:f>
        <x:v/>
      </x:c>
      <x:c r="CM159" t="str">
        <x:f>""</x:f>
        <x:v/>
      </x:c>
      <x:c r="CN159" t="str">
        <x:f>""</x:f>
        <x:v/>
      </x:c>
      <x:c r="CO159" t="str">
        <x:f>""</x:f>
        <x:v/>
      </x:c>
      <x:c r="CP159" t="str">
        <x:f>""</x:f>
        <x:v/>
      </x:c>
      <x:c r="CQ159" t="str">
        <x:f>""</x:f>
        <x:v/>
      </x:c>
      <x:c r="CR159" t="str">
        <x:f>""</x:f>
        <x:v/>
      </x:c>
      <x:c r="CS159" t="str">
        <x:f>""</x:f>
        <x:v/>
      </x:c>
      <x:c r="CT159" t="str">
        <x:f>""</x:f>
        <x:v/>
      </x:c>
      <x:c r="CU159" t="str">
        <x:f>""</x:f>
        <x:v/>
      </x:c>
      <x:c r="CV159" t="str">
        <x:f>""</x:f>
        <x:v/>
      </x:c>
      <x:c r="CW159" t="str">
        <x:f>""</x:f>
        <x:v/>
      </x:c>
      <x:c r="CX159" t="str">
        <x:f>""</x:f>
        <x:v/>
      </x:c>
      <x:c r="CY159" t="str">
        <x:f>""</x:f>
        <x:v/>
      </x:c>
      <x:c r="CZ159" t="str">
        <x:f>""</x:f>
        <x:v/>
      </x:c>
      <x:c r="DA159" t="str">
        <x:f>""</x:f>
        <x:v/>
      </x:c>
      <x:c r="DB159" t="str">
        <x:f>""</x:f>
        <x:v/>
      </x:c>
      <x:c r="DC159" t="str">
        <x:f>""</x:f>
        <x:v/>
      </x:c>
      <x:c r="DD159" t="str">
        <x:f>""</x:f>
        <x:v/>
      </x:c>
      <x:c r="DE159" t="str">
        <x:f>""</x:f>
        <x:v/>
      </x:c>
      <x:c r="DF159" t="str">
        <x:f>""</x:f>
        <x:v/>
      </x:c>
      <x:c r="DG159" t="str">
        <x:f>""</x:f>
        <x:v/>
      </x:c>
      <x:c r="DH159" t="str">
        <x:f>""</x:f>
        <x:v/>
      </x:c>
      <x:c r="DI159" t="str">
        <x:f>""</x:f>
        <x:v/>
      </x:c>
      <x:c r="DJ159" t="str">
        <x:f>""</x:f>
        <x:v/>
      </x:c>
      <x:c r="DK159" t="str">
        <x:f>""</x:f>
        <x:v/>
      </x:c>
      <x:c r="DL159" t="str">
        <x:f>""</x:f>
        <x:v/>
      </x:c>
      <x:c r="DM159" t="str">
        <x:f>""</x:f>
        <x:v/>
      </x:c>
      <x:c r="DN159" t="str">
        <x:f>""</x:f>
        <x:v/>
      </x:c>
      <x:c r="DO159" t="str">
        <x:f>""</x:f>
        <x:v/>
      </x:c>
      <x:c r="DP159" t="str">
        <x:f>""</x:f>
        <x:v/>
      </x:c>
      <x:c r="DQ159" t="str">
        <x:f>""</x:f>
        <x:v/>
      </x:c>
      <x:c r="DR159" t="str">
        <x:f>""</x:f>
        <x:v/>
      </x:c>
      <x:c r="DS159" t="str">
        <x:f>""</x:f>
        <x:v/>
      </x:c>
      <x:c r="DT159" t="str">
        <x:f>""</x:f>
        <x:v/>
      </x:c>
      <x:c r="DU159" t="str">
        <x:f>""</x:f>
        <x:v/>
      </x:c>
      <x:c r="DV159" t="str">
        <x:f>""</x:f>
        <x:v/>
      </x:c>
      <x:c r="DW159" t="str">
        <x:f>""</x:f>
        <x:v/>
      </x:c>
      <x:c r="DX159" t="str">
        <x:f>""</x:f>
        <x:v/>
      </x:c>
      <x:c r="DY159" t="str">
        <x:f>""</x:f>
        <x:v/>
      </x:c>
      <x:c r="DZ159" t="str">
        <x:f>""</x:f>
        <x:v/>
      </x:c>
      <x:c r="EA159" t="str">
        <x:f>""</x:f>
        <x:v/>
      </x:c>
      <x:c r="EB159" t="str">
        <x:f>""</x:f>
        <x:v/>
      </x:c>
      <x:c r="EC159" t="str">
        <x:f>""</x:f>
        <x:v/>
      </x:c>
      <x:c r="ED159" t="str">
        <x:f>""</x:f>
        <x:v/>
      </x:c>
      <x:c r="EE159" t="str">
        <x:f>""</x:f>
        <x:v/>
      </x:c>
      <x:c r="EF159" t="str">
        <x:f>""</x:f>
        <x:v/>
      </x:c>
      <x:c r="EG159" t="str">
        <x:f>""</x:f>
        <x:v/>
      </x:c>
      <x:c r="EH159" t="str">
        <x:f>""</x:f>
        <x:v/>
      </x:c>
      <x:c r="EI159" t="str">
        <x:f>""</x:f>
        <x:v/>
      </x:c>
      <x:c r="EJ159" t="str">
        <x:f>""</x:f>
        <x:v/>
      </x:c>
      <x:c r="EK159" t="str">
        <x:f>""</x:f>
        <x:v/>
      </x:c>
      <x:c r="EL159" t="str">
        <x:f>""</x:f>
        <x:v/>
      </x:c>
      <x:c r="EM159" t="str">
        <x:f>""</x:f>
        <x:v/>
      </x:c>
      <x:c r="EN159" t="str">
        <x:f>""</x:f>
        <x:v/>
      </x:c>
      <x:c r="EO159" t="str">
        <x:f>""</x:f>
        <x:v/>
      </x:c>
      <x:c r="EP159" t="str">
        <x:f>""</x:f>
        <x:v/>
      </x:c>
      <x:c r="EQ159" t="str">
        <x:f>""</x:f>
        <x:v/>
      </x:c>
      <x:c r="ER159" t="str">
        <x:f>""</x:f>
        <x:v/>
      </x:c>
      <x:c r="ES159" t="str">
        <x:f>""</x:f>
        <x:v/>
      </x:c>
      <x:c r="ET159" t="str">
        <x:f>""</x:f>
        <x:v/>
      </x:c>
      <x:c r="EU159" t="str">
        <x:f>""</x:f>
        <x:v/>
      </x:c>
      <x:c r="EV159" t="str">
        <x:f>""</x:f>
        <x:v/>
      </x:c>
      <x:c r="EW159" t="str">
        <x:f>""</x:f>
        <x:v/>
      </x:c>
      <x:c r="EX159" t="str">
        <x:f>""</x:f>
        <x:v/>
      </x:c>
      <x:c r="EY159" t="str">
        <x:f>""</x:f>
        <x:v/>
      </x:c>
      <x:c r="EZ159" t="str">
        <x:f>""</x:f>
        <x:v/>
      </x:c>
      <x:c r="FA159" t="str">
        <x:f>""</x:f>
        <x:v/>
      </x:c>
      <x:c r="FB159" t="str">
        <x:f>""</x:f>
        <x:v/>
      </x:c>
      <x:c r="FC159" t="str">
        <x:f>""</x:f>
        <x:v/>
      </x:c>
      <x:c r="FD159" t="str">
        <x:f>""</x:f>
        <x:v/>
      </x:c>
      <x:c r="FE159" t="str">
        <x:f>""</x:f>
        <x:v/>
      </x:c>
      <x:c r="FF159" t="str">
        <x:f>""</x:f>
        <x:v/>
      </x:c>
      <x:c r="FG159" t="str">
        <x:f>""</x:f>
        <x:v/>
      </x:c>
      <x:c r="FH159" t="str">
        <x:f>""</x:f>
        <x:v/>
      </x:c>
      <x:c r="FI159" t="str">
        <x:f>""</x:f>
        <x:v/>
      </x:c>
      <x:c r="FJ159" t="str">
        <x:f>""</x:f>
        <x:v/>
      </x:c>
      <x:c r="FK159" t="str">
        <x:f>""</x:f>
        <x:v/>
      </x:c>
      <x:c r="FL159" t="str">
        <x:f>""</x:f>
        <x:v/>
      </x:c>
      <x:c r="FM159" t="str">
        <x:f>""</x:f>
        <x:v/>
      </x:c>
      <x:c r="FN159" t="str">
        <x:f>""</x:f>
        <x:v/>
      </x:c>
      <x:c r="FO159" t="str">
        <x:f>""</x:f>
        <x:v/>
      </x:c>
      <x:c r="FP159" t="str">
        <x:f>""</x:f>
        <x:v/>
      </x:c>
      <x:c r="FQ159" t="str">
        <x:f>""</x:f>
        <x:v/>
      </x:c>
    </x:row>
    <x:row r="160" spans="1:173" x14ac:dyDescent="0.25">
      <x:c r="A160" t="str">
        <x:f>"BDH dynamic result2"</x:f>
        <x:v>BDH dynamic result2</x:v>
      </x:c>
      <x:c r="CL160" t="str">
        <x:f>""</x:f>
        <x:v/>
      </x:c>
      <x:c r="CM160" t="str">
        <x:f>""</x:f>
        <x:v/>
      </x:c>
      <x:c r="CN160" t="str">
        <x:f>""</x:f>
        <x:v/>
      </x:c>
      <x:c r="CO160" t="str">
        <x:f>""</x:f>
        <x:v/>
      </x:c>
      <x:c r="CP160" t="str">
        <x:f>""</x:f>
        <x:v/>
      </x:c>
      <x:c r="CQ160" t="str">
        <x:f>""</x:f>
        <x:v/>
      </x:c>
      <x:c r="CR160" t="str">
        <x:f>""</x:f>
        <x:v/>
      </x:c>
      <x:c r="CS160" t="str">
        <x:f>""</x:f>
        <x:v/>
      </x:c>
      <x:c r="CT160" t="str">
        <x:f>""</x:f>
        <x:v/>
      </x:c>
      <x:c r="CU160" t="str">
        <x:f>""</x:f>
        <x:v/>
      </x:c>
      <x:c r="CV160" t="str">
        <x:f>""</x:f>
        <x:v/>
      </x:c>
      <x:c r="CW160" t="str">
        <x:f>""</x:f>
        <x:v/>
      </x:c>
      <x:c r="CX160" t="str">
        <x:f>""</x:f>
        <x:v/>
      </x:c>
      <x:c r="CY160" t="str">
        <x:f>""</x:f>
        <x:v/>
      </x:c>
      <x:c r="CZ160" t="str">
        <x:f>""</x:f>
        <x:v/>
      </x:c>
      <x:c r="DA160" t="str">
        <x:f>""</x:f>
        <x:v/>
      </x:c>
      <x:c r="DB160" t="str">
        <x:f>""</x:f>
        <x:v/>
      </x:c>
      <x:c r="DC160" t="str">
        <x:f>""</x:f>
        <x:v/>
      </x:c>
      <x:c r="DD160" t="str">
        <x:f>""</x:f>
        <x:v/>
      </x:c>
      <x:c r="DE160" t="str">
        <x:f>""</x:f>
        <x:v/>
      </x:c>
      <x:c r="DF160" t="str">
        <x:f>""</x:f>
        <x:v/>
      </x:c>
      <x:c r="DG160" t="str">
        <x:f>""</x:f>
        <x:v/>
      </x:c>
      <x:c r="DH160" t="str">
        <x:f>""</x:f>
        <x:v/>
      </x:c>
      <x:c r="DI160" t="str">
        <x:f>""</x:f>
        <x:v/>
      </x:c>
      <x:c r="DJ160" t="str">
        <x:f>""</x:f>
        <x:v/>
      </x:c>
      <x:c r="DK160" t="str">
        <x:f>""</x:f>
        <x:v/>
      </x:c>
      <x:c r="DL160" t="str">
        <x:f>""</x:f>
        <x:v/>
      </x:c>
      <x:c r="DM160" t="str">
        <x:f>""</x:f>
        <x:v/>
      </x:c>
      <x:c r="DN160" t="str">
        <x:f>""</x:f>
        <x:v/>
      </x:c>
      <x:c r="DO160" t="str">
        <x:f>""</x:f>
        <x:v/>
      </x:c>
      <x:c r="DP160" t="str">
        <x:f>""</x:f>
        <x:v/>
      </x:c>
      <x:c r="DQ160" t="str">
        <x:f>""</x:f>
        <x:v/>
      </x:c>
      <x:c r="DR160" t="str">
        <x:f>""</x:f>
        <x:v/>
      </x:c>
      <x:c r="DS160" t="str">
        <x:f>""</x:f>
        <x:v/>
      </x:c>
      <x:c r="DT160" t="str">
        <x:f>""</x:f>
        <x:v/>
      </x:c>
      <x:c r="DU160" t="str">
        <x:f>""</x:f>
        <x:v/>
      </x:c>
      <x:c r="DV160" t="str">
        <x:f>""</x:f>
        <x:v/>
      </x:c>
      <x:c r="DW160" t="str">
        <x:f>""</x:f>
        <x:v/>
      </x:c>
      <x:c r="DX160" t="str">
        <x:f>""</x:f>
        <x:v/>
      </x:c>
      <x:c r="DY160" t="str">
        <x:f>""</x:f>
        <x:v/>
      </x:c>
      <x:c r="DZ160" t="str">
        <x:f>""</x:f>
        <x:v/>
      </x:c>
      <x:c r="EA160" t="str">
        <x:f>""</x:f>
        <x:v/>
      </x:c>
      <x:c r="EB160" t="str">
        <x:f>""</x:f>
        <x:v/>
      </x:c>
      <x:c r="EC160" t="str">
        <x:f>""</x:f>
        <x:v/>
      </x:c>
      <x:c r="ED160" t="str">
        <x:f>""</x:f>
        <x:v/>
      </x:c>
      <x:c r="EE160" t="str">
        <x:f>""</x:f>
        <x:v/>
      </x:c>
      <x:c r="EF160" t="str">
        <x:f>""</x:f>
        <x:v/>
      </x:c>
      <x:c r="EG160" t="str">
        <x:f>""</x:f>
        <x:v/>
      </x:c>
      <x:c r="EH160" t="str">
        <x:f>""</x:f>
        <x:v/>
      </x:c>
      <x:c r="EI160" t="str">
        <x:f>""</x:f>
        <x:v/>
      </x:c>
      <x:c r="EJ160" t="str">
        <x:f>""</x:f>
        <x:v/>
      </x:c>
      <x:c r="EK160" t="str">
        <x:f>""</x:f>
        <x:v/>
      </x:c>
      <x:c r="EL160" t="str">
        <x:f>""</x:f>
        <x:v/>
      </x:c>
      <x:c r="EM160" t="str">
        <x:f>""</x:f>
        <x:v/>
      </x:c>
      <x:c r="EN160" t="str">
        <x:f>""</x:f>
        <x:v/>
      </x:c>
      <x:c r="EO160" t="str">
        <x:f>""</x:f>
        <x:v/>
      </x:c>
      <x:c r="EP160" t="str">
        <x:f>""</x:f>
        <x:v/>
      </x:c>
      <x:c r="EQ160" t="str">
        <x:f>""</x:f>
        <x:v/>
      </x:c>
      <x:c r="ER160" t="str">
        <x:f>""</x:f>
        <x:v/>
      </x:c>
      <x:c r="ES160" t="str">
        <x:f>""</x:f>
        <x:v/>
      </x:c>
      <x:c r="ET160" t="str">
        <x:f>""</x:f>
        <x:v/>
      </x:c>
      <x:c r="EU160" t="str">
        <x:f>""</x:f>
        <x:v/>
      </x:c>
      <x:c r="EV160" t="str">
        <x:f>""</x:f>
        <x:v/>
      </x:c>
      <x:c r="EW160" t="str">
        <x:f>""</x:f>
        <x:v/>
      </x:c>
      <x:c r="EX160" t="str">
        <x:f>""</x:f>
        <x:v/>
      </x:c>
      <x:c r="EY160" t="str">
        <x:f>""</x:f>
        <x:v/>
      </x:c>
      <x:c r="EZ160" t="str">
        <x:f>""</x:f>
        <x:v/>
      </x:c>
      <x:c r="FA160" t="str">
        <x:f>""</x:f>
        <x:v/>
      </x:c>
      <x:c r="FB160" t="str">
        <x:f>""</x:f>
        <x:v/>
      </x:c>
      <x:c r="FC160" t="str">
        <x:f>""</x:f>
        <x:v/>
      </x:c>
      <x:c r="FD160" t="str">
        <x:f>""</x:f>
        <x:v/>
      </x:c>
      <x:c r="FE160" t="str">
        <x:f>""</x:f>
        <x:v/>
      </x:c>
      <x:c r="FF160" t="str">
        <x:f>""</x:f>
        <x:v/>
      </x:c>
      <x:c r="FG160" t="str">
        <x:f>""</x:f>
        <x:v/>
      </x:c>
      <x:c r="FH160" t="str">
        <x:f>""</x:f>
        <x:v/>
      </x:c>
      <x:c r="FI160" t="str">
        <x:f>""</x:f>
        <x:v/>
      </x:c>
      <x:c r="FJ160" t="str">
        <x:f>""</x:f>
        <x:v/>
      </x:c>
      <x:c r="FK160" t="str">
        <x:f>""</x:f>
        <x:v/>
      </x:c>
      <x:c r="FL160" t="str">
        <x:f>""</x:f>
        <x:v/>
      </x:c>
      <x:c r="FM160" t="str">
        <x:f>""</x:f>
        <x:v/>
      </x:c>
      <x:c r="FN160" t="str">
        <x:f>""</x:f>
        <x:v/>
      </x:c>
      <x:c r="FO160" t="str">
        <x:f>""</x:f>
        <x:v/>
      </x:c>
      <x:c r="FP160" t="str">
        <x:f>""</x:f>
        <x:v/>
      </x:c>
      <x:c r="FQ160" t="str">
        <x:f>""</x:f>
        <x:v/>
      </x:c>
    </x:row>
    <x:row r="161" spans="1:173" x14ac:dyDescent="0.25">
      <x:c r="A161" t="str">
        <x:f>"BDH dynamic"</x:f>
        <x:v>BDH dynamic</x:v>
      </x:c>
      <x:c r="B161">
        <x:f ca="1">IF($B$155&gt;=1,$B$155,IF($B$157&gt;=1,$B$157,IF($B$159&gt;=1,$B$159,$B$146)))</x:f>
        <x:v>2</x:v>
      </x:c>
      <x:c r="C161" t="str">
        <x:f ca="1">IF($B$155&gt;=1,$C$155,IF($B$157&gt;=1,$C$157,IF($B$159&gt;=1,$C$159,$C$146)))</x:f>
        <x:v>11/2023</x:v>
      </x:c>
      <x:c r="D161" t="str">
        <x:f ca="1">IF($B$155&gt;=1,$D$155,IF($B$157&gt;=1,$D$157,IF($B$159&gt;=1,$D$159,$D$146)))</x:f>
        <x:v>10/2023</x:v>
      </x:c>
      <x:c r="E161" t="str">
        <x:f ca="1">IF($B$155&gt;=1,$E$155,IF($B$157&gt;=1,$E$157,IF($B$159&gt;=1,$E$159,$E$146)))</x:f>
        <x:v>9/2023</x:v>
      </x:c>
      <x:c r="F161" t="str">
        <x:f ca="1">IF($B$155&gt;=1,$F$155,IF($B$157&gt;=1,$F$157,IF($B$159&gt;=1,$F$159,$F$146)))</x:f>
        <x:v>8/2023</x:v>
      </x:c>
      <x:c r="G161" t="str">
        <x:f ca="1">IF($B$155&gt;=1,$G$155,IF($B$157&gt;=1,$G$157,IF($B$159&gt;=1,$G$159,$G$146)))</x:f>
        <x:v>7/2023</x:v>
      </x:c>
      <x:c r="H161" t="str">
        <x:f ca="1">IF($B$155&gt;=1,$H$155,IF($B$157&gt;=1,$H$157,IF($B$159&gt;=1,$H$159,$H$146)))</x:f>
        <x:v>6/2023</x:v>
      </x:c>
      <x:c r="I161" t="str">
        <x:f ca="1">IF($B$155&gt;=1,$I$155,IF($B$157&gt;=1,$I$157,IF($B$159&gt;=1,$I$159,$I$146)))</x:f>
        <x:v>5/2023</x:v>
      </x:c>
      <x:c r="J161" t="str">
        <x:f ca="1">IF($B$155&gt;=1,$J$155,IF($B$157&gt;=1,$J$157,IF($B$159&gt;=1,$J$159,$J$146)))</x:f>
        <x:v>4/2023</x:v>
      </x:c>
      <x:c r="K161" t="str">
        <x:f ca="1">IF($B$155&gt;=1,$K$155,IF($B$157&gt;=1,$K$157,IF($B$159&gt;=1,$K$159,$K$146)))</x:f>
        <x:v>3/2023</x:v>
      </x:c>
      <x:c r="L161" t="str">
        <x:f ca="1">IF($B$155&gt;=1,$L$155,IF($B$157&gt;=1,$L$157,IF($B$159&gt;=1,$L$159,$L$146)))</x:f>
        <x:v>2/2023</x:v>
      </x:c>
      <x:c r="M161" t="str">
        <x:f ca="1">IF($B$155&gt;=1,$M$155,IF($B$157&gt;=1,$M$157,IF($B$159&gt;=1,$M$159,$M$146)))</x:f>
        <x:v>1/2023</x:v>
      </x:c>
      <x:c r="N161" t="str">
        <x:f ca="1">IF($B$155&gt;=1,$N$155,IF($B$157&gt;=1,$N$157,IF($B$159&gt;=1,$N$159,$N$146)))</x:f>
        <x:v>12/2022</x:v>
      </x:c>
      <x:c r="O161" t="str">
        <x:f ca="1">IF($B$155&gt;=1,$O$155,IF($B$157&gt;=1,$O$157,IF($B$159&gt;=1,$O$159,$O$146)))</x:f>
        <x:v>11/2022</x:v>
      </x:c>
      <x:c r="P161" t="str">
        <x:f ca="1">IF($B$155&gt;=1,$P$155,IF($B$157&gt;=1,$P$157,IF($B$159&gt;=1,$P$159,$P$146)))</x:f>
        <x:v>10/2022</x:v>
      </x:c>
      <x:c r="Q161" t="str">
        <x:f ca="1">IF($B$155&gt;=1,$Q$155,IF($B$157&gt;=1,$Q$157,IF($B$159&gt;=1,$Q$159,$Q$146)))</x:f>
        <x:v>9/2022</x:v>
      </x:c>
      <x:c r="R161" t="str">
        <x:f ca="1">IF($B$155&gt;=1,$R$155,IF($B$157&gt;=1,$R$157,IF($B$159&gt;=1,$R$159,$R$146)))</x:f>
        <x:v>8/2022</x:v>
      </x:c>
      <x:c r="S161" t="str">
        <x:f ca="1">IF($B$155&gt;=1,$S$155,IF($B$157&gt;=1,$S$157,IF($B$159&gt;=1,$S$159,$S$146)))</x:f>
        <x:v>7/2022</x:v>
      </x:c>
      <x:c r="T161" t="str">
        <x:f ca="1">IF($B$155&gt;=1,$T$155,IF($B$157&gt;=1,$T$157,IF($B$159&gt;=1,$T$159,$T$146)))</x:f>
        <x:v>6/2022</x:v>
      </x:c>
      <x:c r="U161" t="str">
        <x:f ca="1">IF($B$155&gt;=1,$U$155,IF($B$157&gt;=1,$U$157,IF($B$159&gt;=1,$U$159,$U$146)))</x:f>
        <x:v>5/2022</x:v>
      </x:c>
      <x:c r="V161" t="str">
        <x:f ca="1">IF($B$155&gt;=1,$V$155,IF($B$157&gt;=1,$V$157,IF($B$159&gt;=1,$V$159,$V$146)))</x:f>
        <x:v>4/2022</x:v>
      </x:c>
      <x:c r="W161" t="str">
        <x:f ca="1">IF($B$155&gt;=1,$W$155,IF($B$157&gt;=1,$W$157,IF($B$159&gt;=1,$W$159,$W$146)))</x:f>
        <x:v>3/2022</x:v>
      </x:c>
      <x:c r="X161" t="str">
        <x:f ca="1">IF($B$155&gt;=1,$X$155,IF($B$157&gt;=1,$X$157,IF($B$159&gt;=1,$X$159,$X$146)))</x:f>
        <x:v>2/2022</x:v>
      </x:c>
      <x:c r="Y161" t="str">
        <x:f ca="1">IF($B$155&gt;=1,$Y$155,IF($B$157&gt;=1,$Y$157,IF($B$159&gt;=1,$Y$159,$Y$146)))</x:f>
        <x:v>1/2022</x:v>
      </x:c>
      <x:c r="Z161" t="str">
        <x:f ca="1">IF($B$155&gt;=1,$Z$155,IF($B$157&gt;=1,$Z$157,IF($B$159&gt;=1,$Z$159,$Z$146)))</x:f>
        <x:v>12/2021</x:v>
      </x:c>
      <x:c r="AA161" t="str">
        <x:f ca="1">IF($B$155&gt;=1,$AA$155,IF($B$157&gt;=1,$AA$157,IF($B$159&gt;=1,$AA$159,$AA$146)))</x:f>
        <x:v>11/2021</x:v>
      </x:c>
      <x:c r="AB161" t="str">
        <x:f ca="1">IF($B$155&gt;=1,$AB$155,IF($B$157&gt;=1,$AB$157,IF($B$159&gt;=1,$AB$159,$AB$146)))</x:f>
        <x:v>10/2021</x:v>
      </x:c>
      <x:c r="AC161" t="str">
        <x:f ca="1">IF($B$155&gt;=1,$AC$155,IF($B$157&gt;=1,$AC$157,IF($B$159&gt;=1,$AC$159,$AC$146)))</x:f>
        <x:v>9/2021</x:v>
      </x:c>
      <x:c r="AD161" t="str">
        <x:f ca="1">IF($B$155&gt;=1,$AD$155,IF($B$157&gt;=1,$AD$157,IF($B$159&gt;=1,$AD$159,$AD$146)))</x:f>
        <x:v>8/2021</x:v>
      </x:c>
      <x:c r="AE161" t="str">
        <x:f ca="1">IF($B$155&gt;=1,$AE$155,IF($B$157&gt;=1,$AE$157,IF($B$159&gt;=1,$AE$159,$AE$146)))</x:f>
        <x:v>7/2021</x:v>
      </x:c>
      <x:c r="AF161" t="str">
        <x:f ca="1">IF($B$155&gt;=1,$AF$155,IF($B$157&gt;=1,$AF$157,IF($B$159&gt;=1,$AF$159,$AF$146)))</x:f>
        <x:v>6/2021</x:v>
      </x:c>
      <x:c r="AG161" t="str">
        <x:f ca="1">IF($B$155&gt;=1,$AG$155,IF($B$157&gt;=1,$AG$157,IF($B$159&gt;=1,$AG$159,$AG$146)))</x:f>
        <x:v>5/2021</x:v>
      </x:c>
      <x:c r="AH161" t="str">
        <x:f ca="1">IF($B$155&gt;=1,$AH$155,IF($B$157&gt;=1,$AH$157,IF($B$159&gt;=1,$AH$159,$AH$146)))</x:f>
        <x:v>4/2021</x:v>
      </x:c>
      <x:c r="AI161" t="str">
        <x:f ca="1">IF($B$155&gt;=1,$AI$155,IF($B$157&gt;=1,$AI$157,IF($B$159&gt;=1,$AI$159,$AI$146)))</x:f>
        <x:v>3/2021</x:v>
      </x:c>
      <x:c r="AJ161" t="str">
        <x:f ca="1">IF($B$155&gt;=1,$AJ$155,IF($B$157&gt;=1,$AJ$157,IF($B$159&gt;=1,$AJ$159,$AJ$146)))</x:f>
        <x:v>2/2021</x:v>
      </x:c>
      <x:c r="AK161" t="str">
        <x:f ca="1">IF($B$155&gt;=1,$AK$155,IF($B$157&gt;=1,$AK$157,IF($B$159&gt;=1,$AK$159,$AK$146)))</x:f>
        <x:v>1/2021</x:v>
      </x:c>
      <x:c r="AL161" t="str">
        <x:f ca="1">IF($B$155&gt;=1,$AL$155,IF($B$157&gt;=1,$AL$157,IF($B$159&gt;=1,$AL$159,$AL$146)))</x:f>
        <x:v>12/2020</x:v>
      </x:c>
      <x:c r="AM161" t="str">
        <x:f ca="1">IF($B$155&gt;=1,$AM$155,IF($B$157&gt;=1,$AM$157,IF($B$159&gt;=1,$AM$159,$AM$146)))</x:f>
        <x:v>11/2020</x:v>
      </x:c>
      <x:c r="AN161" t="str">
        <x:f ca="1">IF($B$155&gt;=1,$AN$155,IF($B$157&gt;=1,$AN$157,IF($B$159&gt;=1,$AN$159,$AN$146)))</x:f>
        <x:v>10/2020</x:v>
      </x:c>
      <x:c r="AO161" t="str">
        <x:f ca="1">IF($B$155&gt;=1,$AO$155,IF($B$157&gt;=1,$AO$157,IF($B$159&gt;=1,$AO$159,$AO$146)))</x:f>
        <x:v>9/2020</x:v>
      </x:c>
      <x:c r="AP161" t="str">
        <x:f ca="1">IF($B$155&gt;=1,$AP$155,IF($B$157&gt;=1,$AP$157,IF($B$159&gt;=1,$AP$159,$AP$146)))</x:f>
        <x:v>8/2020</x:v>
      </x:c>
      <x:c r="AQ161" t="str">
        <x:f ca="1">IF($B$155&gt;=1,$AQ$155,IF($B$157&gt;=1,$AQ$157,IF($B$159&gt;=1,$AQ$159,$AQ$146)))</x:f>
        <x:v>7/2020</x:v>
      </x:c>
      <x:c r="AR161" t="str">
        <x:f ca="1">IF($B$155&gt;=1,$AR$155,IF($B$157&gt;=1,$AR$157,IF($B$159&gt;=1,$AR$159,$AR$146)))</x:f>
        <x:v>6/2020</x:v>
      </x:c>
      <x:c r="AS161" t="str">
        <x:f ca="1">IF($B$155&gt;=1,$AS$155,IF($B$157&gt;=1,$AS$157,IF($B$159&gt;=1,$AS$159,$AS$146)))</x:f>
        <x:v>5/2020</x:v>
      </x:c>
      <x:c r="AT161" t="str">
        <x:f ca="1">IF($B$155&gt;=1,$AT$155,IF($B$157&gt;=1,$AT$157,IF($B$159&gt;=1,$AT$159,$AT$146)))</x:f>
        <x:v>4/2020</x:v>
      </x:c>
      <x:c r="AU161" t="str">
        <x:f ca="1">IF($B$155&gt;=1,$AU$155,IF($B$157&gt;=1,$AU$157,IF($B$159&gt;=1,$AU$159,$AU$146)))</x:f>
        <x:v>3/2020</x:v>
      </x:c>
      <x:c r="AV161" t="str">
        <x:f ca="1">IF($B$155&gt;=1,$AV$155,IF($B$157&gt;=1,$AV$157,IF($B$159&gt;=1,$AV$159,$AV$146)))</x:f>
        <x:v>2/2020</x:v>
      </x:c>
      <x:c r="AW161" t="str">
        <x:f ca="1">IF($B$155&gt;=1,$AW$155,IF($B$157&gt;=1,$AW$157,IF($B$159&gt;=1,$AW$159,$AW$146)))</x:f>
        <x:v>1/2020</x:v>
      </x:c>
      <x:c r="AX161" t="str">
        <x:f ca="1">IF($B$155&gt;=1,$AX$155,IF($B$157&gt;=1,$AX$157,IF($B$159&gt;=1,$AX$159,$AX$146)))</x:f>
        <x:v>12/2019</x:v>
      </x:c>
      <x:c r="AY161" t="str">
        <x:f ca="1">IF($B$155&gt;=1,$AY$155,IF($B$157&gt;=1,$AY$157,IF($B$159&gt;=1,$AY$159,$AY$146)))</x:f>
        <x:v>11/2019</x:v>
      </x:c>
      <x:c r="AZ161" t="str">
        <x:f ca="1">IF($B$155&gt;=1,$AZ$155,IF($B$157&gt;=1,$AZ$157,IF($B$159&gt;=1,$AZ$159,$AZ$146)))</x:f>
        <x:v>10/2019</x:v>
      </x:c>
      <x:c r="BA161" t="str">
        <x:f ca="1">IF($B$155&gt;=1,$BA$155,IF($B$157&gt;=1,$BA$157,IF($B$159&gt;=1,$BA$159,$BA$146)))</x:f>
        <x:v>9/2019</x:v>
      </x:c>
      <x:c r="BB161" t="str">
        <x:f ca="1">IF($B$155&gt;=1,$BB$155,IF($B$157&gt;=1,$BB$157,IF($B$159&gt;=1,$BB$159,$BB$146)))</x:f>
        <x:v>8/2019</x:v>
      </x:c>
      <x:c r="BC161" t="str">
        <x:f ca="1">IF($B$155&gt;=1,$BC$155,IF($B$157&gt;=1,$BC$157,IF($B$159&gt;=1,$BC$159,$BC$146)))</x:f>
        <x:v>7/2019</x:v>
      </x:c>
      <x:c r="BD161" t="str">
        <x:f ca="1">IF($B$155&gt;=1,$BD$155,IF($B$157&gt;=1,$BD$157,IF($B$159&gt;=1,$BD$159,$BD$146)))</x:f>
        <x:v>6/2019</x:v>
      </x:c>
      <x:c r="BE161" t="str">
        <x:f ca="1">IF($B$155&gt;=1,$BE$155,IF($B$157&gt;=1,$BE$157,IF($B$159&gt;=1,$BE$159,$BE$146)))</x:f>
        <x:v>5/2019</x:v>
      </x:c>
      <x:c r="BF161" t="str">
        <x:f ca="1">IF($B$155&gt;=1,$BF$155,IF($B$157&gt;=1,$BF$157,IF($B$159&gt;=1,$BF$159,$BF$146)))</x:f>
        <x:v>4/2019</x:v>
      </x:c>
      <x:c r="BG161" t="str">
        <x:f ca="1">IF($B$155&gt;=1,$BG$155,IF($B$157&gt;=1,$BG$157,IF($B$159&gt;=1,$BG$159,$BG$146)))</x:f>
        <x:v>3/2019</x:v>
      </x:c>
      <x:c r="BH161" t="str">
        <x:f ca="1">IF($B$155&gt;=1,$BH$155,IF($B$157&gt;=1,$BH$157,IF($B$159&gt;=1,$BH$159,$BH$146)))</x:f>
        <x:v>2/2019</x:v>
      </x:c>
      <x:c r="BI161" t="str">
        <x:f ca="1">IF($B$155&gt;=1,$BI$155,IF($B$157&gt;=1,$BI$157,IF($B$159&gt;=1,$BI$159,$BI$146)))</x:f>
        <x:v>1/2019</x:v>
      </x:c>
      <x:c r="BJ161" t="str">
        <x:f ca="1">IF($B$155&gt;=1,$BJ$155,IF($B$157&gt;=1,$BJ$157,IF($B$159&gt;=1,$BJ$159,$BJ$146)))</x:f>
        <x:v>12/2018</x:v>
      </x:c>
      <x:c r="BK161" t="str">
        <x:f ca="1">IF($B$155&gt;=1,$BK$155,IF($B$157&gt;=1,$BK$157,IF($B$159&gt;=1,$BK$159,$BK$146)))</x:f>
        <x:v>11/2018</x:v>
      </x:c>
      <x:c r="BL161" t="str">
        <x:f ca="1">IF($B$155&gt;=1,$BL$155,IF($B$157&gt;=1,$BL$157,IF($B$159&gt;=1,$BL$159,$BL$146)))</x:f>
        <x:v>10/2018</x:v>
      </x:c>
      <x:c r="BM161" t="str">
        <x:f ca="1">IF($B$155&gt;=1,$BM$155,IF($B$157&gt;=1,$BM$157,IF($B$159&gt;=1,$BM$159,$BM$146)))</x:f>
        <x:v>9/2018</x:v>
      </x:c>
      <x:c r="BN161" t="str">
        <x:f ca="1">IF($B$155&gt;=1,$BN$155,IF($B$157&gt;=1,$BN$157,IF($B$159&gt;=1,$BN$159,$BN$146)))</x:f>
        <x:v>8/2018</x:v>
      </x:c>
      <x:c r="BO161" t="str">
        <x:f ca="1">IF($B$155&gt;=1,$BO$155,IF($B$157&gt;=1,$BO$157,IF($B$159&gt;=1,$BO$159,$BO$146)))</x:f>
        <x:v>7/2018</x:v>
      </x:c>
      <x:c r="BP161" t="str">
        <x:f ca="1">IF($B$155&gt;=1,$BP$155,IF($B$157&gt;=1,$BP$157,IF($B$159&gt;=1,$BP$159,$BP$146)))</x:f>
        <x:v>6/2018</x:v>
      </x:c>
      <x:c r="BQ161" t="str">
        <x:f ca="1">IF($B$155&gt;=1,$BQ$155,IF($B$157&gt;=1,$BQ$157,IF($B$159&gt;=1,$BQ$159,$BQ$146)))</x:f>
        <x:v>5/2018</x:v>
      </x:c>
      <x:c r="BR161" t="str">
        <x:f ca="1">IF($B$155&gt;=1,$BR$155,IF($B$157&gt;=1,$BR$157,IF($B$159&gt;=1,$BR$159,$BR$146)))</x:f>
        <x:v>4/2018</x:v>
      </x:c>
      <x:c r="BS161" t="str">
        <x:f ca="1">IF($B$155&gt;=1,$BS$155,IF($B$157&gt;=1,$BS$157,IF($B$159&gt;=1,$BS$159,$BS$146)))</x:f>
        <x:v>3/2018</x:v>
      </x:c>
      <x:c r="BT161" t="str">
        <x:f ca="1">IF($B$155&gt;=1,$BT$155,IF($B$157&gt;=1,$BT$157,IF($B$159&gt;=1,$BT$159,$BT$146)))</x:f>
        <x:v>2/2018</x:v>
      </x:c>
      <x:c r="BU161" t="str">
        <x:f ca="1">IF($B$155&gt;=1,$BU$155,IF($B$157&gt;=1,$BU$157,IF($B$159&gt;=1,$BU$159,$BU$146)))</x:f>
        <x:v>1/2018</x:v>
      </x:c>
      <x:c r="BV161" t="str">
        <x:f ca="1">IF($B$155&gt;=1,$BV$155,IF($B$157&gt;=1,$BV$157,IF($B$159&gt;=1,$BV$159,$BV$146)))</x:f>
        <x:v>12/2017</x:v>
      </x:c>
      <x:c r="BW161" t="str">
        <x:f ca="1">IF($B$155&gt;=1,$BW$155,IF($B$157&gt;=1,$BW$157,IF($B$159&gt;=1,$BW$159,$BW$146)))</x:f>
        <x:v>11/2017</x:v>
      </x:c>
      <x:c r="BX161" t="str">
        <x:f ca="1">IF($B$155&gt;=1,$BX$155,IF($B$157&gt;=1,$BX$157,IF($B$159&gt;=1,$BX$159,$BX$146)))</x:f>
        <x:v>10/2017</x:v>
      </x:c>
      <x:c r="BY161" t="str">
        <x:f ca="1">IF($B$155&gt;=1,$BY$155,IF($B$157&gt;=1,$BY$157,IF($B$159&gt;=1,$BY$159,$BY$146)))</x:f>
        <x:v>9/2017</x:v>
      </x:c>
      <x:c r="BZ161" t="str">
        <x:f ca="1">IF($B$155&gt;=1,$BZ$155,IF($B$157&gt;=1,$BZ$157,IF($B$159&gt;=1,$BZ$159,$BZ$146)))</x:f>
        <x:v>8/2017</x:v>
      </x:c>
      <x:c r="CA161" t="str">
        <x:f ca="1">IF($B$155&gt;=1,$CA$155,IF($B$157&gt;=1,$CA$157,IF($B$159&gt;=1,$CA$159,$CA$146)))</x:f>
        <x:v>7/2017</x:v>
      </x:c>
      <x:c r="CB161" t="str">
        <x:f ca="1">IF($B$155&gt;=1,$CB$155,IF($B$157&gt;=1,$CB$157,IF($B$159&gt;=1,$CB$159,$CB$146)))</x:f>
        <x:v>6/2017</x:v>
      </x:c>
      <x:c r="CC161" t="str">
        <x:f ca="1">IF($B$155&gt;=1,$CC$155,IF($B$157&gt;=1,$CC$157,IF($B$159&gt;=1,$CC$159,$CC$146)))</x:f>
        <x:v>5/2017</x:v>
      </x:c>
      <x:c r="CD161" t="str">
        <x:f ca="1">IF($B$155&gt;=1,$CD$155,IF($B$157&gt;=1,$CD$157,IF($B$159&gt;=1,$CD$159,$CD$146)))</x:f>
        <x:v>4/2017</x:v>
      </x:c>
      <x:c r="CE161" t="str">
        <x:f ca="1">IF($B$155&gt;=1,$CE$155,IF($B$157&gt;=1,$CE$157,IF($B$159&gt;=1,$CE$159,$CE$146)))</x:f>
        <x:v>3/2017</x:v>
      </x:c>
      <x:c r="CF161" t="str">
        <x:f ca="1">IF($B$155&gt;=1,$CF$155,IF($B$157&gt;=1,$CF$157,IF($B$159&gt;=1,$CF$159,$CF$146)))</x:f>
        <x:v>2/2017</x:v>
      </x:c>
      <x:c r="CG161" t="str">
        <x:f ca="1">IF($B$155&gt;=1,$CG$155,IF($B$157&gt;=1,$CG$157,IF($B$159&gt;=1,$CG$159,$CG$146)))</x:f>
        <x:v>1/2017</x:v>
      </x:c>
      <x:c r="CH161" t="str">
        <x:f ca="1">IF($B$155&gt;=1,$CH$155,IF($B$157&gt;=1,$CH$157,IF($B$159&gt;=1,$CH$159,$CH$146)))</x:f>
        <x:v>12/2016</x:v>
      </x:c>
      <x:c r="CL161" t="str">
        <x:f>""</x:f>
        <x:v/>
      </x:c>
      <x:c r="CM161" t="str">
        <x:f>""</x:f>
        <x:v/>
      </x:c>
      <x:c r="CN161" t="str">
        <x:f>""</x:f>
        <x:v/>
      </x:c>
      <x:c r="CO161" t="str">
        <x:f>""</x:f>
        <x:v/>
      </x:c>
      <x:c r="CP161" t="str">
        <x:f>""</x:f>
        <x:v/>
      </x:c>
      <x:c r="CQ161" t="str">
        <x:f>""</x:f>
        <x:v/>
      </x:c>
      <x:c r="CR161" t="str">
        <x:f>""</x:f>
        <x:v/>
      </x:c>
      <x:c r="CS161" t="str">
        <x:f>""</x:f>
        <x:v/>
      </x:c>
      <x:c r="CT161" t="str">
        <x:f>""</x:f>
        <x:v/>
      </x:c>
      <x:c r="CU161" t="str">
        <x:f>""</x:f>
        <x:v/>
      </x:c>
      <x:c r="CV161" t="str">
        <x:f>""</x:f>
        <x:v/>
      </x:c>
      <x:c r="CW161" t="str">
        <x:f>""</x:f>
        <x:v/>
      </x:c>
      <x:c r="CX161" t="str">
        <x:f>""</x:f>
        <x:v/>
      </x:c>
      <x:c r="CY161" t="str">
        <x:f>""</x:f>
        <x:v/>
      </x:c>
      <x:c r="CZ161" t="str">
        <x:f>""</x:f>
        <x:v/>
      </x:c>
      <x:c r="DA161" t="str">
        <x:f>""</x:f>
        <x:v/>
      </x:c>
      <x:c r="DB161" t="str">
        <x:f>""</x:f>
        <x:v/>
      </x:c>
      <x:c r="DC161" t="str">
        <x:f>""</x:f>
        <x:v/>
      </x:c>
      <x:c r="DD161" t="str">
        <x:f>""</x:f>
        <x:v/>
      </x:c>
      <x:c r="DE161" t="str">
        <x:f>""</x:f>
        <x:v/>
      </x:c>
      <x:c r="DF161" t="str">
        <x:f>""</x:f>
        <x:v/>
      </x:c>
      <x:c r="DG161" t="str">
        <x:f>""</x:f>
        <x:v/>
      </x:c>
      <x:c r="DH161" t="str">
        <x:f>""</x:f>
        <x:v/>
      </x:c>
      <x:c r="DI161" t="str">
        <x:f>""</x:f>
        <x:v/>
      </x:c>
      <x:c r="DJ161" t="str">
        <x:f>""</x:f>
        <x:v/>
      </x:c>
      <x:c r="DK161" t="str">
        <x:f>""</x:f>
        <x:v/>
      </x:c>
      <x:c r="DL161" t="str">
        <x:f>""</x:f>
        <x:v/>
      </x:c>
      <x:c r="DM161" t="str">
        <x:f>""</x:f>
        <x:v/>
      </x:c>
      <x:c r="DN161" t="str">
        <x:f>""</x:f>
        <x:v/>
      </x:c>
      <x:c r="DO161" t="str">
        <x:f>""</x:f>
        <x:v/>
      </x:c>
      <x:c r="DP161" t="str">
        <x:f>""</x:f>
        <x:v/>
      </x:c>
      <x:c r="DQ161" t="str">
        <x:f>""</x:f>
        <x:v/>
      </x:c>
      <x:c r="DR161" t="str">
        <x:f>""</x:f>
        <x:v/>
      </x:c>
      <x:c r="DS161" t="str">
        <x:f>""</x:f>
        <x:v/>
      </x:c>
      <x:c r="DT161" t="str">
        <x:f>""</x:f>
        <x:v/>
      </x:c>
      <x:c r="DU161" t="str">
        <x:f>""</x:f>
        <x:v/>
      </x:c>
      <x:c r="DV161" t="str">
        <x:f>""</x:f>
        <x:v/>
      </x:c>
      <x:c r="DW161" t="str">
        <x:f>""</x:f>
        <x:v/>
      </x:c>
      <x:c r="DX161" t="str">
        <x:f>""</x:f>
        <x:v/>
      </x:c>
      <x:c r="DY161" t="str">
        <x:f>""</x:f>
        <x:v/>
      </x:c>
      <x:c r="DZ161" t="str">
        <x:f>""</x:f>
        <x:v/>
      </x:c>
      <x:c r="EA161" t="str">
        <x:f>""</x:f>
        <x:v/>
      </x:c>
      <x:c r="EB161" t="str">
        <x:f>""</x:f>
        <x:v/>
      </x:c>
      <x:c r="EC161" t="str">
        <x:f>""</x:f>
        <x:v/>
      </x:c>
      <x:c r="ED161" t="str">
        <x:f>""</x:f>
        <x:v/>
      </x:c>
      <x:c r="EE161" t="str">
        <x:f>""</x:f>
        <x:v/>
      </x:c>
      <x:c r="EF161" t="str">
        <x:f>""</x:f>
        <x:v/>
      </x:c>
      <x:c r="EG161" t="str">
        <x:f>""</x:f>
        <x:v/>
      </x:c>
      <x:c r="EH161" t="str">
        <x:f>""</x:f>
        <x:v/>
      </x:c>
      <x:c r="EI161" t="str">
        <x:f>""</x:f>
        <x:v/>
      </x:c>
      <x:c r="EJ161" t="str">
        <x:f>""</x:f>
        <x:v/>
      </x:c>
      <x:c r="EK161" t="str">
        <x:f>""</x:f>
        <x:v/>
      </x:c>
      <x:c r="EL161" t="str">
        <x:f>""</x:f>
        <x:v/>
      </x:c>
      <x:c r="EM161" t="str">
        <x:f>""</x:f>
        <x:v/>
      </x:c>
      <x:c r="EN161" t="str">
        <x:f>""</x:f>
        <x:v/>
      </x:c>
      <x:c r="EO161" t="str">
        <x:f>""</x:f>
        <x:v/>
      </x:c>
      <x:c r="EP161" t="str">
        <x:f>""</x:f>
        <x:v/>
      </x:c>
      <x:c r="EQ161" t="str">
        <x:f>""</x:f>
        <x:v/>
      </x:c>
      <x:c r="ER161" t="str">
        <x:f>""</x:f>
        <x:v/>
      </x:c>
      <x:c r="ES161" t="str">
        <x:f>""</x:f>
        <x:v/>
      </x:c>
      <x:c r="ET161" t="str">
        <x:f>""</x:f>
        <x:v/>
      </x:c>
      <x:c r="EU161" t="str">
        <x:f>""</x:f>
        <x:v/>
      </x:c>
      <x:c r="EV161" t="str">
        <x:f>""</x:f>
        <x:v/>
      </x:c>
      <x:c r="EW161" t="str">
        <x:f>""</x:f>
        <x:v/>
      </x:c>
      <x:c r="EX161" t="str">
        <x:f>""</x:f>
        <x:v/>
      </x:c>
      <x:c r="EY161" t="str">
        <x:f>""</x:f>
        <x:v/>
      </x:c>
      <x:c r="EZ161" t="str">
        <x:f>""</x:f>
        <x:v/>
      </x:c>
      <x:c r="FA161" t="str">
        <x:f>""</x:f>
        <x:v/>
      </x:c>
      <x:c r="FB161" t="str">
        <x:f>""</x:f>
        <x:v/>
      </x:c>
      <x:c r="FC161" t="str">
        <x:f>""</x:f>
        <x:v/>
      </x:c>
      <x:c r="FD161" t="str">
        <x:f>""</x:f>
        <x:v/>
      </x:c>
      <x:c r="FE161" t="str">
        <x:f>""</x:f>
        <x:v/>
      </x:c>
      <x:c r="FF161" t="str">
        <x:f>""</x:f>
        <x:v/>
      </x:c>
      <x:c r="FG161" t="str">
        <x:f>""</x:f>
        <x:v/>
      </x:c>
      <x:c r="FH161" t="str">
        <x:f>""</x:f>
        <x:v/>
      </x:c>
      <x:c r="FI161" t="str">
        <x:f>""</x:f>
        <x:v/>
      </x:c>
      <x:c r="FJ161" t="str">
        <x:f>""</x:f>
        <x:v/>
      </x:c>
      <x:c r="FK161" t="str">
        <x:f>""</x:f>
        <x:v/>
      </x:c>
      <x:c r="FL161" t="str">
        <x:f>""</x:f>
        <x:v/>
      </x:c>
      <x:c r="FM161" t="str">
        <x:f>""</x:f>
        <x:v/>
      </x:c>
      <x:c r="FN161" t="str">
        <x:f>""</x:f>
        <x:v/>
      </x:c>
      <x:c r="FO161" t="str">
        <x:f>""</x:f>
        <x:v/>
      </x:c>
      <x:c r="FP161" t="str">
        <x:f>""</x:f>
        <x:v/>
      </x:c>
      <x:c r="FQ161" t="str">
        <x:f>""</x:f>
        <x:v/>
      </x:c>
    </x:row>
    <x:row r="162" spans="1:173" x14ac:dyDescent="0.25">
      <x:c r="A162" t="str">
        <x:f>"BDH dynamic title"</x:f>
        <x:v>BDH dynamic title</x:v>
      </x:c>
      <x:c r="B162">
        <x:f ca="1">$B$161</x:f>
        <x:v>2</x:v>
      </x:c>
      <x:c r="C162" t="str">
        <x:f ca="1">$C$161</x:f>
        <x:v>11/2023</x:v>
      </x:c>
      <x:c r="D162" t="str">
        <x:f ca="1">$D$161</x:f>
        <x:v>10/2023</x:v>
      </x:c>
      <x:c r="E162" t="str">
        <x:f ca="1">$E$161</x:f>
        <x:v>9/2023</x:v>
      </x:c>
      <x:c r="F162" t="str">
        <x:f ca="1">$F$161</x:f>
        <x:v>8/2023</x:v>
      </x:c>
      <x:c r="G162" t="str">
        <x:f ca="1">$G$161</x:f>
        <x:v>7/2023</x:v>
      </x:c>
      <x:c r="H162" t="str">
        <x:f ca="1">$H$161</x:f>
        <x:v>6/2023</x:v>
      </x:c>
      <x:c r="I162" t="str">
        <x:f ca="1">$I$161</x:f>
        <x:v>5/2023</x:v>
      </x:c>
      <x:c r="J162" t="str">
        <x:f ca="1">$J$161</x:f>
        <x:v>4/2023</x:v>
      </x:c>
      <x:c r="K162" t="str">
        <x:f ca="1">$K$161</x:f>
        <x:v>3/2023</x:v>
      </x:c>
      <x:c r="L162" t="str">
        <x:f ca="1">$L$161</x:f>
        <x:v>2/2023</x:v>
      </x:c>
      <x:c r="M162" t="str">
        <x:f ca="1">$M$161</x:f>
        <x:v>1/2023</x:v>
      </x:c>
      <x:c r="N162" t="str">
        <x:f ca="1">$N$161</x:f>
        <x:v>12/2022</x:v>
      </x:c>
      <x:c r="O162" t="str">
        <x:f ca="1">$O$161</x:f>
        <x:v>11/2022</x:v>
      </x:c>
      <x:c r="P162" t="str">
        <x:f ca="1">$P$161</x:f>
        <x:v>10/2022</x:v>
      </x:c>
      <x:c r="Q162" t="str">
        <x:f ca="1">$Q$161</x:f>
        <x:v>9/2022</x:v>
      </x:c>
      <x:c r="R162" t="str">
        <x:f ca="1">$R$161</x:f>
        <x:v>8/2022</x:v>
      </x:c>
      <x:c r="S162" t="str">
        <x:f ca="1">$S$161</x:f>
        <x:v>7/2022</x:v>
      </x:c>
      <x:c r="T162" t="str">
        <x:f ca="1">$T$161</x:f>
        <x:v>6/2022</x:v>
      </x:c>
      <x:c r="U162" t="str">
        <x:f ca="1">$U$161</x:f>
        <x:v>5/2022</x:v>
      </x:c>
      <x:c r="V162" t="str">
        <x:f ca="1">$V$161</x:f>
        <x:v>4/2022</x:v>
      </x:c>
      <x:c r="W162" t="str">
        <x:f ca="1">$W$161</x:f>
        <x:v>3/2022</x:v>
      </x:c>
      <x:c r="X162" t="str">
        <x:f ca="1">$X$161</x:f>
        <x:v>2/2022</x:v>
      </x:c>
      <x:c r="Y162" t="str">
        <x:f ca="1">$Y$161</x:f>
        <x:v>1/2022</x:v>
      </x:c>
      <x:c r="Z162" t="str">
        <x:f ca="1">$Z$161</x:f>
        <x:v>12/2021</x:v>
      </x:c>
      <x:c r="AA162" t="str">
        <x:f ca="1">$AA$161</x:f>
        <x:v>11/2021</x:v>
      </x:c>
      <x:c r="AB162" t="str">
        <x:f ca="1">$AB$161</x:f>
        <x:v>10/2021</x:v>
      </x:c>
      <x:c r="AC162" t="str">
        <x:f ca="1">$AC$161</x:f>
        <x:v>9/2021</x:v>
      </x:c>
      <x:c r="AD162" t="str">
        <x:f ca="1">$AD$161</x:f>
        <x:v>8/2021</x:v>
      </x:c>
      <x:c r="AE162" t="str">
        <x:f ca="1">$AE$161</x:f>
        <x:v>7/2021</x:v>
      </x:c>
      <x:c r="AF162" t="str">
        <x:f ca="1">$AF$161</x:f>
        <x:v>6/2021</x:v>
      </x:c>
      <x:c r="AG162" t="str">
        <x:f ca="1">$AG$161</x:f>
        <x:v>5/2021</x:v>
      </x:c>
      <x:c r="AH162" t="str">
        <x:f ca="1">$AH$161</x:f>
        <x:v>4/2021</x:v>
      </x:c>
      <x:c r="AI162" t="str">
        <x:f ca="1">$AI$161</x:f>
        <x:v>3/2021</x:v>
      </x:c>
      <x:c r="AJ162" t="str">
        <x:f ca="1">$AJ$161</x:f>
        <x:v>2/2021</x:v>
      </x:c>
      <x:c r="AK162" t="str">
        <x:f ca="1">$AK$161</x:f>
        <x:v>1/2021</x:v>
      </x:c>
      <x:c r="AL162" t="str">
        <x:f ca="1">$AL$161</x:f>
        <x:v>12/2020</x:v>
      </x:c>
      <x:c r="AM162" t="str">
        <x:f ca="1">$AM$161</x:f>
        <x:v>11/2020</x:v>
      </x:c>
      <x:c r="AN162" t="str">
        <x:f ca="1">$AN$161</x:f>
        <x:v>10/2020</x:v>
      </x:c>
      <x:c r="AO162" t="str">
        <x:f ca="1">$AO$161</x:f>
        <x:v>9/2020</x:v>
      </x:c>
      <x:c r="AP162" t="str">
        <x:f ca="1">$AP$161</x:f>
        <x:v>8/2020</x:v>
      </x:c>
      <x:c r="AQ162" t="str">
        <x:f ca="1">$AQ$161</x:f>
        <x:v>7/2020</x:v>
      </x:c>
      <x:c r="AR162" t="str">
        <x:f ca="1">$AR$161</x:f>
        <x:v>6/2020</x:v>
      </x:c>
      <x:c r="AS162" t="str">
        <x:f ca="1">$AS$161</x:f>
        <x:v>5/2020</x:v>
      </x:c>
      <x:c r="AT162" t="str">
        <x:f ca="1">$AT$161</x:f>
        <x:v>4/2020</x:v>
      </x:c>
      <x:c r="AU162" t="str">
        <x:f ca="1">$AU$161</x:f>
        <x:v>3/2020</x:v>
      </x:c>
      <x:c r="AV162" t="str">
        <x:f ca="1">$AV$161</x:f>
        <x:v>2/2020</x:v>
      </x:c>
      <x:c r="AW162" t="str">
        <x:f ca="1">$AW$161</x:f>
        <x:v>1/2020</x:v>
      </x:c>
      <x:c r="AX162" t="str">
        <x:f ca="1">$AX$161</x:f>
        <x:v>12/2019</x:v>
      </x:c>
      <x:c r="AY162" t="str">
        <x:f ca="1">$AY$161</x:f>
        <x:v>11/2019</x:v>
      </x:c>
      <x:c r="AZ162" t="str">
        <x:f ca="1">$AZ$161</x:f>
        <x:v>10/2019</x:v>
      </x:c>
      <x:c r="BA162" t="str">
        <x:f ca="1">$BA$161</x:f>
        <x:v>9/2019</x:v>
      </x:c>
      <x:c r="BB162" t="str">
        <x:f ca="1">$BB$161</x:f>
        <x:v>8/2019</x:v>
      </x:c>
      <x:c r="BC162" t="str">
        <x:f ca="1">$BC$161</x:f>
        <x:v>7/2019</x:v>
      </x:c>
      <x:c r="BD162" t="str">
        <x:f ca="1">$BD$161</x:f>
        <x:v>6/2019</x:v>
      </x:c>
      <x:c r="BE162" t="str">
        <x:f ca="1">$BE$161</x:f>
        <x:v>5/2019</x:v>
      </x:c>
      <x:c r="BF162" t="str">
        <x:f ca="1">$BF$161</x:f>
        <x:v>4/2019</x:v>
      </x:c>
      <x:c r="BG162" t="str">
        <x:f ca="1">$BG$161</x:f>
        <x:v>3/2019</x:v>
      </x:c>
      <x:c r="BH162" t="str">
        <x:f ca="1">$BH$161</x:f>
        <x:v>2/2019</x:v>
      </x:c>
      <x:c r="BI162" t="str">
        <x:f ca="1">$BI$161</x:f>
        <x:v>1/2019</x:v>
      </x:c>
      <x:c r="BJ162" t="str">
        <x:f ca="1">$BJ$161</x:f>
        <x:v>12/2018</x:v>
      </x:c>
      <x:c r="BK162" t="str">
        <x:f ca="1">$BK$161</x:f>
        <x:v>11/2018</x:v>
      </x:c>
      <x:c r="BL162" t="str">
        <x:f ca="1">$BL$161</x:f>
        <x:v>10/2018</x:v>
      </x:c>
      <x:c r="BM162" t="str">
        <x:f ca="1">$BM$161</x:f>
        <x:v>9/2018</x:v>
      </x:c>
      <x:c r="BN162" t="str">
        <x:f ca="1">$BN$161</x:f>
        <x:v>8/2018</x:v>
      </x:c>
      <x:c r="BO162" t="str">
        <x:f ca="1">$BO$161</x:f>
        <x:v>7/2018</x:v>
      </x:c>
      <x:c r="BP162" t="str">
        <x:f ca="1">$BP$161</x:f>
        <x:v>6/2018</x:v>
      </x:c>
      <x:c r="BQ162" t="str">
        <x:f ca="1">$BQ$161</x:f>
        <x:v>5/2018</x:v>
      </x:c>
      <x:c r="BR162" t="str">
        <x:f ca="1">$BR$161</x:f>
        <x:v>4/2018</x:v>
      </x:c>
      <x:c r="BS162" t="str">
        <x:f ca="1">$BS$161</x:f>
        <x:v>3/2018</x:v>
      </x:c>
      <x:c r="BT162" t="str">
        <x:f ca="1">$BT$161</x:f>
        <x:v>2/2018</x:v>
      </x:c>
      <x:c r="BU162" t="str">
        <x:f ca="1">$BU$161</x:f>
        <x:v>1/2018</x:v>
      </x:c>
      <x:c r="BV162" t="str">
        <x:f ca="1">$BV$161</x:f>
        <x:v>12/2017</x:v>
      </x:c>
      <x:c r="BW162" t="str">
        <x:f ca="1">$BW$161</x:f>
        <x:v>11/2017</x:v>
      </x:c>
      <x:c r="BX162" t="str">
        <x:f ca="1">$BX$161</x:f>
        <x:v>10/2017</x:v>
      </x:c>
      <x:c r="BY162" t="str">
        <x:f ca="1">$BY$161</x:f>
        <x:v>9/2017</x:v>
      </x:c>
      <x:c r="BZ162" t="str">
        <x:f ca="1">$BZ$161</x:f>
        <x:v>8/2017</x:v>
      </x:c>
      <x:c r="CA162" t="str">
        <x:f ca="1">$CA$161</x:f>
        <x:v>7/2017</x:v>
      </x:c>
      <x:c r="CB162" t="str">
        <x:f ca="1">$CB$161</x:f>
        <x:v>6/2017</x:v>
      </x:c>
      <x:c r="CC162" t="str">
        <x:f ca="1">$CC$161</x:f>
        <x:v>5/2017</x:v>
      </x:c>
      <x:c r="CD162" t="str">
        <x:f ca="1">$CD$161</x:f>
        <x:v>4/2017</x:v>
      </x:c>
      <x:c r="CE162" t="str">
        <x:f ca="1">$CE$161</x:f>
        <x:v>3/2017</x:v>
      </x:c>
      <x:c r="CF162" t="str">
        <x:f ca="1">$CF$161</x:f>
        <x:v>2/2017</x:v>
      </x:c>
      <x:c r="CG162" t="str">
        <x:f ca="1">$CG$161</x:f>
        <x:v>1/2017</x:v>
      </x:c>
      <x:c r="CH162" t="str">
        <x:f ca="1">$CH$161</x:f>
        <x:v>12/2016</x:v>
      </x:c>
      <x:c r="CL162" t="str">
        <x:f>""</x:f>
        <x:v/>
      </x:c>
      <x:c r="CM162" t="str">
        <x:f>""</x:f>
        <x:v/>
      </x:c>
      <x:c r="CN162" t="str">
        <x:f>""</x:f>
        <x:v/>
      </x:c>
      <x:c r="CO162" t="str">
        <x:f>""</x:f>
        <x:v/>
      </x:c>
      <x:c r="CP162" t="str">
        <x:f>""</x:f>
        <x:v/>
      </x:c>
      <x:c r="CQ162" t="str">
        <x:f>""</x:f>
        <x:v/>
      </x:c>
      <x:c r="CR162" t="str">
        <x:f>""</x:f>
        <x:v/>
      </x:c>
      <x:c r="CS162" t="str">
        <x:f>""</x:f>
        <x:v/>
      </x:c>
      <x:c r="CT162" t="str">
        <x:f>""</x:f>
        <x:v/>
      </x:c>
      <x:c r="CU162" t="str">
        <x:f>""</x:f>
        <x:v/>
      </x:c>
      <x:c r="CV162" t="str">
        <x:f>""</x:f>
        <x:v/>
      </x:c>
      <x:c r="CW162" t="str">
        <x:f>""</x:f>
        <x:v/>
      </x:c>
      <x:c r="CX162" t="str">
        <x:f>""</x:f>
        <x:v/>
      </x:c>
      <x:c r="CY162" t="str">
        <x:f>""</x:f>
        <x:v/>
      </x:c>
      <x:c r="CZ162" t="str">
        <x:f>""</x:f>
        <x:v/>
      </x:c>
      <x:c r="DA162" t="str">
        <x:f>""</x:f>
        <x:v/>
      </x:c>
      <x:c r="DB162" t="str">
        <x:f>""</x:f>
        <x:v/>
      </x:c>
      <x:c r="DC162" t="str">
        <x:f>""</x:f>
        <x:v/>
      </x:c>
      <x:c r="DD162" t="str">
        <x:f>""</x:f>
        <x:v/>
      </x:c>
      <x:c r="DE162" t="str">
        <x:f>""</x:f>
        <x:v/>
      </x:c>
      <x:c r="DF162" t="str">
        <x:f>""</x:f>
        <x:v/>
      </x:c>
      <x:c r="DG162" t="str">
        <x:f>""</x:f>
        <x:v/>
      </x:c>
      <x:c r="DH162" t="str">
        <x:f>""</x:f>
        <x:v/>
      </x:c>
      <x:c r="DI162" t="str">
        <x:f>""</x:f>
        <x:v/>
      </x:c>
      <x:c r="DJ162" t="str">
        <x:f>""</x:f>
        <x:v/>
      </x:c>
      <x:c r="DK162" t="str">
        <x:f>""</x:f>
        <x:v/>
      </x:c>
      <x:c r="DL162" t="str">
        <x:f>""</x:f>
        <x:v/>
      </x:c>
      <x:c r="DM162" t="str">
        <x:f>""</x:f>
        <x:v/>
      </x:c>
      <x:c r="DN162" t="str">
        <x:f>""</x:f>
        <x:v/>
      </x:c>
      <x:c r="DO162" t="str">
        <x:f>""</x:f>
        <x:v/>
      </x:c>
      <x:c r="DP162" t="str">
        <x:f>""</x:f>
        <x:v/>
      </x:c>
      <x:c r="DQ162" t="str">
        <x:f>""</x:f>
        <x:v/>
      </x:c>
      <x:c r="DR162" t="str">
        <x:f>""</x:f>
        <x:v/>
      </x:c>
      <x:c r="DS162" t="str">
        <x:f>""</x:f>
        <x:v/>
      </x:c>
      <x:c r="DT162" t="str">
        <x:f>""</x:f>
        <x:v/>
      </x:c>
      <x:c r="DU162" t="str">
        <x:f>""</x:f>
        <x:v/>
      </x:c>
      <x:c r="DV162" t="str">
        <x:f>""</x:f>
        <x:v/>
      </x:c>
      <x:c r="DW162" t="str">
        <x:f>""</x:f>
        <x:v/>
      </x:c>
      <x:c r="DX162" t="str">
        <x:f>""</x:f>
        <x:v/>
      </x:c>
      <x:c r="DY162" t="str">
        <x:f>""</x:f>
        <x:v/>
      </x:c>
      <x:c r="DZ162" t="str">
        <x:f>""</x:f>
        <x:v/>
      </x:c>
      <x:c r="EA162" t="str">
        <x:f>""</x:f>
        <x:v/>
      </x:c>
      <x:c r="EB162" t="str">
        <x:f>""</x:f>
        <x:v/>
      </x:c>
      <x:c r="EC162" t="str">
        <x:f>""</x:f>
        <x:v/>
      </x:c>
      <x:c r="ED162" t="str">
        <x:f>""</x:f>
        <x:v/>
      </x:c>
      <x:c r="EE162" t="str">
        <x:f>""</x:f>
        <x:v/>
      </x:c>
      <x:c r="EF162" t="str">
        <x:f>""</x:f>
        <x:v/>
      </x:c>
      <x:c r="EG162" t="str">
        <x:f>""</x:f>
        <x:v/>
      </x:c>
      <x:c r="EH162" t="str">
        <x:f>""</x:f>
        <x:v/>
      </x:c>
      <x:c r="EI162" t="str">
        <x:f>""</x:f>
        <x:v/>
      </x:c>
      <x:c r="EJ162" t="str">
        <x:f>""</x:f>
        <x:v/>
      </x:c>
      <x:c r="EK162" t="str">
        <x:f>""</x:f>
        <x:v/>
      </x:c>
      <x:c r="EL162" t="str">
        <x:f>""</x:f>
        <x:v/>
      </x:c>
      <x:c r="EM162" t="str">
        <x:f>""</x:f>
        <x:v/>
      </x:c>
      <x:c r="EN162" t="str">
        <x:f>""</x:f>
        <x:v/>
      </x:c>
      <x:c r="EO162" t="str">
        <x:f>""</x:f>
        <x:v/>
      </x:c>
      <x:c r="EP162" t="str">
        <x:f>""</x:f>
        <x:v/>
      </x:c>
      <x:c r="EQ162" t="str">
        <x:f>""</x:f>
        <x:v/>
      </x:c>
      <x:c r="ER162" t="str">
        <x:f>""</x:f>
        <x:v/>
      </x:c>
      <x:c r="ES162" t="str">
        <x:f>""</x:f>
        <x:v/>
      </x:c>
      <x:c r="ET162" t="str">
        <x:f>""</x:f>
        <x:v/>
      </x:c>
      <x:c r="EU162" t="str">
        <x:f>""</x:f>
        <x:v/>
      </x:c>
      <x:c r="EV162" t="str">
        <x:f>""</x:f>
        <x:v/>
      </x:c>
      <x:c r="EW162" t="str">
        <x:f>""</x:f>
        <x:v/>
      </x:c>
      <x:c r="EX162" t="str">
        <x:f>""</x:f>
        <x:v/>
      </x:c>
      <x:c r="EY162" t="str">
        <x:f>""</x:f>
        <x:v/>
      </x:c>
      <x:c r="EZ162" t="str">
        <x:f>""</x:f>
        <x:v/>
      </x:c>
      <x:c r="FA162" t="str">
        <x:f>""</x:f>
        <x:v/>
      </x:c>
      <x:c r="FB162" t="str">
        <x:f>""</x:f>
        <x:v/>
      </x:c>
      <x:c r="FC162" t="str">
        <x:f>""</x:f>
        <x:v/>
      </x:c>
      <x:c r="FD162" t="str">
        <x:f>""</x:f>
        <x:v/>
      </x:c>
      <x:c r="FE162" t="str">
        <x:f>""</x:f>
        <x:v/>
      </x:c>
      <x:c r="FF162" t="str">
        <x:f>""</x:f>
        <x:v/>
      </x:c>
      <x:c r="FG162" t="str">
        <x:f>""</x:f>
        <x:v/>
      </x:c>
      <x:c r="FH162" t="str">
        <x:f>""</x:f>
        <x:v/>
      </x:c>
      <x:c r="FI162" t="str">
        <x:f>""</x:f>
        <x:v/>
      </x:c>
      <x:c r="FJ162" t="str">
        <x:f>""</x:f>
        <x:v/>
      </x:c>
      <x:c r="FK162" t="str">
        <x:f>""</x:f>
        <x:v/>
      </x:c>
      <x:c r="FL162" t="str">
        <x:f>""</x:f>
        <x:v/>
      </x:c>
      <x:c r="FM162" t="str">
        <x:f>""</x:f>
        <x:v/>
      </x:c>
      <x:c r="FN162" t="str">
        <x:f>""</x:f>
        <x:v/>
      </x:c>
      <x:c r="FO162" t="str">
        <x:f>""</x:f>
        <x:v/>
      </x:c>
      <x:c r="FP162" t="str">
        <x:f>""</x:f>
        <x:v/>
      </x:c>
      <x:c r="FQ162" t="str">
        <x:f>""</x:f>
        <x:v/>
      </x:c>
    </x:row>
    <x:row r="163" spans="1:173" x14ac:dyDescent="0.25">
      <x:c r="A163" t="str">
        <x:f>"No error found"</x:f>
        <x:v>No error found</x:v>
      </x:c>
      <x:c r="B163" t="str">
        <x:f>""</x:f>
        <x:v/>
      </x:c>
      <x:c r="C163" t="str">
        <x:f>""</x:f>
        <x:v/>
      </x:c>
      <x:c r="D163" t="str">
        <x:f>""</x:f>
        <x:v/>
      </x:c>
      <x:c r="E163" t="str">
        <x:f>""</x:f>
        <x:v/>
      </x:c>
      <x:c r="CL163" t="str">
        <x:f>""</x:f>
        <x:v/>
      </x:c>
      <x:c r="CM163" t="str">
        <x:f>""</x:f>
        <x:v/>
      </x:c>
      <x:c r="CN163" t="str">
        <x:f>""</x:f>
        <x:v/>
      </x:c>
      <x:c r="CO163" t="str">
        <x:f>""</x:f>
        <x:v/>
      </x:c>
      <x:c r="CP163" t="str">
        <x:f>""</x:f>
        <x:v/>
      </x:c>
      <x:c r="CQ163" t="str">
        <x:f>""</x:f>
        <x:v/>
      </x:c>
      <x:c r="CR163" t="str">
        <x:f>""</x:f>
        <x:v/>
      </x:c>
      <x:c r="CS163" t="str">
        <x:f>""</x:f>
        <x:v/>
      </x:c>
      <x:c r="CT163" t="str">
        <x:f>""</x:f>
        <x:v/>
      </x:c>
      <x:c r="CU163" t="str">
        <x:f>""</x:f>
        <x:v/>
      </x:c>
      <x:c r="CV163" t="str">
        <x:f>""</x:f>
        <x:v/>
      </x:c>
      <x:c r="CW163" t="str">
        <x:f>""</x:f>
        <x:v/>
      </x:c>
      <x:c r="CX163" t="str">
        <x:f>""</x:f>
        <x:v/>
      </x:c>
      <x:c r="CY163" t="str">
        <x:f>""</x:f>
        <x:v/>
      </x:c>
      <x:c r="CZ163" t="str">
        <x:f>""</x:f>
        <x:v/>
      </x:c>
      <x:c r="DA163" t="str">
        <x:f>""</x:f>
        <x:v/>
      </x:c>
      <x:c r="DB163" t="str">
        <x:f>""</x:f>
        <x:v/>
      </x:c>
      <x:c r="DC163" t="str">
        <x:f>""</x:f>
        <x:v/>
      </x:c>
      <x:c r="DD163" t="str">
        <x:f>""</x:f>
        <x:v/>
      </x:c>
      <x:c r="DE163" t="str">
        <x:f>""</x:f>
        <x:v/>
      </x:c>
      <x:c r="DF163" t="str">
        <x:f>""</x:f>
        <x:v/>
      </x:c>
      <x:c r="DG163" t="str">
        <x:f>""</x:f>
        <x:v/>
      </x:c>
      <x:c r="DH163" t="str">
        <x:f>""</x:f>
        <x:v/>
      </x:c>
      <x:c r="DI163" t="str">
        <x:f>""</x:f>
        <x:v/>
      </x:c>
      <x:c r="DJ163" t="str">
        <x:f>""</x:f>
        <x:v/>
      </x:c>
      <x:c r="DK163" t="str">
        <x:f>""</x:f>
        <x:v/>
      </x:c>
      <x:c r="DL163" t="str">
        <x:f>""</x:f>
        <x:v/>
      </x:c>
      <x:c r="DM163" t="str">
        <x:f>""</x:f>
        <x:v/>
      </x:c>
      <x:c r="DN163" t="str">
        <x:f>""</x:f>
        <x:v/>
      </x:c>
      <x:c r="DO163" t="str">
        <x:f>""</x:f>
        <x:v/>
      </x:c>
      <x:c r="DP163" t="str">
        <x:f>""</x:f>
        <x:v/>
      </x:c>
      <x:c r="DQ163" t="str">
        <x:f>""</x:f>
        <x:v/>
      </x:c>
      <x:c r="DR163" t="str">
        <x:f>""</x:f>
        <x:v/>
      </x:c>
      <x:c r="DS163" t="str">
        <x:f>""</x:f>
        <x:v/>
      </x:c>
      <x:c r="DT163" t="str">
        <x:f>""</x:f>
        <x:v/>
      </x:c>
      <x:c r="DU163" t="str">
        <x:f>""</x:f>
        <x:v/>
      </x:c>
      <x:c r="DV163" t="str">
        <x:f>""</x:f>
        <x:v/>
      </x:c>
      <x:c r="DW163" t="str">
        <x:f>""</x:f>
        <x:v/>
      </x:c>
      <x:c r="DX163" t="str">
        <x:f>""</x:f>
        <x:v/>
      </x:c>
      <x:c r="DY163" t="str">
        <x:f>""</x:f>
        <x:v/>
      </x:c>
      <x:c r="DZ163" t="str">
        <x:f>""</x:f>
        <x:v/>
      </x:c>
      <x:c r="EA163" t="str">
        <x:f>""</x:f>
        <x:v/>
      </x:c>
      <x:c r="EB163" t="str">
        <x:f>""</x:f>
        <x:v/>
      </x:c>
      <x:c r="EC163" t="str">
        <x:f>""</x:f>
        <x:v/>
      </x:c>
      <x:c r="ED163" t="str">
        <x:f>""</x:f>
        <x:v/>
      </x:c>
      <x:c r="EE163" t="str">
        <x:f>""</x:f>
        <x:v/>
      </x:c>
      <x:c r="EF163" t="str">
        <x:f>""</x:f>
        <x:v/>
      </x:c>
      <x:c r="EG163" t="str">
        <x:f>""</x:f>
        <x:v/>
      </x:c>
      <x:c r="EH163" t="str">
        <x:f>""</x:f>
        <x:v/>
      </x:c>
      <x:c r="EI163" t="str">
        <x:f>""</x:f>
        <x:v/>
      </x:c>
      <x:c r="EJ163" t="str">
        <x:f>""</x:f>
        <x:v/>
      </x:c>
      <x:c r="EK163" t="str">
        <x:f>""</x:f>
        <x:v/>
      </x:c>
      <x:c r="EL163" t="str">
        <x:f>""</x:f>
        <x:v/>
      </x:c>
      <x:c r="EM163" t="str">
        <x:f>""</x:f>
        <x:v/>
      </x:c>
      <x:c r="EN163" t="str">
        <x:f>""</x:f>
        <x:v/>
      </x:c>
      <x:c r="EO163" t="str">
        <x:f>""</x:f>
        <x:v/>
      </x:c>
      <x:c r="EP163" t="str">
        <x:f>""</x:f>
        <x:v/>
      </x:c>
      <x:c r="EQ163" t="str">
        <x:f>""</x:f>
        <x:v/>
      </x:c>
      <x:c r="ER163" t="str">
        <x:f>""</x:f>
        <x:v/>
      </x:c>
      <x:c r="ES163" t="str">
        <x:f>""</x:f>
        <x:v/>
      </x:c>
      <x:c r="ET163" t="str">
        <x:f>""</x:f>
        <x:v/>
      </x:c>
      <x:c r="EU163" t="str">
        <x:f>""</x:f>
        <x:v/>
      </x:c>
      <x:c r="EV163" t="str">
        <x:f>""</x:f>
        <x:v/>
      </x:c>
      <x:c r="EW163" t="str">
        <x:f>""</x:f>
        <x:v/>
      </x:c>
      <x:c r="EX163" t="str">
        <x:f>""</x:f>
        <x:v/>
      </x:c>
      <x:c r="EY163" t="str">
        <x:f>""</x:f>
        <x:v/>
      </x:c>
      <x:c r="EZ163" t="str">
        <x:f>""</x:f>
        <x:v/>
      </x:c>
      <x:c r="FA163" t="str">
        <x:f>""</x:f>
        <x:v/>
      </x:c>
      <x:c r="FB163" t="str">
        <x:f>""</x:f>
        <x:v/>
      </x:c>
      <x:c r="FC163" t="str">
        <x:f>""</x:f>
        <x:v/>
      </x:c>
      <x:c r="FD163" t="str">
        <x:f>""</x:f>
        <x:v/>
      </x:c>
      <x:c r="FE163" t="str">
        <x:f>""</x:f>
        <x:v/>
      </x:c>
      <x:c r="FF163" t="str">
        <x:f>""</x:f>
        <x:v/>
      </x:c>
      <x:c r="FG163" t="str">
        <x:f>""</x:f>
        <x:v/>
      </x:c>
      <x:c r="FH163" t="str">
        <x:f>""</x:f>
        <x:v/>
      </x:c>
      <x:c r="FI163" t="str">
        <x:f>""</x:f>
        <x:v/>
      </x:c>
      <x:c r="FJ163" t="str">
        <x:f>""</x:f>
        <x:v/>
      </x:c>
      <x:c r="FK163" t="str">
        <x:f>""</x:f>
        <x:v/>
      </x:c>
      <x:c r="FL163" t="str">
        <x:f>""</x:f>
        <x:v/>
      </x:c>
      <x:c r="FM163" t="str">
        <x:f>""</x:f>
        <x:v/>
      </x:c>
      <x:c r="FN163" t="str">
        <x:f>""</x:f>
        <x:v/>
      </x:c>
      <x:c r="FO163" t="str">
        <x:f>""</x:f>
        <x:v/>
      </x:c>
      <x:c r="FP163" t="str">
        <x:f>""</x:f>
        <x:v/>
      </x:c>
      <x:c r="FQ163" t="str">
        <x:f>""</x:f>
        <x:v/>
      </x:c>
    </x:row>
  </x:sheetData>
  <x:pageMargins left="0.7" right="0.7" top="0.75" bottom="0.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33"/>
  <x:sheetViews>
    <x:sheetView workbookViewId="0"/>
  </x:sheetViews>
  <x:sheetFormatPr defaultRowHeight="15" x14ac:dyDescent="0.25"/>
  <x:cols>
    <x:col min="1" max="1" width="9.140625" bestFit="1" customWidth="1"/>
  </x:cols>
  <x:sheetData>
    <x:row r="1" spans="1:1" x14ac:dyDescent="0.25">
      <x:c r="A1" s="1"/>
    </x:row>
    <x:row r="2" spans="1:1" x14ac:dyDescent="0.25">
      <x:c r="A2" t="s">
        <x:v>0</x:v>
      </x:c>
    </x:row>
    <x:row r="3" spans="1:1" x14ac:dyDescent="0.25">
      <x:c r="A3" t="s">
        <x:v>1</x:v>
      </x:c>
    </x:row>
    <x:row r="5" spans="1:1" x14ac:dyDescent="0.25">
      <x:c r="A5" t="s">
        <x:v>2</x:v>
      </x:c>
    </x:row>
    <x:row r="6" spans="1:1" x14ac:dyDescent="0.25">
      <x:c r="A6" t="s">
        <x:v>3</x:v>
      </x:c>
    </x:row>
    <x:row r="7" spans="1:1" x14ac:dyDescent="0.25">
      <x:c r="A7" t="s">
        <x:v>4</x:v>
      </x:c>
    </x:row>
    <x:row r="8" spans="1:1" x14ac:dyDescent="0.25">
      <x:c r="A8" t="s">
        <x:v>5</x:v>
      </x:c>
    </x:row>
    <x:row r="9" spans="1:1" x14ac:dyDescent="0.25">
      <x:c r="A9" t="s">
        <x:v>6</x:v>
      </x:c>
    </x:row>
    <x:row r="11" spans="1:1" x14ac:dyDescent="0.25">
      <x:c r="A11" t="s">
        <x:v>7</x:v>
      </x:c>
    </x:row>
    <x:row r="12" spans="1:1" x14ac:dyDescent="0.25">
      <x:c r="A12" t="s">
        <x:v>8</x:v>
      </x:c>
    </x:row>
    <x:row r="13" spans="1:1" x14ac:dyDescent="0.25">
      <x:c r="A13" t="s">
        <x:v>9</x:v>
      </x:c>
    </x:row>
    <x:row r="14" spans="1:1" x14ac:dyDescent="0.25">
      <x:c r="A14" t="s">
        <x:v>10</x:v>
      </x:c>
    </x:row>
    <x:row r="15" spans="1:1" x14ac:dyDescent="0.25">
      <x:c r="A15" t="s">
        <x:v>11</x:v>
      </x:c>
    </x:row>
    <x:row r="16" spans="1:1" x14ac:dyDescent="0.25">
      <x:c r="A16" t="s">
        <x:v>12</x:v>
      </x:c>
    </x:row>
    <x:row r="17" spans="1:1" x14ac:dyDescent="0.25">
      <x:c r="A17" t="s">
        <x:v>13</x:v>
      </x:c>
    </x:row>
    <x:row r="18" spans="1:1" x14ac:dyDescent="0.25">
      <x:c r="A18" t="s">
        <x:v>14</x:v>
      </x:c>
    </x:row>
    <x:row r="20" spans="1:1" x14ac:dyDescent="0.25">
      <x:c r="A20" t="s">
        <x:v>15</x:v>
      </x:c>
    </x:row>
    <x:row r="21" spans="1:1" x14ac:dyDescent="0.25">
      <x:c r="A21" t="s">
        <x:v>16</x:v>
      </x:c>
    </x:row>
    <x:row r="22" spans="1:1" x14ac:dyDescent="0.25">
      <x:c r="A22" t="s">
        <x:v>17</x:v>
      </x:c>
    </x:row>
    <x:row r="23" spans="1:1" x14ac:dyDescent="0.25">
      <x:c r="A23" t="s">
        <x:v>18</x:v>
      </x:c>
    </x:row>
    <x:row r="24" spans="1:1" x14ac:dyDescent="0.25">
      <x:c r="A24" t="s">
        <x:v>19</x:v>
      </x:c>
    </x:row>
    <x:row r="25" spans="1:1" x14ac:dyDescent="0.25">
      <x:c r="A25" t="s">
        <x:v>20</x:v>
      </x:c>
    </x:row>
    <x:row r="26" spans="1:1" x14ac:dyDescent="0.25">
      <x:c r="A26" t="s">
        <x:v>21</x:v>
      </x:c>
    </x:row>
    <x:row r="27" spans="1:1" x14ac:dyDescent="0.25">
      <x:c r="A27" t="s">
        <x:v>22</x:v>
      </x:c>
    </x:row>
    <x:row r="28" spans="1:1" x14ac:dyDescent="0.25">
      <x:c r="A28" t="s">
        <x:v>23</x:v>
      </x:c>
    </x:row>
    <x:row r="29" spans="1:1" x14ac:dyDescent="0.25">
      <x:c r="A29" t="s">
        <x:v>24</x:v>
      </x:c>
    </x:row>
    <x:row r="30" spans="1:1" x14ac:dyDescent="0.25">
      <x:c r="A30" t="s">
        <x:v>25</x:v>
      </x:c>
    </x:row>
    <x:row r="31" spans="1:1" x14ac:dyDescent="0.25">
      <x:c r="A31" t="s">
        <x:v>2</x:v>
      </x:c>
    </x:row>
    <x:row r="32" spans="1:1" x14ac:dyDescent="0.25">
      <x:c r="A32" t="s">
        <x:v>26</x:v>
      </x:c>
    </x:row>
    <x:row r="33" spans="1:1" x14ac:dyDescent="0.25">
      <x:c r="A33" t="s">
        <x:v>27</x:v>
      </x:c>
    </x:row>
  </x:sheetData>
  <x:pageMargins left="0.7" right="0.7" top="0.75" bottom="0.75" header="0.3" footer="0.3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HeadingPairs>
    <vt:vector baseType="variant" size="2">
      <vt:variant>
        <vt:lpstr>Worksheets</vt:lpstr>
      </vt:variant>
      <vt:variant>
        <vt:i4>3</vt:i4>
      </vt:variant>
    </vt:vector>
  </ap:HeadingPairs>
  <ap:TitlesOfParts>
    <vt:vector baseType="lpstr" size="3">
      <vt:lpstr>BIData</vt:lpstr>
      <vt:lpstr>ReferenceData</vt:lpstr>
      <vt:lpstr>Help-Reference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1900-01-01T06:00:00.0000000Z</dcterms:created>
  <dcterms:modified xsi:type="dcterms:W3CDTF">1900-01-01T06:00:00.0000000Z</dcterms:modified>
</coreProperties>
</file>