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\OneDrive\Desktop\sales forecasting\"/>
    </mc:Choice>
  </mc:AlternateContent>
  <xr:revisionPtr revIDLastSave="0" documentId="13_ncr:1_{FCC99EBB-DDA7-499F-9712-A9D15E81FE66}" xr6:coauthVersionLast="47" xr6:coauthVersionMax="47" xr10:uidLastSave="{00000000-0000-0000-0000-000000000000}"/>
  <bookViews>
    <workbookView xWindow="-108" yWindow="-108" windowWidth="23256" windowHeight="12456" xr2:uid="{EBE4D6AE-26FA-4419-BF45-37CF82057AB1}"/>
  </bookViews>
  <sheets>
    <sheet name="Ecommerce_Sales_Predictio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</calcChain>
</file>

<file path=xl/sharedStrings.xml><?xml version="1.0" encoding="utf-8"?>
<sst xmlns="http://schemas.openxmlformats.org/spreadsheetml/2006/main" count="2007" uniqueCount="15">
  <si>
    <t>Product_Category</t>
  </si>
  <si>
    <t>Price</t>
  </si>
  <si>
    <t>Discount</t>
  </si>
  <si>
    <t>Customer_Segment</t>
  </si>
  <si>
    <t>Marketing_Spend</t>
  </si>
  <si>
    <t>Units_Sold</t>
  </si>
  <si>
    <t>Sports</t>
  </si>
  <si>
    <t>Occasional</t>
  </si>
  <si>
    <t>Toys</t>
  </si>
  <si>
    <t>Premium</t>
  </si>
  <si>
    <t>Home Decor</t>
  </si>
  <si>
    <t>Fashion</t>
  </si>
  <si>
    <t>Regular</t>
  </si>
  <si>
    <t>Electronics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</si>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</sst>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DB67-AEBA-4EEE-9D60-C91C06C46F3B}">
  <dimension ref="A1:G1001"/>
  <sheetViews>
    <sheetView tabSelected="1" workbookViewId="0">
      <selection sqref="A1:G100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</row>
    <row r="2" spans="1:7" x14ac:dyDescent="0.3">
      <c r="A2" t="s">
        <v>6</v>
      </c>
      <c r="B2">
        <v>932.8</v>
      </c>
      <c r="C2">
        <v>35.82</v>
      </c>
      <c r="D2" t="s">
        <v>7</v>
      </c>
      <c r="E2">
        <v>6780.38</v>
      </c>
      <c r="F2">
        <v>32</v>
      </c>
      <c r="G2">
        <f>B2*F2</f>
        <v>29849.599999999999</v>
      </c>
    </row>
    <row r="3" spans="1:7" x14ac:dyDescent="0.3">
      <c r="A3" t="s">
        <v>8</v>
      </c>
      <c r="B3">
        <v>569.48</v>
      </c>
      <c r="C3">
        <v>3.6</v>
      </c>
      <c r="D3" t="s">
        <v>9</v>
      </c>
      <c r="E3">
        <v>6807.56</v>
      </c>
      <c r="F3">
        <v>16</v>
      </c>
      <c r="G3">
        <f t="shared" ref="G3:G66" si="0">B3*F3</f>
        <v>9111.68</v>
      </c>
    </row>
    <row r="4" spans="1:7" x14ac:dyDescent="0.3">
      <c r="A4" t="s">
        <v>10</v>
      </c>
      <c r="B4">
        <v>699.68</v>
      </c>
      <c r="C4">
        <v>3.56</v>
      </c>
      <c r="D4" t="s">
        <v>9</v>
      </c>
      <c r="E4">
        <v>3793.91</v>
      </c>
      <c r="F4">
        <v>27</v>
      </c>
      <c r="G4">
        <f t="shared" si="0"/>
        <v>18891.359999999997</v>
      </c>
    </row>
    <row r="5" spans="1:7" x14ac:dyDescent="0.3">
      <c r="A5" t="s">
        <v>8</v>
      </c>
      <c r="B5">
        <v>923.27</v>
      </c>
      <c r="C5">
        <v>0.61</v>
      </c>
      <c r="D5" t="s">
        <v>9</v>
      </c>
      <c r="E5">
        <v>9422.75</v>
      </c>
      <c r="F5">
        <v>29</v>
      </c>
      <c r="G5">
        <f t="shared" si="0"/>
        <v>26774.829999999998</v>
      </c>
    </row>
    <row r="6" spans="1:7" x14ac:dyDescent="0.3">
      <c r="A6" t="s">
        <v>8</v>
      </c>
      <c r="B6">
        <v>710.17</v>
      </c>
      <c r="C6">
        <v>47.83</v>
      </c>
      <c r="D6" t="s">
        <v>9</v>
      </c>
      <c r="E6">
        <v>1756.83</v>
      </c>
      <c r="F6">
        <v>17</v>
      </c>
      <c r="G6">
        <f t="shared" si="0"/>
        <v>12072.89</v>
      </c>
    </row>
    <row r="7" spans="1:7" x14ac:dyDescent="0.3">
      <c r="A7" t="s">
        <v>11</v>
      </c>
      <c r="B7">
        <v>161.01</v>
      </c>
      <c r="C7">
        <v>36.880000000000003</v>
      </c>
      <c r="D7" t="s">
        <v>9</v>
      </c>
      <c r="E7">
        <v>5053.5600000000004</v>
      </c>
      <c r="F7">
        <v>27</v>
      </c>
      <c r="G7">
        <f t="shared" si="0"/>
        <v>4347.2699999999995</v>
      </c>
    </row>
    <row r="8" spans="1:7" x14ac:dyDescent="0.3">
      <c r="A8" t="s">
        <v>10</v>
      </c>
      <c r="B8">
        <v>580.53</v>
      </c>
      <c r="C8">
        <v>17.66</v>
      </c>
      <c r="D8" t="s">
        <v>7</v>
      </c>
      <c r="E8">
        <v>6939.75</v>
      </c>
      <c r="F8">
        <v>30</v>
      </c>
      <c r="G8">
        <f t="shared" si="0"/>
        <v>17415.899999999998</v>
      </c>
    </row>
    <row r="9" spans="1:7" x14ac:dyDescent="0.3">
      <c r="A9" t="s">
        <v>10</v>
      </c>
      <c r="B9">
        <v>610.65</v>
      </c>
      <c r="C9">
        <v>14.83</v>
      </c>
      <c r="D9" t="s">
        <v>12</v>
      </c>
      <c r="E9">
        <v>7001.64</v>
      </c>
      <c r="F9">
        <v>27</v>
      </c>
      <c r="G9">
        <f t="shared" si="0"/>
        <v>16487.55</v>
      </c>
    </row>
    <row r="10" spans="1:7" x14ac:dyDescent="0.3">
      <c r="A10" t="s">
        <v>10</v>
      </c>
      <c r="B10">
        <v>429.89</v>
      </c>
      <c r="C10">
        <v>17.489999999999998</v>
      </c>
      <c r="D10" t="s">
        <v>7</v>
      </c>
      <c r="E10">
        <v>6521.53</v>
      </c>
      <c r="F10">
        <v>32</v>
      </c>
      <c r="G10">
        <f t="shared" si="0"/>
        <v>13756.48</v>
      </c>
    </row>
    <row r="11" spans="1:7" x14ac:dyDescent="0.3">
      <c r="A11" t="s">
        <v>8</v>
      </c>
      <c r="B11">
        <v>739.08</v>
      </c>
      <c r="C11">
        <v>38.729999999999997</v>
      </c>
      <c r="D11" t="s">
        <v>12</v>
      </c>
      <c r="E11">
        <v>2825.35</v>
      </c>
      <c r="F11">
        <v>28</v>
      </c>
      <c r="G11">
        <f t="shared" si="0"/>
        <v>20694.240000000002</v>
      </c>
    </row>
    <row r="12" spans="1:7" x14ac:dyDescent="0.3">
      <c r="A12" t="s">
        <v>6</v>
      </c>
      <c r="B12">
        <v>935.02</v>
      </c>
      <c r="C12">
        <v>33.07</v>
      </c>
      <c r="D12" t="s">
        <v>9</v>
      </c>
      <c r="E12">
        <v>1646.45</v>
      </c>
      <c r="F12">
        <v>26</v>
      </c>
      <c r="G12">
        <f t="shared" si="0"/>
        <v>24310.52</v>
      </c>
    </row>
    <row r="13" spans="1:7" x14ac:dyDescent="0.3">
      <c r="A13" t="s">
        <v>10</v>
      </c>
      <c r="B13">
        <v>926.31</v>
      </c>
      <c r="C13">
        <v>9.26</v>
      </c>
      <c r="D13" t="s">
        <v>12</v>
      </c>
      <c r="E13">
        <v>6395.81</v>
      </c>
      <c r="F13">
        <v>26</v>
      </c>
      <c r="G13">
        <f t="shared" si="0"/>
        <v>24084.059999999998</v>
      </c>
    </row>
    <row r="14" spans="1:7" x14ac:dyDescent="0.3">
      <c r="A14" t="s">
        <v>8</v>
      </c>
      <c r="B14">
        <v>456.33</v>
      </c>
      <c r="C14">
        <v>8.7100000000000009</v>
      </c>
      <c r="D14" t="s">
        <v>7</v>
      </c>
      <c r="E14">
        <v>6033.09</v>
      </c>
      <c r="F14">
        <v>37</v>
      </c>
      <c r="G14">
        <f t="shared" si="0"/>
        <v>16884.21</v>
      </c>
    </row>
    <row r="15" spans="1:7" x14ac:dyDescent="0.3">
      <c r="A15" t="s">
        <v>11</v>
      </c>
      <c r="B15">
        <v>122.11</v>
      </c>
      <c r="C15">
        <v>4.92</v>
      </c>
      <c r="D15" t="s">
        <v>7</v>
      </c>
      <c r="E15">
        <v>1875.62</v>
      </c>
      <c r="F15">
        <v>28</v>
      </c>
      <c r="G15">
        <f t="shared" si="0"/>
        <v>3419.08</v>
      </c>
    </row>
    <row r="16" spans="1:7" x14ac:dyDescent="0.3">
      <c r="A16" t="s">
        <v>6</v>
      </c>
      <c r="B16">
        <v>984.99</v>
      </c>
      <c r="C16">
        <v>33.020000000000003</v>
      </c>
      <c r="D16" t="s">
        <v>12</v>
      </c>
      <c r="E16">
        <v>7080.88</v>
      </c>
      <c r="F16">
        <v>27</v>
      </c>
      <c r="G16">
        <f t="shared" si="0"/>
        <v>26594.73</v>
      </c>
    </row>
    <row r="17" spans="1:7" x14ac:dyDescent="0.3">
      <c r="A17" t="s">
        <v>11</v>
      </c>
      <c r="B17">
        <v>840.51</v>
      </c>
      <c r="C17">
        <v>38.22</v>
      </c>
      <c r="D17" t="s">
        <v>9</v>
      </c>
      <c r="E17">
        <v>4606.2</v>
      </c>
      <c r="F17">
        <v>32</v>
      </c>
      <c r="G17">
        <f t="shared" si="0"/>
        <v>26896.32</v>
      </c>
    </row>
    <row r="18" spans="1:7" x14ac:dyDescent="0.3">
      <c r="A18" t="s">
        <v>6</v>
      </c>
      <c r="B18">
        <v>133.41999999999999</v>
      </c>
      <c r="C18">
        <v>13.25</v>
      </c>
      <c r="D18" t="s">
        <v>9</v>
      </c>
      <c r="E18">
        <v>6710.83</v>
      </c>
      <c r="F18">
        <v>20</v>
      </c>
      <c r="G18">
        <f t="shared" si="0"/>
        <v>2668.3999999999996</v>
      </c>
    </row>
    <row r="19" spans="1:7" x14ac:dyDescent="0.3">
      <c r="A19" t="s">
        <v>8</v>
      </c>
      <c r="B19">
        <v>921.63</v>
      </c>
      <c r="C19">
        <v>1.05</v>
      </c>
      <c r="D19" t="s">
        <v>7</v>
      </c>
      <c r="E19">
        <v>8389.93</v>
      </c>
      <c r="F19">
        <v>35</v>
      </c>
      <c r="G19">
        <f t="shared" si="0"/>
        <v>32257.05</v>
      </c>
    </row>
    <row r="20" spans="1:7" x14ac:dyDescent="0.3">
      <c r="A20" t="s">
        <v>13</v>
      </c>
      <c r="B20">
        <v>871.2</v>
      </c>
      <c r="C20">
        <v>4.1100000000000003</v>
      </c>
      <c r="D20" t="s">
        <v>12</v>
      </c>
      <c r="E20">
        <v>1780.31</v>
      </c>
      <c r="F20">
        <v>23</v>
      </c>
      <c r="G20">
        <f t="shared" si="0"/>
        <v>20037.600000000002</v>
      </c>
    </row>
    <row r="21" spans="1:7" x14ac:dyDescent="0.3">
      <c r="A21" t="s">
        <v>6</v>
      </c>
      <c r="B21">
        <v>523.65</v>
      </c>
      <c r="C21">
        <v>48.39</v>
      </c>
      <c r="D21" t="s">
        <v>9</v>
      </c>
      <c r="E21">
        <v>289.52999999999997</v>
      </c>
      <c r="F21">
        <v>17</v>
      </c>
      <c r="G21">
        <f t="shared" si="0"/>
        <v>8902.0499999999993</v>
      </c>
    </row>
    <row r="22" spans="1:7" x14ac:dyDescent="0.3">
      <c r="A22" t="s">
        <v>11</v>
      </c>
      <c r="B22">
        <v>595.36</v>
      </c>
      <c r="C22">
        <v>14.77</v>
      </c>
      <c r="D22" t="s">
        <v>9</v>
      </c>
      <c r="E22">
        <v>7813.12</v>
      </c>
      <c r="F22">
        <v>23</v>
      </c>
      <c r="G22">
        <f t="shared" si="0"/>
        <v>13693.28</v>
      </c>
    </row>
    <row r="23" spans="1:7" x14ac:dyDescent="0.3">
      <c r="A23" t="s">
        <v>8</v>
      </c>
      <c r="B23">
        <v>405.01</v>
      </c>
      <c r="C23">
        <v>38.46</v>
      </c>
      <c r="D23" t="s">
        <v>7</v>
      </c>
      <c r="E23">
        <v>6136</v>
      </c>
      <c r="F23">
        <v>24</v>
      </c>
      <c r="G23">
        <f t="shared" si="0"/>
        <v>9720.24</v>
      </c>
    </row>
    <row r="24" spans="1:7" x14ac:dyDescent="0.3">
      <c r="A24" t="s">
        <v>6</v>
      </c>
      <c r="B24">
        <v>64.209999999999994</v>
      </c>
      <c r="C24">
        <v>31.23</v>
      </c>
      <c r="D24" t="s">
        <v>9</v>
      </c>
      <c r="E24">
        <v>7026.43</v>
      </c>
      <c r="F24">
        <v>35</v>
      </c>
      <c r="G24">
        <f t="shared" si="0"/>
        <v>2247.35</v>
      </c>
    </row>
    <row r="25" spans="1:7" x14ac:dyDescent="0.3">
      <c r="A25" t="s">
        <v>13</v>
      </c>
      <c r="B25">
        <v>341.85</v>
      </c>
      <c r="C25">
        <v>19.100000000000001</v>
      </c>
      <c r="D25" t="s">
        <v>12</v>
      </c>
      <c r="E25">
        <v>8397.73</v>
      </c>
      <c r="F25">
        <v>32</v>
      </c>
      <c r="G25">
        <f t="shared" si="0"/>
        <v>10939.2</v>
      </c>
    </row>
    <row r="26" spans="1:7" x14ac:dyDescent="0.3">
      <c r="A26" t="s">
        <v>13</v>
      </c>
      <c r="B26">
        <v>804.82</v>
      </c>
      <c r="C26">
        <v>10.28</v>
      </c>
      <c r="D26" t="s">
        <v>7</v>
      </c>
      <c r="E26">
        <v>8047.83</v>
      </c>
      <c r="F26">
        <v>34</v>
      </c>
      <c r="G26">
        <f t="shared" si="0"/>
        <v>27363.88</v>
      </c>
    </row>
    <row r="27" spans="1:7" x14ac:dyDescent="0.3">
      <c r="A27" t="s">
        <v>10</v>
      </c>
      <c r="B27">
        <v>14.59</v>
      </c>
      <c r="C27">
        <v>6.07</v>
      </c>
      <c r="D27" t="s">
        <v>7</v>
      </c>
      <c r="E27">
        <v>9613.11</v>
      </c>
      <c r="F27">
        <v>29</v>
      </c>
      <c r="G27">
        <f t="shared" si="0"/>
        <v>423.11</v>
      </c>
    </row>
    <row r="28" spans="1:7" x14ac:dyDescent="0.3">
      <c r="A28" t="s">
        <v>10</v>
      </c>
      <c r="B28">
        <v>340.16</v>
      </c>
      <c r="C28">
        <v>30.75</v>
      </c>
      <c r="D28" t="s">
        <v>12</v>
      </c>
      <c r="E28">
        <v>5405.76</v>
      </c>
      <c r="F28">
        <v>25</v>
      </c>
      <c r="G28">
        <f t="shared" si="0"/>
        <v>8504</v>
      </c>
    </row>
    <row r="29" spans="1:7" x14ac:dyDescent="0.3">
      <c r="A29" t="s">
        <v>11</v>
      </c>
      <c r="B29">
        <v>404.19</v>
      </c>
      <c r="C29">
        <v>38.729999999999997</v>
      </c>
      <c r="D29" t="s">
        <v>7</v>
      </c>
      <c r="E29">
        <v>4936.1099999999997</v>
      </c>
      <c r="F29">
        <v>29</v>
      </c>
      <c r="G29">
        <f t="shared" si="0"/>
        <v>11721.51</v>
      </c>
    </row>
    <row r="30" spans="1:7" x14ac:dyDescent="0.3">
      <c r="A30" t="s">
        <v>6</v>
      </c>
      <c r="B30">
        <v>542.02</v>
      </c>
      <c r="C30">
        <v>32.200000000000003</v>
      </c>
      <c r="D30" t="s">
        <v>9</v>
      </c>
      <c r="E30">
        <v>4078.68</v>
      </c>
      <c r="F30">
        <v>29</v>
      </c>
      <c r="G30">
        <f t="shared" si="0"/>
        <v>15718.58</v>
      </c>
    </row>
    <row r="31" spans="1:7" x14ac:dyDescent="0.3">
      <c r="A31" t="s">
        <v>6</v>
      </c>
      <c r="B31">
        <v>920.66</v>
      </c>
      <c r="C31">
        <v>26.52</v>
      </c>
      <c r="D31" t="s">
        <v>9</v>
      </c>
      <c r="E31">
        <v>1621.54</v>
      </c>
      <c r="F31">
        <v>25</v>
      </c>
      <c r="G31">
        <f t="shared" si="0"/>
        <v>23016.5</v>
      </c>
    </row>
    <row r="32" spans="1:7" x14ac:dyDescent="0.3">
      <c r="A32" t="s">
        <v>10</v>
      </c>
      <c r="B32">
        <v>352.88</v>
      </c>
      <c r="C32">
        <v>2.1</v>
      </c>
      <c r="D32" t="s">
        <v>12</v>
      </c>
      <c r="E32">
        <v>5768.81</v>
      </c>
      <c r="F32">
        <v>37</v>
      </c>
      <c r="G32">
        <f t="shared" si="0"/>
        <v>13056.56</v>
      </c>
    </row>
    <row r="33" spans="1:7" x14ac:dyDescent="0.3">
      <c r="A33" t="s">
        <v>6</v>
      </c>
      <c r="B33">
        <v>353.48</v>
      </c>
      <c r="C33">
        <v>48.42</v>
      </c>
      <c r="D33" t="s">
        <v>9</v>
      </c>
      <c r="E33">
        <v>2842.42</v>
      </c>
      <c r="F33">
        <v>19</v>
      </c>
      <c r="G33">
        <f t="shared" si="0"/>
        <v>6716.1200000000008</v>
      </c>
    </row>
    <row r="34" spans="1:7" x14ac:dyDescent="0.3">
      <c r="A34" t="s">
        <v>6</v>
      </c>
      <c r="B34">
        <v>740.13</v>
      </c>
      <c r="C34">
        <v>39.94</v>
      </c>
      <c r="D34" t="s">
        <v>12</v>
      </c>
      <c r="E34">
        <v>9220.94</v>
      </c>
      <c r="F34">
        <v>26</v>
      </c>
      <c r="G34">
        <f t="shared" si="0"/>
        <v>19243.38</v>
      </c>
    </row>
    <row r="35" spans="1:7" x14ac:dyDescent="0.3">
      <c r="A35" t="s">
        <v>13</v>
      </c>
      <c r="B35">
        <v>457.7</v>
      </c>
      <c r="C35">
        <v>14.64</v>
      </c>
      <c r="D35" t="s">
        <v>12</v>
      </c>
      <c r="E35">
        <v>5873.59</v>
      </c>
      <c r="F35">
        <v>30</v>
      </c>
      <c r="G35">
        <f t="shared" si="0"/>
        <v>13731</v>
      </c>
    </row>
    <row r="36" spans="1:7" x14ac:dyDescent="0.3">
      <c r="A36" t="s">
        <v>10</v>
      </c>
      <c r="B36">
        <v>232.36</v>
      </c>
      <c r="C36">
        <v>49</v>
      </c>
      <c r="D36" t="s">
        <v>9</v>
      </c>
      <c r="E36">
        <v>5969.12</v>
      </c>
      <c r="F36">
        <v>34</v>
      </c>
      <c r="G36">
        <f t="shared" si="0"/>
        <v>7900.2400000000007</v>
      </c>
    </row>
    <row r="37" spans="1:7" x14ac:dyDescent="0.3">
      <c r="A37" t="s">
        <v>8</v>
      </c>
      <c r="B37">
        <v>457.92</v>
      </c>
      <c r="C37">
        <v>30.09</v>
      </c>
      <c r="D37" t="s">
        <v>12</v>
      </c>
      <c r="E37">
        <v>3613.75</v>
      </c>
      <c r="F37">
        <v>32</v>
      </c>
      <c r="G37">
        <f t="shared" si="0"/>
        <v>14653.44</v>
      </c>
    </row>
    <row r="38" spans="1:7" x14ac:dyDescent="0.3">
      <c r="A38" t="s">
        <v>10</v>
      </c>
      <c r="B38">
        <v>149.44999999999999</v>
      </c>
      <c r="C38">
        <v>29.12</v>
      </c>
      <c r="D38" t="s">
        <v>9</v>
      </c>
      <c r="E38">
        <v>614.69000000000005</v>
      </c>
      <c r="F38">
        <v>30</v>
      </c>
      <c r="G38">
        <f t="shared" si="0"/>
        <v>4483.5</v>
      </c>
    </row>
    <row r="39" spans="1:7" x14ac:dyDescent="0.3">
      <c r="A39" t="s">
        <v>8</v>
      </c>
      <c r="B39">
        <v>184.62</v>
      </c>
      <c r="C39">
        <v>37.4</v>
      </c>
      <c r="D39" t="s">
        <v>7</v>
      </c>
      <c r="E39">
        <v>414.26</v>
      </c>
      <c r="F39">
        <v>35</v>
      </c>
      <c r="G39">
        <f t="shared" si="0"/>
        <v>6461.7</v>
      </c>
    </row>
    <row r="40" spans="1:7" x14ac:dyDescent="0.3">
      <c r="A40" t="s">
        <v>13</v>
      </c>
      <c r="B40">
        <v>503.38</v>
      </c>
      <c r="C40">
        <v>40.590000000000003</v>
      </c>
      <c r="D40" t="s">
        <v>7</v>
      </c>
      <c r="E40">
        <v>4291.0200000000004</v>
      </c>
      <c r="F40">
        <v>26</v>
      </c>
      <c r="G40">
        <f t="shared" si="0"/>
        <v>13087.88</v>
      </c>
    </row>
    <row r="41" spans="1:7" x14ac:dyDescent="0.3">
      <c r="A41" t="s">
        <v>11</v>
      </c>
      <c r="B41">
        <v>424.74</v>
      </c>
      <c r="C41">
        <v>32.82</v>
      </c>
      <c r="D41" t="s">
        <v>12</v>
      </c>
      <c r="E41">
        <v>937.2</v>
      </c>
      <c r="F41">
        <v>34</v>
      </c>
      <c r="G41">
        <f t="shared" si="0"/>
        <v>14441.16</v>
      </c>
    </row>
    <row r="42" spans="1:7" x14ac:dyDescent="0.3">
      <c r="A42" t="s">
        <v>6</v>
      </c>
      <c r="B42">
        <v>915.7</v>
      </c>
      <c r="C42">
        <v>6.4</v>
      </c>
      <c r="D42" t="s">
        <v>9</v>
      </c>
      <c r="E42">
        <v>6107.78</v>
      </c>
      <c r="F42">
        <v>38</v>
      </c>
      <c r="G42">
        <f t="shared" si="0"/>
        <v>34796.6</v>
      </c>
    </row>
    <row r="43" spans="1:7" x14ac:dyDescent="0.3">
      <c r="A43" t="s">
        <v>13</v>
      </c>
      <c r="B43">
        <v>368.77</v>
      </c>
      <c r="C43">
        <v>16.91</v>
      </c>
      <c r="D43" t="s">
        <v>9</v>
      </c>
      <c r="E43">
        <v>8821.6299999999992</v>
      </c>
      <c r="F43">
        <v>43</v>
      </c>
      <c r="G43">
        <f t="shared" si="0"/>
        <v>15857.109999999999</v>
      </c>
    </row>
    <row r="44" spans="1:7" x14ac:dyDescent="0.3">
      <c r="A44" t="s">
        <v>6</v>
      </c>
      <c r="B44">
        <v>584.78</v>
      </c>
      <c r="C44">
        <v>46.4</v>
      </c>
      <c r="D44" t="s">
        <v>7</v>
      </c>
      <c r="E44">
        <v>8840.86</v>
      </c>
      <c r="F44">
        <v>24</v>
      </c>
      <c r="G44">
        <f t="shared" si="0"/>
        <v>14034.72</v>
      </c>
    </row>
    <row r="45" spans="1:7" x14ac:dyDescent="0.3">
      <c r="A45" t="s">
        <v>11</v>
      </c>
      <c r="B45">
        <v>635.94000000000005</v>
      </c>
      <c r="C45">
        <v>11.23</v>
      </c>
      <c r="D45" t="s">
        <v>7</v>
      </c>
      <c r="E45">
        <v>6624.55</v>
      </c>
      <c r="F45">
        <v>31</v>
      </c>
      <c r="G45">
        <f t="shared" si="0"/>
        <v>19714.140000000003</v>
      </c>
    </row>
    <row r="46" spans="1:7" x14ac:dyDescent="0.3">
      <c r="A46" t="s">
        <v>11</v>
      </c>
      <c r="B46">
        <v>22.96</v>
      </c>
      <c r="C46">
        <v>18.61</v>
      </c>
      <c r="D46" t="s">
        <v>9</v>
      </c>
      <c r="E46">
        <v>2191.1999999999998</v>
      </c>
      <c r="F46">
        <v>18</v>
      </c>
      <c r="G46">
        <f t="shared" si="0"/>
        <v>413.28000000000003</v>
      </c>
    </row>
    <row r="47" spans="1:7" x14ac:dyDescent="0.3">
      <c r="A47" t="s">
        <v>13</v>
      </c>
      <c r="B47">
        <v>666.9</v>
      </c>
      <c r="C47">
        <v>21.6</v>
      </c>
      <c r="D47" t="s">
        <v>12</v>
      </c>
      <c r="E47">
        <v>8643.67</v>
      </c>
      <c r="F47">
        <v>34</v>
      </c>
      <c r="G47">
        <f t="shared" si="0"/>
        <v>22674.6</v>
      </c>
    </row>
    <row r="48" spans="1:7" x14ac:dyDescent="0.3">
      <c r="A48" t="s">
        <v>11</v>
      </c>
      <c r="B48">
        <v>186.26</v>
      </c>
      <c r="C48">
        <v>21.97</v>
      </c>
      <c r="D48" t="s">
        <v>7</v>
      </c>
      <c r="E48">
        <v>8872.33</v>
      </c>
      <c r="F48">
        <v>16</v>
      </c>
      <c r="G48">
        <f t="shared" si="0"/>
        <v>2980.16</v>
      </c>
    </row>
    <row r="49" spans="1:7" x14ac:dyDescent="0.3">
      <c r="A49" t="s">
        <v>8</v>
      </c>
      <c r="B49">
        <v>961.46</v>
      </c>
      <c r="C49">
        <v>30.65</v>
      </c>
      <c r="D49" t="s">
        <v>12</v>
      </c>
      <c r="E49">
        <v>2046.87</v>
      </c>
      <c r="F49">
        <v>36</v>
      </c>
      <c r="G49">
        <f t="shared" si="0"/>
        <v>34612.559999999998</v>
      </c>
    </row>
    <row r="50" spans="1:7" x14ac:dyDescent="0.3">
      <c r="A50" t="s">
        <v>11</v>
      </c>
      <c r="B50">
        <v>157.18</v>
      </c>
      <c r="C50">
        <v>47.15</v>
      </c>
      <c r="D50" t="s">
        <v>12</v>
      </c>
      <c r="E50">
        <v>7400.52</v>
      </c>
      <c r="F50">
        <v>33</v>
      </c>
      <c r="G50">
        <f t="shared" si="0"/>
        <v>5186.9400000000005</v>
      </c>
    </row>
    <row r="51" spans="1:7" x14ac:dyDescent="0.3">
      <c r="A51" t="s">
        <v>6</v>
      </c>
      <c r="B51">
        <v>420.48</v>
      </c>
      <c r="C51">
        <v>12.03</v>
      </c>
      <c r="D51" t="s">
        <v>7</v>
      </c>
      <c r="E51">
        <v>2936.54</v>
      </c>
      <c r="F51">
        <v>41</v>
      </c>
      <c r="G51">
        <f t="shared" si="0"/>
        <v>17239.68</v>
      </c>
    </row>
    <row r="52" spans="1:7" x14ac:dyDescent="0.3">
      <c r="A52" t="s">
        <v>6</v>
      </c>
      <c r="B52">
        <v>94.5</v>
      </c>
      <c r="C52">
        <v>6.08</v>
      </c>
      <c r="D52" t="s">
        <v>12</v>
      </c>
      <c r="E52">
        <v>8046.14</v>
      </c>
      <c r="F52">
        <v>31</v>
      </c>
      <c r="G52">
        <f t="shared" si="0"/>
        <v>2929.5</v>
      </c>
    </row>
    <row r="53" spans="1:7" x14ac:dyDescent="0.3">
      <c r="A53" t="s">
        <v>6</v>
      </c>
      <c r="B53">
        <v>996.91</v>
      </c>
      <c r="C53">
        <v>9.8699999999999992</v>
      </c>
      <c r="D53" t="s">
        <v>12</v>
      </c>
      <c r="E53">
        <v>9972.66</v>
      </c>
      <c r="F53">
        <v>25</v>
      </c>
      <c r="G53">
        <f t="shared" si="0"/>
        <v>24922.75</v>
      </c>
    </row>
    <row r="54" spans="1:7" x14ac:dyDescent="0.3">
      <c r="A54" t="s">
        <v>6</v>
      </c>
      <c r="B54">
        <v>507.17</v>
      </c>
      <c r="C54">
        <v>44.35</v>
      </c>
      <c r="D54" t="s">
        <v>9</v>
      </c>
      <c r="E54">
        <v>397.26</v>
      </c>
      <c r="F54">
        <v>36</v>
      </c>
      <c r="G54">
        <f t="shared" si="0"/>
        <v>18258.12</v>
      </c>
    </row>
    <row r="55" spans="1:7" x14ac:dyDescent="0.3">
      <c r="A55" t="s">
        <v>8</v>
      </c>
      <c r="B55">
        <v>599.42999999999995</v>
      </c>
      <c r="C55">
        <v>32.29</v>
      </c>
      <c r="D55" t="s">
        <v>12</v>
      </c>
      <c r="E55">
        <v>8983.92</v>
      </c>
      <c r="F55">
        <v>49</v>
      </c>
      <c r="G55">
        <f t="shared" si="0"/>
        <v>29372.069999999996</v>
      </c>
    </row>
    <row r="56" spans="1:7" x14ac:dyDescent="0.3">
      <c r="A56" t="s">
        <v>10</v>
      </c>
      <c r="B56">
        <v>76.41</v>
      </c>
      <c r="C56">
        <v>14.3</v>
      </c>
      <c r="D56" t="s">
        <v>9</v>
      </c>
      <c r="E56">
        <v>6264.04</v>
      </c>
      <c r="F56">
        <v>23</v>
      </c>
      <c r="G56">
        <f t="shared" si="0"/>
        <v>1757.4299999999998</v>
      </c>
    </row>
    <row r="57" spans="1:7" x14ac:dyDescent="0.3">
      <c r="A57" t="s">
        <v>13</v>
      </c>
      <c r="B57">
        <v>752.46</v>
      </c>
      <c r="C57">
        <v>40.799999999999997</v>
      </c>
      <c r="D57" t="s">
        <v>7</v>
      </c>
      <c r="E57">
        <v>9736.49</v>
      </c>
      <c r="F57">
        <v>32</v>
      </c>
      <c r="G57">
        <f t="shared" si="0"/>
        <v>24078.720000000001</v>
      </c>
    </row>
    <row r="58" spans="1:7" x14ac:dyDescent="0.3">
      <c r="A58" t="s">
        <v>6</v>
      </c>
      <c r="B58">
        <v>217.81</v>
      </c>
      <c r="C58">
        <v>43.07</v>
      </c>
      <c r="D58" t="s">
        <v>7</v>
      </c>
      <c r="E58">
        <v>4703.59</v>
      </c>
      <c r="F58">
        <v>23</v>
      </c>
      <c r="G58">
        <f t="shared" si="0"/>
        <v>5009.63</v>
      </c>
    </row>
    <row r="59" spans="1:7" x14ac:dyDescent="0.3">
      <c r="A59" t="s">
        <v>11</v>
      </c>
      <c r="B59">
        <v>899.07</v>
      </c>
      <c r="C59">
        <v>42.33</v>
      </c>
      <c r="D59" t="s">
        <v>9</v>
      </c>
      <c r="E59">
        <v>8489.14</v>
      </c>
      <c r="F59">
        <v>28</v>
      </c>
      <c r="G59">
        <f t="shared" si="0"/>
        <v>25173.960000000003</v>
      </c>
    </row>
    <row r="60" spans="1:7" x14ac:dyDescent="0.3">
      <c r="A60" t="s">
        <v>6</v>
      </c>
      <c r="B60">
        <v>213.09</v>
      </c>
      <c r="C60">
        <v>45.95</v>
      </c>
      <c r="D60" t="s">
        <v>7</v>
      </c>
      <c r="E60">
        <v>717.7</v>
      </c>
      <c r="F60">
        <v>34</v>
      </c>
      <c r="G60">
        <f t="shared" si="0"/>
        <v>7245.06</v>
      </c>
    </row>
    <row r="61" spans="1:7" x14ac:dyDescent="0.3">
      <c r="A61" t="s">
        <v>11</v>
      </c>
      <c r="B61">
        <v>198.78</v>
      </c>
      <c r="C61">
        <v>12.61</v>
      </c>
      <c r="D61" t="s">
        <v>12</v>
      </c>
      <c r="E61">
        <v>3419.26</v>
      </c>
      <c r="F61">
        <v>24</v>
      </c>
      <c r="G61">
        <f t="shared" si="0"/>
        <v>4770.72</v>
      </c>
    </row>
    <row r="62" spans="1:7" x14ac:dyDescent="0.3">
      <c r="A62" t="s">
        <v>11</v>
      </c>
      <c r="B62">
        <v>46.18</v>
      </c>
      <c r="C62">
        <v>37.75</v>
      </c>
      <c r="D62" t="s">
        <v>12</v>
      </c>
      <c r="E62">
        <v>763.46</v>
      </c>
      <c r="F62">
        <v>13</v>
      </c>
      <c r="G62">
        <f t="shared" si="0"/>
        <v>600.34</v>
      </c>
    </row>
    <row r="63" spans="1:7" x14ac:dyDescent="0.3">
      <c r="A63" t="s">
        <v>6</v>
      </c>
      <c r="B63">
        <v>477.35</v>
      </c>
      <c r="C63">
        <v>23.03</v>
      </c>
      <c r="D63" t="s">
        <v>12</v>
      </c>
      <c r="E63">
        <v>9755.9</v>
      </c>
      <c r="F63">
        <v>22</v>
      </c>
      <c r="G63">
        <f t="shared" si="0"/>
        <v>10501.7</v>
      </c>
    </row>
    <row r="64" spans="1:7" x14ac:dyDescent="0.3">
      <c r="A64" t="s">
        <v>8</v>
      </c>
      <c r="B64">
        <v>569.19000000000005</v>
      </c>
      <c r="C64">
        <v>42.1</v>
      </c>
      <c r="D64" t="s">
        <v>7</v>
      </c>
      <c r="E64">
        <v>8188.04</v>
      </c>
      <c r="F64">
        <v>41</v>
      </c>
      <c r="G64">
        <f t="shared" si="0"/>
        <v>23336.79</v>
      </c>
    </row>
    <row r="65" spans="1:7" x14ac:dyDescent="0.3">
      <c r="A65" t="s">
        <v>11</v>
      </c>
      <c r="B65">
        <v>75.05</v>
      </c>
      <c r="C65">
        <v>36.42</v>
      </c>
      <c r="D65" t="s">
        <v>12</v>
      </c>
      <c r="E65">
        <v>8540.2199999999993</v>
      </c>
      <c r="F65">
        <v>18</v>
      </c>
      <c r="G65">
        <f t="shared" si="0"/>
        <v>1350.8999999999999</v>
      </c>
    </row>
    <row r="66" spans="1:7" x14ac:dyDescent="0.3">
      <c r="A66" t="s">
        <v>11</v>
      </c>
      <c r="B66">
        <v>777.77</v>
      </c>
      <c r="C66">
        <v>38.82</v>
      </c>
      <c r="D66" t="s">
        <v>7</v>
      </c>
      <c r="E66">
        <v>9385.86</v>
      </c>
      <c r="F66">
        <v>24</v>
      </c>
      <c r="G66">
        <f t="shared" si="0"/>
        <v>18666.48</v>
      </c>
    </row>
    <row r="67" spans="1:7" x14ac:dyDescent="0.3">
      <c r="A67" t="s">
        <v>6</v>
      </c>
      <c r="B67">
        <v>458.76</v>
      </c>
      <c r="C67">
        <v>32.81</v>
      </c>
      <c r="D67" t="s">
        <v>12</v>
      </c>
      <c r="E67">
        <v>942.52</v>
      </c>
      <c r="F67">
        <v>27</v>
      </c>
      <c r="G67">
        <f t="shared" ref="G67:G130" si="1">B67*F67</f>
        <v>12386.52</v>
      </c>
    </row>
    <row r="68" spans="1:7" x14ac:dyDescent="0.3">
      <c r="A68" t="s">
        <v>11</v>
      </c>
      <c r="B68">
        <v>529.15</v>
      </c>
      <c r="C68">
        <v>8.8699999999999992</v>
      </c>
      <c r="D68" t="s">
        <v>9</v>
      </c>
      <c r="E68">
        <v>3917.42</v>
      </c>
      <c r="F68">
        <v>27</v>
      </c>
      <c r="G68">
        <f t="shared" si="1"/>
        <v>14287.05</v>
      </c>
    </row>
    <row r="69" spans="1:7" x14ac:dyDescent="0.3">
      <c r="A69" t="s">
        <v>11</v>
      </c>
      <c r="B69">
        <v>446.36</v>
      </c>
      <c r="C69">
        <v>27.25</v>
      </c>
      <c r="D69" t="s">
        <v>7</v>
      </c>
      <c r="E69">
        <v>803.25</v>
      </c>
      <c r="F69">
        <v>39</v>
      </c>
      <c r="G69">
        <f t="shared" si="1"/>
        <v>17408.04</v>
      </c>
    </row>
    <row r="70" spans="1:7" x14ac:dyDescent="0.3">
      <c r="A70" t="s">
        <v>6</v>
      </c>
      <c r="B70">
        <v>406.76</v>
      </c>
      <c r="C70">
        <v>49.23</v>
      </c>
      <c r="D70" t="s">
        <v>7</v>
      </c>
      <c r="E70">
        <v>2186.85</v>
      </c>
      <c r="F70">
        <v>37</v>
      </c>
      <c r="G70">
        <f t="shared" si="1"/>
        <v>15050.119999999999</v>
      </c>
    </row>
    <row r="71" spans="1:7" x14ac:dyDescent="0.3">
      <c r="A71" t="s">
        <v>6</v>
      </c>
      <c r="B71">
        <v>564.04</v>
      </c>
      <c r="C71">
        <v>46.87</v>
      </c>
      <c r="D71" t="s">
        <v>12</v>
      </c>
      <c r="E71">
        <v>2370.7199999999998</v>
      </c>
      <c r="F71">
        <v>33</v>
      </c>
      <c r="G71">
        <f t="shared" si="1"/>
        <v>18613.32</v>
      </c>
    </row>
    <row r="72" spans="1:7" x14ac:dyDescent="0.3">
      <c r="A72" t="s">
        <v>13</v>
      </c>
      <c r="B72">
        <v>163.69</v>
      </c>
      <c r="C72">
        <v>2.16</v>
      </c>
      <c r="D72" t="s">
        <v>7</v>
      </c>
      <c r="E72">
        <v>4744.16</v>
      </c>
      <c r="F72">
        <v>24</v>
      </c>
      <c r="G72">
        <f t="shared" si="1"/>
        <v>3928.56</v>
      </c>
    </row>
    <row r="73" spans="1:7" x14ac:dyDescent="0.3">
      <c r="A73" t="s">
        <v>8</v>
      </c>
      <c r="B73">
        <v>190.11</v>
      </c>
      <c r="C73">
        <v>8.24</v>
      </c>
      <c r="D73" t="s">
        <v>7</v>
      </c>
      <c r="E73">
        <v>2758.77</v>
      </c>
      <c r="F73">
        <v>34</v>
      </c>
      <c r="G73">
        <f t="shared" si="1"/>
        <v>6463.7400000000007</v>
      </c>
    </row>
    <row r="74" spans="1:7" x14ac:dyDescent="0.3">
      <c r="A74" t="s">
        <v>8</v>
      </c>
      <c r="B74">
        <v>863.17</v>
      </c>
      <c r="C74">
        <v>6.59</v>
      </c>
      <c r="D74" t="s">
        <v>9</v>
      </c>
      <c r="E74">
        <v>1099.68</v>
      </c>
      <c r="F74">
        <v>34</v>
      </c>
      <c r="G74">
        <f t="shared" si="1"/>
        <v>29347.78</v>
      </c>
    </row>
    <row r="75" spans="1:7" x14ac:dyDescent="0.3">
      <c r="A75" t="s">
        <v>11</v>
      </c>
      <c r="B75">
        <v>946.65</v>
      </c>
      <c r="C75">
        <v>36.299999999999997</v>
      </c>
      <c r="D75" t="s">
        <v>9</v>
      </c>
      <c r="E75">
        <v>1758.16</v>
      </c>
      <c r="F75">
        <v>31</v>
      </c>
      <c r="G75">
        <f t="shared" si="1"/>
        <v>29346.149999999998</v>
      </c>
    </row>
    <row r="76" spans="1:7" x14ac:dyDescent="0.3">
      <c r="A76" t="s">
        <v>8</v>
      </c>
      <c r="B76">
        <v>379.58</v>
      </c>
      <c r="C76">
        <v>40.89</v>
      </c>
      <c r="D76" t="s">
        <v>12</v>
      </c>
      <c r="E76">
        <v>1558.03</v>
      </c>
      <c r="F76">
        <v>35</v>
      </c>
      <c r="G76">
        <f t="shared" si="1"/>
        <v>13285.3</v>
      </c>
    </row>
    <row r="77" spans="1:7" x14ac:dyDescent="0.3">
      <c r="A77" t="s">
        <v>11</v>
      </c>
      <c r="B77">
        <v>278.04000000000002</v>
      </c>
      <c r="C77">
        <v>10.68</v>
      </c>
      <c r="D77" t="s">
        <v>9</v>
      </c>
      <c r="E77">
        <v>9733.4599999999991</v>
      </c>
      <c r="F77">
        <v>33</v>
      </c>
      <c r="G77">
        <f t="shared" si="1"/>
        <v>9175.3200000000015</v>
      </c>
    </row>
    <row r="78" spans="1:7" x14ac:dyDescent="0.3">
      <c r="A78" t="s">
        <v>13</v>
      </c>
      <c r="B78">
        <v>647.55999999999995</v>
      </c>
      <c r="C78">
        <v>25.29</v>
      </c>
      <c r="D78" t="s">
        <v>12</v>
      </c>
      <c r="E78">
        <v>7617</v>
      </c>
      <c r="F78">
        <v>24</v>
      </c>
      <c r="G78">
        <f t="shared" si="1"/>
        <v>15541.439999999999</v>
      </c>
    </row>
    <row r="79" spans="1:7" x14ac:dyDescent="0.3">
      <c r="A79" t="s">
        <v>6</v>
      </c>
      <c r="B79">
        <v>414.65</v>
      </c>
      <c r="C79">
        <v>42.04</v>
      </c>
      <c r="D79" t="s">
        <v>12</v>
      </c>
      <c r="E79">
        <v>9680.84</v>
      </c>
      <c r="F79">
        <v>23</v>
      </c>
      <c r="G79">
        <f t="shared" si="1"/>
        <v>9536.9499999999989</v>
      </c>
    </row>
    <row r="80" spans="1:7" x14ac:dyDescent="0.3">
      <c r="A80" t="s">
        <v>6</v>
      </c>
      <c r="B80">
        <v>35.130000000000003</v>
      </c>
      <c r="C80">
        <v>36.64</v>
      </c>
      <c r="D80" t="s">
        <v>12</v>
      </c>
      <c r="E80">
        <v>4453.43</v>
      </c>
      <c r="F80">
        <v>40</v>
      </c>
      <c r="G80">
        <f t="shared" si="1"/>
        <v>1405.2</v>
      </c>
    </row>
    <row r="81" spans="1:7" x14ac:dyDescent="0.3">
      <c r="A81" t="s">
        <v>6</v>
      </c>
      <c r="B81">
        <v>164.59</v>
      </c>
      <c r="C81">
        <v>27.11</v>
      </c>
      <c r="D81" t="s">
        <v>7</v>
      </c>
      <c r="E81">
        <v>2855.85</v>
      </c>
      <c r="F81">
        <v>15</v>
      </c>
      <c r="G81">
        <f t="shared" si="1"/>
        <v>2468.85</v>
      </c>
    </row>
    <row r="82" spans="1:7" x14ac:dyDescent="0.3">
      <c r="A82" t="s">
        <v>8</v>
      </c>
      <c r="B82">
        <v>718.81</v>
      </c>
      <c r="C82">
        <v>29.52</v>
      </c>
      <c r="D82" t="s">
        <v>9</v>
      </c>
      <c r="E82">
        <v>8003.1</v>
      </c>
      <c r="F82">
        <v>31</v>
      </c>
      <c r="G82">
        <f t="shared" si="1"/>
        <v>22283.109999999997</v>
      </c>
    </row>
    <row r="83" spans="1:7" x14ac:dyDescent="0.3">
      <c r="A83" t="s">
        <v>13</v>
      </c>
      <c r="B83">
        <v>662.33</v>
      </c>
      <c r="C83">
        <v>25.42</v>
      </c>
      <c r="D83" t="s">
        <v>12</v>
      </c>
      <c r="E83">
        <v>3329.91</v>
      </c>
      <c r="F83">
        <v>32</v>
      </c>
      <c r="G83">
        <f t="shared" si="1"/>
        <v>21194.560000000001</v>
      </c>
    </row>
    <row r="84" spans="1:7" x14ac:dyDescent="0.3">
      <c r="A84" t="s">
        <v>8</v>
      </c>
      <c r="B84">
        <v>36.83</v>
      </c>
      <c r="C84">
        <v>14.88</v>
      </c>
      <c r="D84" t="s">
        <v>9</v>
      </c>
      <c r="E84">
        <v>3063.9</v>
      </c>
      <c r="F84">
        <v>39</v>
      </c>
      <c r="G84">
        <f t="shared" si="1"/>
        <v>1436.37</v>
      </c>
    </row>
    <row r="85" spans="1:7" x14ac:dyDescent="0.3">
      <c r="A85" t="s">
        <v>8</v>
      </c>
      <c r="B85">
        <v>229.75</v>
      </c>
      <c r="C85">
        <v>28.25</v>
      </c>
      <c r="D85" t="s">
        <v>12</v>
      </c>
      <c r="E85">
        <v>2401.81</v>
      </c>
      <c r="F85">
        <v>27</v>
      </c>
      <c r="G85">
        <f t="shared" si="1"/>
        <v>6203.25</v>
      </c>
    </row>
    <row r="86" spans="1:7" x14ac:dyDescent="0.3">
      <c r="A86" t="s">
        <v>13</v>
      </c>
      <c r="B86">
        <v>238.76</v>
      </c>
      <c r="C86">
        <v>34.44</v>
      </c>
      <c r="D86" t="s">
        <v>9</v>
      </c>
      <c r="E86">
        <v>1383.82</v>
      </c>
      <c r="F86">
        <v>34</v>
      </c>
      <c r="G86">
        <f t="shared" si="1"/>
        <v>8117.84</v>
      </c>
    </row>
    <row r="87" spans="1:7" x14ac:dyDescent="0.3">
      <c r="A87" t="s">
        <v>13</v>
      </c>
      <c r="B87">
        <v>675.17</v>
      </c>
      <c r="C87">
        <v>43.67</v>
      </c>
      <c r="D87" t="s">
        <v>9</v>
      </c>
      <c r="E87">
        <v>2638.98</v>
      </c>
      <c r="F87">
        <v>34</v>
      </c>
      <c r="G87">
        <f t="shared" si="1"/>
        <v>22955.78</v>
      </c>
    </row>
    <row r="88" spans="1:7" x14ac:dyDescent="0.3">
      <c r="A88" t="s">
        <v>13</v>
      </c>
      <c r="B88">
        <v>29.51</v>
      </c>
      <c r="C88">
        <v>31.81</v>
      </c>
      <c r="D88" t="s">
        <v>12</v>
      </c>
      <c r="E88">
        <v>3617.67</v>
      </c>
      <c r="F88">
        <v>33</v>
      </c>
      <c r="G88">
        <f t="shared" si="1"/>
        <v>973.83</v>
      </c>
    </row>
    <row r="89" spans="1:7" x14ac:dyDescent="0.3">
      <c r="A89" t="s">
        <v>13</v>
      </c>
      <c r="B89">
        <v>113.07</v>
      </c>
      <c r="C89">
        <v>38.06</v>
      </c>
      <c r="D89" t="s">
        <v>7</v>
      </c>
      <c r="E89">
        <v>6772.54</v>
      </c>
      <c r="F89">
        <v>34</v>
      </c>
      <c r="G89">
        <f t="shared" si="1"/>
        <v>3844.3799999999997</v>
      </c>
    </row>
    <row r="90" spans="1:7" x14ac:dyDescent="0.3">
      <c r="A90" t="s">
        <v>6</v>
      </c>
      <c r="B90">
        <v>801.92</v>
      </c>
      <c r="C90">
        <v>8</v>
      </c>
      <c r="D90" t="s">
        <v>9</v>
      </c>
      <c r="E90">
        <v>719.39</v>
      </c>
      <c r="F90">
        <v>33</v>
      </c>
      <c r="G90">
        <f t="shared" si="1"/>
        <v>26463.359999999997</v>
      </c>
    </row>
    <row r="91" spans="1:7" x14ac:dyDescent="0.3">
      <c r="A91" t="s">
        <v>10</v>
      </c>
      <c r="B91">
        <v>186.76</v>
      </c>
      <c r="C91">
        <v>23.08</v>
      </c>
      <c r="D91" t="s">
        <v>7</v>
      </c>
      <c r="E91">
        <v>2184.02</v>
      </c>
      <c r="F91">
        <v>25</v>
      </c>
      <c r="G91">
        <f t="shared" si="1"/>
        <v>4669</v>
      </c>
    </row>
    <row r="92" spans="1:7" x14ac:dyDescent="0.3">
      <c r="A92" t="s">
        <v>10</v>
      </c>
      <c r="B92">
        <v>656.22</v>
      </c>
      <c r="C92">
        <v>0.47</v>
      </c>
      <c r="D92" t="s">
        <v>7</v>
      </c>
      <c r="E92">
        <v>8109.33</v>
      </c>
      <c r="F92">
        <v>31</v>
      </c>
      <c r="G92">
        <f t="shared" si="1"/>
        <v>20342.82</v>
      </c>
    </row>
    <row r="93" spans="1:7" x14ac:dyDescent="0.3">
      <c r="A93" t="s">
        <v>13</v>
      </c>
      <c r="B93">
        <v>245.8</v>
      </c>
      <c r="C93">
        <v>12.33</v>
      </c>
      <c r="D93" t="s">
        <v>12</v>
      </c>
      <c r="E93">
        <v>1554.53</v>
      </c>
      <c r="F93">
        <v>22</v>
      </c>
      <c r="G93">
        <f t="shared" si="1"/>
        <v>5407.6</v>
      </c>
    </row>
    <row r="94" spans="1:7" x14ac:dyDescent="0.3">
      <c r="A94" t="s">
        <v>10</v>
      </c>
      <c r="B94">
        <v>108.45</v>
      </c>
      <c r="C94">
        <v>36.32</v>
      </c>
      <c r="D94" t="s">
        <v>12</v>
      </c>
      <c r="E94">
        <v>3492.19</v>
      </c>
      <c r="F94">
        <v>35</v>
      </c>
      <c r="G94">
        <f t="shared" si="1"/>
        <v>3795.75</v>
      </c>
    </row>
    <row r="95" spans="1:7" x14ac:dyDescent="0.3">
      <c r="A95" t="s">
        <v>10</v>
      </c>
      <c r="B95">
        <v>250.74</v>
      </c>
      <c r="C95">
        <v>49.59</v>
      </c>
      <c r="D95" t="s">
        <v>12</v>
      </c>
      <c r="E95">
        <v>8660.1200000000008</v>
      </c>
      <c r="F95">
        <v>29</v>
      </c>
      <c r="G95">
        <f t="shared" si="1"/>
        <v>7271.46</v>
      </c>
    </row>
    <row r="96" spans="1:7" x14ac:dyDescent="0.3">
      <c r="A96" t="s">
        <v>13</v>
      </c>
      <c r="B96">
        <v>725.04</v>
      </c>
      <c r="C96">
        <v>4.96</v>
      </c>
      <c r="D96" t="s">
        <v>9</v>
      </c>
      <c r="E96">
        <v>1633.76</v>
      </c>
      <c r="F96">
        <v>34</v>
      </c>
      <c r="G96">
        <f t="shared" si="1"/>
        <v>24651.360000000001</v>
      </c>
    </row>
    <row r="97" spans="1:7" x14ac:dyDescent="0.3">
      <c r="A97" t="s">
        <v>10</v>
      </c>
      <c r="B97">
        <v>857.14</v>
      </c>
      <c r="C97">
        <v>20.07</v>
      </c>
      <c r="D97" t="s">
        <v>12</v>
      </c>
      <c r="E97">
        <v>919.09</v>
      </c>
      <c r="F97">
        <v>31</v>
      </c>
      <c r="G97">
        <f t="shared" si="1"/>
        <v>26571.34</v>
      </c>
    </row>
    <row r="98" spans="1:7" x14ac:dyDescent="0.3">
      <c r="A98" t="s">
        <v>8</v>
      </c>
      <c r="B98">
        <v>831.92</v>
      </c>
      <c r="C98">
        <v>40</v>
      </c>
      <c r="D98" t="s">
        <v>12</v>
      </c>
      <c r="E98">
        <v>4896.93</v>
      </c>
      <c r="F98">
        <v>27</v>
      </c>
      <c r="G98">
        <f t="shared" si="1"/>
        <v>22461.84</v>
      </c>
    </row>
    <row r="99" spans="1:7" x14ac:dyDescent="0.3">
      <c r="A99" t="s">
        <v>11</v>
      </c>
      <c r="B99">
        <v>403.21</v>
      </c>
      <c r="C99">
        <v>10.199999999999999</v>
      </c>
      <c r="D99" t="s">
        <v>9</v>
      </c>
      <c r="E99">
        <v>3093.95</v>
      </c>
      <c r="F99">
        <v>31</v>
      </c>
      <c r="G99">
        <f t="shared" si="1"/>
        <v>12499.51</v>
      </c>
    </row>
    <row r="100" spans="1:7" x14ac:dyDescent="0.3">
      <c r="A100" t="s">
        <v>11</v>
      </c>
      <c r="B100">
        <v>671.4</v>
      </c>
      <c r="C100">
        <v>27.75</v>
      </c>
      <c r="D100" t="s">
        <v>9</v>
      </c>
      <c r="E100">
        <v>5677.74</v>
      </c>
      <c r="F100">
        <v>28</v>
      </c>
      <c r="G100">
        <f t="shared" si="1"/>
        <v>18799.2</v>
      </c>
    </row>
    <row r="101" spans="1:7" x14ac:dyDescent="0.3">
      <c r="A101" t="s">
        <v>13</v>
      </c>
      <c r="B101">
        <v>212.93</v>
      </c>
      <c r="C101">
        <v>36.65</v>
      </c>
      <c r="D101" t="s">
        <v>12</v>
      </c>
      <c r="E101">
        <v>8057.67</v>
      </c>
      <c r="F101">
        <v>37</v>
      </c>
      <c r="G101">
        <f t="shared" si="1"/>
        <v>7878.41</v>
      </c>
    </row>
    <row r="102" spans="1:7" x14ac:dyDescent="0.3">
      <c r="A102" t="s">
        <v>6</v>
      </c>
      <c r="B102">
        <v>300.22000000000003</v>
      </c>
      <c r="C102">
        <v>30.8</v>
      </c>
      <c r="D102" t="s">
        <v>12</v>
      </c>
      <c r="E102">
        <v>1457.77</v>
      </c>
      <c r="F102">
        <v>32</v>
      </c>
      <c r="G102">
        <f t="shared" si="1"/>
        <v>9607.0400000000009</v>
      </c>
    </row>
    <row r="103" spans="1:7" x14ac:dyDescent="0.3">
      <c r="A103" t="s">
        <v>13</v>
      </c>
      <c r="B103">
        <v>897.37</v>
      </c>
      <c r="C103">
        <v>9.4</v>
      </c>
      <c r="D103" t="s">
        <v>12</v>
      </c>
      <c r="E103">
        <v>5848.92</v>
      </c>
      <c r="F103">
        <v>18</v>
      </c>
      <c r="G103">
        <f t="shared" si="1"/>
        <v>16152.66</v>
      </c>
    </row>
    <row r="104" spans="1:7" x14ac:dyDescent="0.3">
      <c r="A104" t="s">
        <v>6</v>
      </c>
      <c r="B104">
        <v>22.87</v>
      </c>
      <c r="C104">
        <v>17.77</v>
      </c>
      <c r="D104" t="s">
        <v>12</v>
      </c>
      <c r="E104">
        <v>5104.54</v>
      </c>
      <c r="F104">
        <v>28</v>
      </c>
      <c r="G104">
        <f t="shared" si="1"/>
        <v>640.36</v>
      </c>
    </row>
    <row r="105" spans="1:7" x14ac:dyDescent="0.3">
      <c r="A105" t="s">
        <v>11</v>
      </c>
      <c r="B105">
        <v>94.65</v>
      </c>
      <c r="C105">
        <v>39.19</v>
      </c>
      <c r="D105" t="s">
        <v>7</v>
      </c>
      <c r="E105">
        <v>1526.38</v>
      </c>
      <c r="F105">
        <v>35</v>
      </c>
      <c r="G105">
        <f t="shared" si="1"/>
        <v>3312.75</v>
      </c>
    </row>
    <row r="106" spans="1:7" x14ac:dyDescent="0.3">
      <c r="A106" t="s">
        <v>13</v>
      </c>
      <c r="B106">
        <v>215.81</v>
      </c>
      <c r="C106">
        <v>27.71</v>
      </c>
      <c r="D106" t="s">
        <v>7</v>
      </c>
      <c r="E106">
        <v>6277.59</v>
      </c>
      <c r="F106">
        <v>35</v>
      </c>
      <c r="G106">
        <f t="shared" si="1"/>
        <v>7553.35</v>
      </c>
    </row>
    <row r="107" spans="1:7" x14ac:dyDescent="0.3">
      <c r="A107" t="s">
        <v>8</v>
      </c>
      <c r="B107">
        <v>36.270000000000003</v>
      </c>
      <c r="C107">
        <v>0.26</v>
      </c>
      <c r="D107" t="s">
        <v>12</v>
      </c>
      <c r="E107">
        <v>2809.04</v>
      </c>
      <c r="F107">
        <v>18</v>
      </c>
      <c r="G107">
        <f t="shared" si="1"/>
        <v>652.86</v>
      </c>
    </row>
    <row r="108" spans="1:7" x14ac:dyDescent="0.3">
      <c r="A108" t="s">
        <v>10</v>
      </c>
      <c r="B108">
        <v>189.62</v>
      </c>
      <c r="C108">
        <v>38.049999999999997</v>
      </c>
      <c r="D108" t="s">
        <v>7</v>
      </c>
      <c r="E108">
        <v>4929.5600000000004</v>
      </c>
      <c r="F108">
        <v>31</v>
      </c>
      <c r="G108">
        <f t="shared" si="1"/>
        <v>5878.22</v>
      </c>
    </row>
    <row r="109" spans="1:7" x14ac:dyDescent="0.3">
      <c r="A109" t="s">
        <v>6</v>
      </c>
      <c r="B109">
        <v>587.21</v>
      </c>
      <c r="C109">
        <v>1.77</v>
      </c>
      <c r="D109" t="s">
        <v>9</v>
      </c>
      <c r="E109">
        <v>914.5</v>
      </c>
      <c r="F109">
        <v>24</v>
      </c>
      <c r="G109">
        <f t="shared" si="1"/>
        <v>14093.04</v>
      </c>
    </row>
    <row r="110" spans="1:7" x14ac:dyDescent="0.3">
      <c r="A110" t="s">
        <v>10</v>
      </c>
      <c r="B110">
        <v>427.21</v>
      </c>
      <c r="C110">
        <v>37.29</v>
      </c>
      <c r="D110" t="s">
        <v>7</v>
      </c>
      <c r="E110">
        <v>4649.88</v>
      </c>
      <c r="F110">
        <v>36</v>
      </c>
      <c r="G110">
        <f t="shared" si="1"/>
        <v>15379.56</v>
      </c>
    </row>
    <row r="111" spans="1:7" x14ac:dyDescent="0.3">
      <c r="A111" t="s">
        <v>10</v>
      </c>
      <c r="B111">
        <v>893.74</v>
      </c>
      <c r="C111">
        <v>10.119999999999999</v>
      </c>
      <c r="D111" t="s">
        <v>7</v>
      </c>
      <c r="E111">
        <v>3133.99</v>
      </c>
      <c r="F111">
        <v>22</v>
      </c>
      <c r="G111">
        <f t="shared" si="1"/>
        <v>19662.28</v>
      </c>
    </row>
    <row r="112" spans="1:7" x14ac:dyDescent="0.3">
      <c r="A112" t="s">
        <v>13</v>
      </c>
      <c r="B112">
        <v>819.27</v>
      </c>
      <c r="C112">
        <v>47.9</v>
      </c>
      <c r="D112" t="s">
        <v>12</v>
      </c>
      <c r="E112">
        <v>8241.57</v>
      </c>
      <c r="F112">
        <v>29</v>
      </c>
      <c r="G112">
        <f t="shared" si="1"/>
        <v>23758.829999999998</v>
      </c>
    </row>
    <row r="113" spans="1:7" x14ac:dyDescent="0.3">
      <c r="A113" t="s">
        <v>10</v>
      </c>
      <c r="B113">
        <v>348.4</v>
      </c>
      <c r="C113">
        <v>18.399999999999999</v>
      </c>
      <c r="D113" t="s">
        <v>7</v>
      </c>
      <c r="E113">
        <v>664.09</v>
      </c>
      <c r="F113">
        <v>30</v>
      </c>
      <c r="G113">
        <f t="shared" si="1"/>
        <v>10452</v>
      </c>
    </row>
    <row r="114" spans="1:7" x14ac:dyDescent="0.3">
      <c r="A114" t="s">
        <v>8</v>
      </c>
      <c r="B114">
        <v>266.83</v>
      </c>
      <c r="C114">
        <v>16.350000000000001</v>
      </c>
      <c r="D114" t="s">
        <v>7</v>
      </c>
      <c r="E114">
        <v>4244.21</v>
      </c>
      <c r="F114">
        <v>23</v>
      </c>
      <c r="G114">
        <f t="shared" si="1"/>
        <v>6137.0899999999992</v>
      </c>
    </row>
    <row r="115" spans="1:7" x14ac:dyDescent="0.3">
      <c r="A115" t="s">
        <v>10</v>
      </c>
      <c r="B115">
        <v>385.9</v>
      </c>
      <c r="C115">
        <v>7.44</v>
      </c>
      <c r="D115" t="s">
        <v>7</v>
      </c>
      <c r="E115">
        <v>4638.47</v>
      </c>
      <c r="F115">
        <v>22</v>
      </c>
      <c r="G115">
        <f t="shared" si="1"/>
        <v>8489.7999999999993</v>
      </c>
    </row>
    <row r="116" spans="1:7" x14ac:dyDescent="0.3">
      <c r="A116" t="s">
        <v>13</v>
      </c>
      <c r="B116">
        <v>594.39</v>
      </c>
      <c r="C116">
        <v>15.28</v>
      </c>
      <c r="D116" t="s">
        <v>7</v>
      </c>
      <c r="E116">
        <v>7277.56</v>
      </c>
      <c r="F116">
        <v>39</v>
      </c>
      <c r="G116">
        <f t="shared" si="1"/>
        <v>23181.21</v>
      </c>
    </row>
    <row r="117" spans="1:7" x14ac:dyDescent="0.3">
      <c r="A117" t="s">
        <v>8</v>
      </c>
      <c r="B117">
        <v>275.38</v>
      </c>
      <c r="C117">
        <v>43.83</v>
      </c>
      <c r="D117" t="s">
        <v>9</v>
      </c>
      <c r="E117">
        <v>5785.45</v>
      </c>
      <c r="F117">
        <v>19</v>
      </c>
      <c r="G117">
        <f t="shared" si="1"/>
        <v>5232.22</v>
      </c>
    </row>
    <row r="118" spans="1:7" x14ac:dyDescent="0.3">
      <c r="A118" t="s">
        <v>11</v>
      </c>
      <c r="B118">
        <v>627.91</v>
      </c>
      <c r="C118">
        <v>49.82</v>
      </c>
      <c r="D118" t="s">
        <v>12</v>
      </c>
      <c r="E118">
        <v>6705.4</v>
      </c>
      <c r="F118">
        <v>28</v>
      </c>
      <c r="G118">
        <f t="shared" si="1"/>
        <v>17581.48</v>
      </c>
    </row>
    <row r="119" spans="1:7" x14ac:dyDescent="0.3">
      <c r="A119" t="s">
        <v>10</v>
      </c>
      <c r="B119">
        <v>415.32</v>
      </c>
      <c r="C119">
        <v>18.420000000000002</v>
      </c>
      <c r="D119" t="s">
        <v>12</v>
      </c>
      <c r="E119">
        <v>7792.79</v>
      </c>
      <c r="F119">
        <v>40</v>
      </c>
      <c r="G119">
        <f t="shared" si="1"/>
        <v>16612.8</v>
      </c>
    </row>
    <row r="120" spans="1:7" x14ac:dyDescent="0.3">
      <c r="A120" t="s">
        <v>13</v>
      </c>
      <c r="B120">
        <v>556.53</v>
      </c>
      <c r="C120">
        <v>22.43</v>
      </c>
      <c r="D120" t="s">
        <v>9</v>
      </c>
      <c r="E120">
        <v>8635.81</v>
      </c>
      <c r="F120">
        <v>24</v>
      </c>
      <c r="G120">
        <f t="shared" si="1"/>
        <v>13356.72</v>
      </c>
    </row>
    <row r="121" spans="1:7" x14ac:dyDescent="0.3">
      <c r="A121" t="s">
        <v>11</v>
      </c>
      <c r="B121">
        <v>441.77</v>
      </c>
      <c r="C121">
        <v>36.1</v>
      </c>
      <c r="D121" t="s">
        <v>7</v>
      </c>
      <c r="E121">
        <v>3207.37</v>
      </c>
      <c r="F121">
        <v>24</v>
      </c>
      <c r="G121">
        <f t="shared" si="1"/>
        <v>10602.48</v>
      </c>
    </row>
    <row r="122" spans="1:7" x14ac:dyDescent="0.3">
      <c r="A122" t="s">
        <v>11</v>
      </c>
      <c r="B122">
        <v>301.52</v>
      </c>
      <c r="C122">
        <v>44.31</v>
      </c>
      <c r="D122" t="s">
        <v>9</v>
      </c>
      <c r="E122">
        <v>5426.42</v>
      </c>
      <c r="F122">
        <v>33</v>
      </c>
      <c r="G122">
        <f t="shared" si="1"/>
        <v>9950.16</v>
      </c>
    </row>
    <row r="123" spans="1:7" x14ac:dyDescent="0.3">
      <c r="A123" t="s">
        <v>6</v>
      </c>
      <c r="B123">
        <v>948.97</v>
      </c>
      <c r="C123">
        <v>29.65</v>
      </c>
      <c r="D123" t="s">
        <v>7</v>
      </c>
      <c r="E123">
        <v>8417.07</v>
      </c>
      <c r="F123">
        <v>29</v>
      </c>
      <c r="G123">
        <f t="shared" si="1"/>
        <v>27520.13</v>
      </c>
    </row>
    <row r="124" spans="1:7" x14ac:dyDescent="0.3">
      <c r="A124" t="s">
        <v>8</v>
      </c>
      <c r="B124">
        <v>765.97</v>
      </c>
      <c r="C124">
        <v>19.579999999999998</v>
      </c>
      <c r="D124" t="s">
        <v>9</v>
      </c>
      <c r="E124">
        <v>9895.57</v>
      </c>
      <c r="F124">
        <v>30</v>
      </c>
      <c r="G124">
        <f t="shared" si="1"/>
        <v>22979.100000000002</v>
      </c>
    </row>
    <row r="125" spans="1:7" x14ac:dyDescent="0.3">
      <c r="A125" t="s">
        <v>10</v>
      </c>
      <c r="B125">
        <v>148.71</v>
      </c>
      <c r="C125">
        <v>20.63</v>
      </c>
      <c r="D125" t="s">
        <v>12</v>
      </c>
      <c r="E125">
        <v>8906.24</v>
      </c>
      <c r="F125">
        <v>37</v>
      </c>
      <c r="G125">
        <f t="shared" si="1"/>
        <v>5502.27</v>
      </c>
    </row>
    <row r="126" spans="1:7" x14ac:dyDescent="0.3">
      <c r="A126" t="s">
        <v>13</v>
      </c>
      <c r="B126">
        <v>869.78</v>
      </c>
      <c r="C126">
        <v>34.78</v>
      </c>
      <c r="D126" t="s">
        <v>12</v>
      </c>
      <c r="E126">
        <v>3777.53</v>
      </c>
      <c r="F126">
        <v>37</v>
      </c>
      <c r="G126">
        <f t="shared" si="1"/>
        <v>32181.86</v>
      </c>
    </row>
    <row r="127" spans="1:7" x14ac:dyDescent="0.3">
      <c r="A127" t="s">
        <v>6</v>
      </c>
      <c r="B127">
        <v>492.56</v>
      </c>
      <c r="C127">
        <v>0.16</v>
      </c>
      <c r="D127" t="s">
        <v>12</v>
      </c>
      <c r="E127">
        <v>2032.15</v>
      </c>
      <c r="F127">
        <v>22</v>
      </c>
      <c r="G127">
        <f t="shared" si="1"/>
        <v>10836.32</v>
      </c>
    </row>
    <row r="128" spans="1:7" x14ac:dyDescent="0.3">
      <c r="A128" t="s">
        <v>8</v>
      </c>
      <c r="B128">
        <v>895.61</v>
      </c>
      <c r="C128">
        <v>30.98</v>
      </c>
      <c r="D128" t="s">
        <v>7</v>
      </c>
      <c r="E128">
        <v>4944.99</v>
      </c>
      <c r="F128">
        <v>24</v>
      </c>
      <c r="G128">
        <f t="shared" si="1"/>
        <v>21494.639999999999</v>
      </c>
    </row>
    <row r="129" spans="1:7" x14ac:dyDescent="0.3">
      <c r="A129" t="s">
        <v>6</v>
      </c>
      <c r="B129">
        <v>801.86</v>
      </c>
      <c r="C129">
        <v>17.77</v>
      </c>
      <c r="D129" t="s">
        <v>7</v>
      </c>
      <c r="E129">
        <v>7442.25</v>
      </c>
      <c r="F129">
        <v>19</v>
      </c>
      <c r="G129">
        <f t="shared" si="1"/>
        <v>15235.34</v>
      </c>
    </row>
    <row r="130" spans="1:7" x14ac:dyDescent="0.3">
      <c r="A130" t="s">
        <v>8</v>
      </c>
      <c r="B130">
        <v>430.96</v>
      </c>
      <c r="C130">
        <v>39.71</v>
      </c>
      <c r="D130" t="s">
        <v>9</v>
      </c>
      <c r="E130">
        <v>4976.43</v>
      </c>
      <c r="F130">
        <v>22</v>
      </c>
      <c r="G130">
        <f t="shared" si="1"/>
        <v>9481.119999999999</v>
      </c>
    </row>
    <row r="131" spans="1:7" x14ac:dyDescent="0.3">
      <c r="A131" t="s">
        <v>8</v>
      </c>
      <c r="B131">
        <v>32.24</v>
      </c>
      <c r="C131">
        <v>4.6500000000000004</v>
      </c>
      <c r="D131" t="s">
        <v>9</v>
      </c>
      <c r="E131">
        <v>4883.49</v>
      </c>
      <c r="F131">
        <v>46</v>
      </c>
      <c r="G131">
        <f t="shared" ref="G131:G194" si="2">B131*F131</f>
        <v>1483.0400000000002</v>
      </c>
    </row>
    <row r="132" spans="1:7" x14ac:dyDescent="0.3">
      <c r="A132" t="s">
        <v>10</v>
      </c>
      <c r="B132">
        <v>275.99</v>
      </c>
      <c r="C132">
        <v>29.41</v>
      </c>
      <c r="D132" t="s">
        <v>12</v>
      </c>
      <c r="E132">
        <v>8398.48</v>
      </c>
      <c r="F132">
        <v>34</v>
      </c>
      <c r="G132">
        <f t="shared" si="2"/>
        <v>9383.66</v>
      </c>
    </row>
    <row r="133" spans="1:7" x14ac:dyDescent="0.3">
      <c r="A133" t="s">
        <v>8</v>
      </c>
      <c r="B133">
        <v>546.22</v>
      </c>
      <c r="C133">
        <v>24.05</v>
      </c>
      <c r="D133" t="s">
        <v>7</v>
      </c>
      <c r="E133">
        <v>3677.9</v>
      </c>
      <c r="F133">
        <v>30</v>
      </c>
      <c r="G133">
        <f t="shared" si="2"/>
        <v>16386.600000000002</v>
      </c>
    </row>
    <row r="134" spans="1:7" x14ac:dyDescent="0.3">
      <c r="A134" t="s">
        <v>6</v>
      </c>
      <c r="B134">
        <v>637.14</v>
      </c>
      <c r="C134">
        <v>32.119999999999997</v>
      </c>
      <c r="D134" t="s">
        <v>9</v>
      </c>
      <c r="E134">
        <v>8611.9699999999993</v>
      </c>
      <c r="F134">
        <v>33</v>
      </c>
      <c r="G134">
        <f t="shared" si="2"/>
        <v>21025.62</v>
      </c>
    </row>
    <row r="135" spans="1:7" x14ac:dyDescent="0.3">
      <c r="A135" t="s">
        <v>8</v>
      </c>
      <c r="B135">
        <v>265.31</v>
      </c>
      <c r="C135">
        <v>3.24</v>
      </c>
      <c r="D135" t="s">
        <v>7</v>
      </c>
      <c r="E135">
        <v>4127.37</v>
      </c>
      <c r="F135">
        <v>13</v>
      </c>
      <c r="G135">
        <f t="shared" si="2"/>
        <v>3449.03</v>
      </c>
    </row>
    <row r="136" spans="1:7" x14ac:dyDescent="0.3">
      <c r="A136" t="s">
        <v>10</v>
      </c>
      <c r="B136">
        <v>147.96</v>
      </c>
      <c r="C136">
        <v>29</v>
      </c>
      <c r="D136" t="s">
        <v>7</v>
      </c>
      <c r="E136">
        <v>3349.51</v>
      </c>
      <c r="F136">
        <v>31</v>
      </c>
      <c r="G136">
        <f t="shared" si="2"/>
        <v>4586.76</v>
      </c>
    </row>
    <row r="137" spans="1:7" x14ac:dyDescent="0.3">
      <c r="A137" t="s">
        <v>10</v>
      </c>
      <c r="B137">
        <v>836.58</v>
      </c>
      <c r="C137">
        <v>28.07</v>
      </c>
      <c r="D137" t="s">
        <v>12</v>
      </c>
      <c r="E137">
        <v>4594.5</v>
      </c>
      <c r="F137">
        <v>31</v>
      </c>
      <c r="G137">
        <f t="shared" si="2"/>
        <v>25933.98</v>
      </c>
    </row>
    <row r="138" spans="1:7" x14ac:dyDescent="0.3">
      <c r="A138" t="s">
        <v>6</v>
      </c>
      <c r="B138">
        <v>984.56</v>
      </c>
      <c r="C138">
        <v>28.03</v>
      </c>
      <c r="D138" t="s">
        <v>12</v>
      </c>
      <c r="E138">
        <v>7648.22</v>
      </c>
      <c r="F138">
        <v>47</v>
      </c>
      <c r="G138">
        <f t="shared" si="2"/>
        <v>46274.32</v>
      </c>
    </row>
    <row r="139" spans="1:7" x14ac:dyDescent="0.3">
      <c r="A139" t="s">
        <v>11</v>
      </c>
      <c r="B139">
        <v>530.42999999999995</v>
      </c>
      <c r="C139">
        <v>30.17</v>
      </c>
      <c r="D139" t="s">
        <v>7</v>
      </c>
      <c r="E139">
        <v>1347.42</v>
      </c>
      <c r="F139">
        <v>22</v>
      </c>
      <c r="G139">
        <f t="shared" si="2"/>
        <v>11669.46</v>
      </c>
    </row>
    <row r="140" spans="1:7" x14ac:dyDescent="0.3">
      <c r="A140" t="s">
        <v>11</v>
      </c>
      <c r="B140">
        <v>179.96</v>
      </c>
      <c r="C140">
        <v>33.82</v>
      </c>
      <c r="D140" t="s">
        <v>7</v>
      </c>
      <c r="E140">
        <v>2044.55</v>
      </c>
      <c r="F140">
        <v>50</v>
      </c>
      <c r="G140">
        <f t="shared" si="2"/>
        <v>8998</v>
      </c>
    </row>
    <row r="141" spans="1:7" x14ac:dyDescent="0.3">
      <c r="A141" t="s">
        <v>8</v>
      </c>
      <c r="B141">
        <v>279.58</v>
      </c>
      <c r="C141">
        <v>40.25</v>
      </c>
      <c r="D141" t="s">
        <v>7</v>
      </c>
      <c r="E141">
        <v>9519.2999999999993</v>
      </c>
      <c r="F141">
        <v>24</v>
      </c>
      <c r="G141">
        <f t="shared" si="2"/>
        <v>6709.92</v>
      </c>
    </row>
    <row r="142" spans="1:7" x14ac:dyDescent="0.3">
      <c r="A142" t="s">
        <v>13</v>
      </c>
      <c r="B142">
        <v>28.21</v>
      </c>
      <c r="C142">
        <v>13.49</v>
      </c>
      <c r="D142" t="s">
        <v>7</v>
      </c>
      <c r="E142">
        <v>1837.37</v>
      </c>
      <c r="F142">
        <v>32</v>
      </c>
      <c r="G142">
        <f t="shared" si="2"/>
        <v>902.72</v>
      </c>
    </row>
    <row r="143" spans="1:7" x14ac:dyDescent="0.3">
      <c r="A143" t="s">
        <v>8</v>
      </c>
      <c r="B143">
        <v>915.16</v>
      </c>
      <c r="C143">
        <v>41.25</v>
      </c>
      <c r="D143" t="s">
        <v>12</v>
      </c>
      <c r="E143">
        <v>5720.5</v>
      </c>
      <c r="F143">
        <v>35</v>
      </c>
      <c r="G143">
        <f t="shared" si="2"/>
        <v>32030.6</v>
      </c>
    </row>
    <row r="144" spans="1:7" x14ac:dyDescent="0.3">
      <c r="A144" t="s">
        <v>6</v>
      </c>
      <c r="B144">
        <v>126.57</v>
      </c>
      <c r="C144">
        <v>24.91</v>
      </c>
      <c r="D144" t="s">
        <v>9</v>
      </c>
      <c r="E144">
        <v>5835.21</v>
      </c>
      <c r="F144">
        <v>35</v>
      </c>
      <c r="G144">
        <f t="shared" si="2"/>
        <v>4429.95</v>
      </c>
    </row>
    <row r="145" spans="1:7" x14ac:dyDescent="0.3">
      <c r="A145" t="s">
        <v>6</v>
      </c>
      <c r="B145">
        <v>580.75</v>
      </c>
      <c r="C145">
        <v>3.85</v>
      </c>
      <c r="D145" t="s">
        <v>12</v>
      </c>
      <c r="E145">
        <v>4947.28</v>
      </c>
      <c r="F145">
        <v>31</v>
      </c>
      <c r="G145">
        <f t="shared" si="2"/>
        <v>18003.25</v>
      </c>
    </row>
    <row r="146" spans="1:7" x14ac:dyDescent="0.3">
      <c r="A146" t="s">
        <v>6</v>
      </c>
      <c r="B146">
        <v>281.31</v>
      </c>
      <c r="C146">
        <v>2.93</v>
      </c>
      <c r="D146" t="s">
        <v>9</v>
      </c>
      <c r="E146">
        <v>6482.98</v>
      </c>
      <c r="F146">
        <v>34</v>
      </c>
      <c r="G146">
        <f t="shared" si="2"/>
        <v>9564.5400000000009</v>
      </c>
    </row>
    <row r="147" spans="1:7" x14ac:dyDescent="0.3">
      <c r="A147" t="s">
        <v>6</v>
      </c>
      <c r="B147">
        <v>558.64</v>
      </c>
      <c r="C147">
        <v>16.71</v>
      </c>
      <c r="D147" t="s">
        <v>7</v>
      </c>
      <c r="E147">
        <v>2375.2800000000002</v>
      </c>
      <c r="F147">
        <v>22</v>
      </c>
      <c r="G147">
        <f t="shared" si="2"/>
        <v>12290.08</v>
      </c>
    </row>
    <row r="148" spans="1:7" x14ac:dyDescent="0.3">
      <c r="A148" t="s">
        <v>6</v>
      </c>
      <c r="B148">
        <v>654.91</v>
      </c>
      <c r="C148">
        <v>39.24</v>
      </c>
      <c r="D148" t="s">
        <v>9</v>
      </c>
      <c r="E148">
        <v>5571.36</v>
      </c>
      <c r="F148">
        <v>38</v>
      </c>
      <c r="G148">
        <f t="shared" si="2"/>
        <v>24886.579999999998</v>
      </c>
    </row>
    <row r="149" spans="1:7" x14ac:dyDescent="0.3">
      <c r="A149" t="s">
        <v>10</v>
      </c>
      <c r="B149">
        <v>831.44</v>
      </c>
      <c r="C149">
        <v>35.380000000000003</v>
      </c>
      <c r="D149" t="s">
        <v>12</v>
      </c>
      <c r="E149">
        <v>3784.52</v>
      </c>
      <c r="F149">
        <v>29</v>
      </c>
      <c r="G149">
        <f t="shared" si="2"/>
        <v>24111.760000000002</v>
      </c>
    </row>
    <row r="150" spans="1:7" x14ac:dyDescent="0.3">
      <c r="A150" t="s">
        <v>11</v>
      </c>
      <c r="B150">
        <v>214.36</v>
      </c>
      <c r="C150">
        <v>39.43</v>
      </c>
      <c r="D150" t="s">
        <v>12</v>
      </c>
      <c r="E150">
        <v>6650.51</v>
      </c>
      <c r="F150">
        <v>41</v>
      </c>
      <c r="G150">
        <f t="shared" si="2"/>
        <v>8788.76</v>
      </c>
    </row>
    <row r="151" spans="1:7" x14ac:dyDescent="0.3">
      <c r="A151" t="s">
        <v>6</v>
      </c>
      <c r="B151">
        <v>20.89</v>
      </c>
      <c r="C151">
        <v>25.86</v>
      </c>
      <c r="D151" t="s">
        <v>7</v>
      </c>
      <c r="E151">
        <v>1498.11</v>
      </c>
      <c r="F151">
        <v>24</v>
      </c>
      <c r="G151">
        <f t="shared" si="2"/>
        <v>501.36</v>
      </c>
    </row>
    <row r="152" spans="1:7" x14ac:dyDescent="0.3">
      <c r="A152" t="s">
        <v>13</v>
      </c>
      <c r="B152">
        <v>145.52000000000001</v>
      </c>
      <c r="C152">
        <v>22.01</v>
      </c>
      <c r="D152" t="s">
        <v>12</v>
      </c>
      <c r="E152">
        <v>5751.69</v>
      </c>
      <c r="F152">
        <v>36</v>
      </c>
      <c r="G152">
        <f t="shared" si="2"/>
        <v>5238.72</v>
      </c>
    </row>
    <row r="153" spans="1:7" x14ac:dyDescent="0.3">
      <c r="A153" t="s">
        <v>13</v>
      </c>
      <c r="B153">
        <v>901.02</v>
      </c>
      <c r="C153">
        <v>7.37</v>
      </c>
      <c r="D153" t="s">
        <v>7</v>
      </c>
      <c r="E153">
        <v>1934.18</v>
      </c>
      <c r="F153">
        <v>29</v>
      </c>
      <c r="G153">
        <f t="shared" si="2"/>
        <v>26129.579999999998</v>
      </c>
    </row>
    <row r="154" spans="1:7" x14ac:dyDescent="0.3">
      <c r="A154" t="s">
        <v>13</v>
      </c>
      <c r="B154">
        <v>875.15</v>
      </c>
      <c r="C154">
        <v>16.41</v>
      </c>
      <c r="D154" t="s">
        <v>12</v>
      </c>
      <c r="E154">
        <v>2858.57</v>
      </c>
      <c r="F154">
        <v>22</v>
      </c>
      <c r="G154">
        <f t="shared" si="2"/>
        <v>19253.3</v>
      </c>
    </row>
    <row r="155" spans="1:7" x14ac:dyDescent="0.3">
      <c r="A155" t="s">
        <v>13</v>
      </c>
      <c r="B155">
        <v>601.44000000000005</v>
      </c>
      <c r="C155">
        <v>21.7</v>
      </c>
      <c r="D155" t="s">
        <v>12</v>
      </c>
      <c r="E155">
        <v>2265.23</v>
      </c>
      <c r="F155">
        <v>25</v>
      </c>
      <c r="G155">
        <f t="shared" si="2"/>
        <v>15036.000000000002</v>
      </c>
    </row>
    <row r="156" spans="1:7" x14ac:dyDescent="0.3">
      <c r="A156" t="s">
        <v>10</v>
      </c>
      <c r="B156">
        <v>604.51</v>
      </c>
      <c r="C156">
        <v>4.43</v>
      </c>
      <c r="D156" t="s">
        <v>7</v>
      </c>
      <c r="E156">
        <v>1910.09</v>
      </c>
      <c r="F156">
        <v>28</v>
      </c>
      <c r="G156">
        <f t="shared" si="2"/>
        <v>16926.28</v>
      </c>
    </row>
    <row r="157" spans="1:7" x14ac:dyDescent="0.3">
      <c r="A157" t="s">
        <v>13</v>
      </c>
      <c r="B157">
        <v>668.39</v>
      </c>
      <c r="C157">
        <v>11.03</v>
      </c>
      <c r="D157" t="s">
        <v>9</v>
      </c>
      <c r="E157">
        <v>8274.5400000000009</v>
      </c>
      <c r="F157">
        <v>34</v>
      </c>
      <c r="G157">
        <f t="shared" si="2"/>
        <v>22725.26</v>
      </c>
    </row>
    <row r="158" spans="1:7" x14ac:dyDescent="0.3">
      <c r="A158" t="s">
        <v>6</v>
      </c>
      <c r="B158">
        <v>183.62</v>
      </c>
      <c r="C158">
        <v>29.91</v>
      </c>
      <c r="D158" t="s">
        <v>12</v>
      </c>
      <c r="E158">
        <v>2928.5</v>
      </c>
      <c r="F158">
        <v>17</v>
      </c>
      <c r="G158">
        <f t="shared" si="2"/>
        <v>3121.54</v>
      </c>
    </row>
    <row r="159" spans="1:7" x14ac:dyDescent="0.3">
      <c r="A159" t="s">
        <v>8</v>
      </c>
      <c r="B159">
        <v>915.27</v>
      </c>
      <c r="C159">
        <v>36.78</v>
      </c>
      <c r="D159" t="s">
        <v>9</v>
      </c>
      <c r="E159">
        <v>9278.5300000000007</v>
      </c>
      <c r="F159">
        <v>21</v>
      </c>
      <c r="G159">
        <f t="shared" si="2"/>
        <v>19220.669999999998</v>
      </c>
    </row>
    <row r="160" spans="1:7" x14ac:dyDescent="0.3">
      <c r="A160" t="s">
        <v>13</v>
      </c>
      <c r="B160">
        <v>424.58</v>
      </c>
      <c r="C160">
        <v>49.92</v>
      </c>
      <c r="D160" t="s">
        <v>12</v>
      </c>
      <c r="E160">
        <v>9702.27</v>
      </c>
      <c r="F160">
        <v>27</v>
      </c>
      <c r="G160">
        <f t="shared" si="2"/>
        <v>11463.66</v>
      </c>
    </row>
    <row r="161" spans="1:7" x14ac:dyDescent="0.3">
      <c r="A161" t="s">
        <v>10</v>
      </c>
      <c r="B161">
        <v>389.31</v>
      </c>
      <c r="C161">
        <v>46.66</v>
      </c>
      <c r="D161" t="s">
        <v>12</v>
      </c>
      <c r="E161">
        <v>5755.48</v>
      </c>
      <c r="F161">
        <v>38</v>
      </c>
      <c r="G161">
        <f t="shared" si="2"/>
        <v>14793.78</v>
      </c>
    </row>
    <row r="162" spans="1:7" x14ac:dyDescent="0.3">
      <c r="A162" t="s">
        <v>10</v>
      </c>
      <c r="B162">
        <v>523.73</v>
      </c>
      <c r="C162">
        <v>32.130000000000003</v>
      </c>
      <c r="D162" t="s">
        <v>12</v>
      </c>
      <c r="E162">
        <v>1515.71</v>
      </c>
      <c r="F162">
        <v>26</v>
      </c>
      <c r="G162">
        <f t="shared" si="2"/>
        <v>13616.98</v>
      </c>
    </row>
    <row r="163" spans="1:7" x14ac:dyDescent="0.3">
      <c r="A163" t="s">
        <v>13</v>
      </c>
      <c r="B163">
        <v>56.5</v>
      </c>
      <c r="C163">
        <v>21.06</v>
      </c>
      <c r="D163" t="s">
        <v>12</v>
      </c>
      <c r="E163">
        <v>3808.03</v>
      </c>
      <c r="F163">
        <v>23</v>
      </c>
      <c r="G163">
        <f t="shared" si="2"/>
        <v>1299.5</v>
      </c>
    </row>
    <row r="164" spans="1:7" x14ac:dyDescent="0.3">
      <c r="A164" t="s">
        <v>8</v>
      </c>
      <c r="B164">
        <v>174.62</v>
      </c>
      <c r="C164">
        <v>31.81</v>
      </c>
      <c r="D164" t="s">
        <v>9</v>
      </c>
      <c r="E164">
        <v>7997.55</v>
      </c>
      <c r="F164">
        <v>23</v>
      </c>
      <c r="G164">
        <f t="shared" si="2"/>
        <v>4016.26</v>
      </c>
    </row>
    <row r="165" spans="1:7" x14ac:dyDescent="0.3">
      <c r="A165" t="s">
        <v>13</v>
      </c>
      <c r="B165">
        <v>740.65</v>
      </c>
      <c r="C165">
        <v>39.28</v>
      </c>
      <c r="D165" t="s">
        <v>9</v>
      </c>
      <c r="E165">
        <v>3737.17</v>
      </c>
      <c r="F165">
        <v>24</v>
      </c>
      <c r="G165">
        <f t="shared" si="2"/>
        <v>17775.599999999999</v>
      </c>
    </row>
    <row r="166" spans="1:7" x14ac:dyDescent="0.3">
      <c r="A166" t="s">
        <v>10</v>
      </c>
      <c r="B166">
        <v>91.97</v>
      </c>
      <c r="C166">
        <v>5.92</v>
      </c>
      <c r="D166" t="s">
        <v>12</v>
      </c>
      <c r="E166">
        <v>961.47</v>
      </c>
      <c r="F166">
        <v>28</v>
      </c>
      <c r="G166">
        <f t="shared" si="2"/>
        <v>2575.16</v>
      </c>
    </row>
    <row r="167" spans="1:7" x14ac:dyDescent="0.3">
      <c r="A167" t="s">
        <v>11</v>
      </c>
      <c r="B167">
        <v>607.12</v>
      </c>
      <c r="C167">
        <v>20.5</v>
      </c>
      <c r="D167" t="s">
        <v>12</v>
      </c>
      <c r="E167">
        <v>5612.17</v>
      </c>
      <c r="F167">
        <v>18</v>
      </c>
      <c r="G167">
        <f t="shared" si="2"/>
        <v>10928.16</v>
      </c>
    </row>
    <row r="168" spans="1:7" x14ac:dyDescent="0.3">
      <c r="A168" t="s">
        <v>6</v>
      </c>
      <c r="B168">
        <v>252.9</v>
      </c>
      <c r="C168">
        <v>41.99</v>
      </c>
      <c r="D168" t="s">
        <v>9</v>
      </c>
      <c r="E168">
        <v>8466.7000000000007</v>
      </c>
      <c r="F168">
        <v>42</v>
      </c>
      <c r="G168">
        <f t="shared" si="2"/>
        <v>10621.800000000001</v>
      </c>
    </row>
    <row r="169" spans="1:7" x14ac:dyDescent="0.3">
      <c r="A169" t="s">
        <v>10</v>
      </c>
      <c r="B169">
        <v>395.4</v>
      </c>
      <c r="C169">
        <v>19.190000000000001</v>
      </c>
      <c r="D169" t="s">
        <v>7</v>
      </c>
      <c r="E169">
        <v>7979.67</v>
      </c>
      <c r="F169">
        <v>45</v>
      </c>
      <c r="G169">
        <f t="shared" si="2"/>
        <v>17793</v>
      </c>
    </row>
    <row r="170" spans="1:7" x14ac:dyDescent="0.3">
      <c r="A170" t="s">
        <v>13</v>
      </c>
      <c r="B170">
        <v>295.81</v>
      </c>
      <c r="C170">
        <v>28.59</v>
      </c>
      <c r="D170" t="s">
        <v>7</v>
      </c>
      <c r="E170">
        <v>1833.72</v>
      </c>
      <c r="F170">
        <v>23</v>
      </c>
      <c r="G170">
        <f t="shared" si="2"/>
        <v>6803.63</v>
      </c>
    </row>
    <row r="171" spans="1:7" x14ac:dyDescent="0.3">
      <c r="A171" t="s">
        <v>6</v>
      </c>
      <c r="B171">
        <v>362.12</v>
      </c>
      <c r="C171">
        <v>29.39</v>
      </c>
      <c r="D171" t="s">
        <v>9</v>
      </c>
      <c r="E171">
        <v>6760.37</v>
      </c>
      <c r="F171">
        <v>38</v>
      </c>
      <c r="G171">
        <f t="shared" si="2"/>
        <v>13760.56</v>
      </c>
    </row>
    <row r="172" spans="1:7" x14ac:dyDescent="0.3">
      <c r="A172" t="s">
        <v>13</v>
      </c>
      <c r="B172">
        <v>721.86</v>
      </c>
      <c r="C172">
        <v>9.2200000000000006</v>
      </c>
      <c r="D172" t="s">
        <v>12</v>
      </c>
      <c r="E172">
        <v>2282.9899999999998</v>
      </c>
      <c r="F172">
        <v>22</v>
      </c>
      <c r="G172">
        <f t="shared" si="2"/>
        <v>15880.92</v>
      </c>
    </row>
    <row r="173" spans="1:7" x14ac:dyDescent="0.3">
      <c r="A173" t="s">
        <v>13</v>
      </c>
      <c r="B173">
        <v>304.14999999999998</v>
      </c>
      <c r="C173">
        <v>18.11</v>
      </c>
      <c r="D173" t="s">
        <v>12</v>
      </c>
      <c r="E173">
        <v>2260.25</v>
      </c>
      <c r="F173">
        <v>43</v>
      </c>
      <c r="G173">
        <f t="shared" si="2"/>
        <v>13078.449999999999</v>
      </c>
    </row>
    <row r="174" spans="1:7" x14ac:dyDescent="0.3">
      <c r="A174" t="s">
        <v>11</v>
      </c>
      <c r="B174">
        <v>570.74</v>
      </c>
      <c r="C174">
        <v>16.73</v>
      </c>
      <c r="D174" t="s">
        <v>7</v>
      </c>
      <c r="E174">
        <v>8753.31</v>
      </c>
      <c r="F174">
        <v>33</v>
      </c>
      <c r="G174">
        <f t="shared" si="2"/>
        <v>18834.420000000002</v>
      </c>
    </row>
    <row r="175" spans="1:7" x14ac:dyDescent="0.3">
      <c r="A175" t="s">
        <v>6</v>
      </c>
      <c r="B175">
        <v>481.29</v>
      </c>
      <c r="C175">
        <v>1.31</v>
      </c>
      <c r="D175" t="s">
        <v>7</v>
      </c>
      <c r="E175">
        <v>2571.7199999999998</v>
      </c>
      <c r="F175">
        <v>24</v>
      </c>
      <c r="G175">
        <f t="shared" si="2"/>
        <v>11550.960000000001</v>
      </c>
    </row>
    <row r="176" spans="1:7" x14ac:dyDescent="0.3">
      <c r="A176" t="s">
        <v>6</v>
      </c>
      <c r="B176">
        <v>667.03</v>
      </c>
      <c r="C176">
        <v>1.21</v>
      </c>
      <c r="D176" t="s">
        <v>9</v>
      </c>
      <c r="E176">
        <v>2706.15</v>
      </c>
      <c r="F176">
        <v>25</v>
      </c>
      <c r="G176">
        <f t="shared" si="2"/>
        <v>16675.75</v>
      </c>
    </row>
    <row r="177" spans="1:7" x14ac:dyDescent="0.3">
      <c r="A177" t="s">
        <v>11</v>
      </c>
      <c r="B177">
        <v>937.46</v>
      </c>
      <c r="C177">
        <v>41.58</v>
      </c>
      <c r="D177" t="s">
        <v>7</v>
      </c>
      <c r="E177">
        <v>106.47</v>
      </c>
      <c r="F177">
        <v>37</v>
      </c>
      <c r="G177">
        <f t="shared" si="2"/>
        <v>34686.020000000004</v>
      </c>
    </row>
    <row r="178" spans="1:7" x14ac:dyDescent="0.3">
      <c r="A178" t="s">
        <v>10</v>
      </c>
      <c r="B178">
        <v>735.25</v>
      </c>
      <c r="C178">
        <v>13.65</v>
      </c>
      <c r="D178" t="s">
        <v>9</v>
      </c>
      <c r="E178">
        <v>8719.6200000000008</v>
      </c>
      <c r="F178">
        <v>37</v>
      </c>
      <c r="G178">
        <f t="shared" si="2"/>
        <v>27204.25</v>
      </c>
    </row>
    <row r="179" spans="1:7" x14ac:dyDescent="0.3">
      <c r="A179" t="s">
        <v>13</v>
      </c>
      <c r="B179">
        <v>222.79</v>
      </c>
      <c r="C179">
        <v>25.9</v>
      </c>
      <c r="D179" t="s">
        <v>7</v>
      </c>
      <c r="E179">
        <v>7946.69</v>
      </c>
      <c r="F179">
        <v>31</v>
      </c>
      <c r="G179">
        <f t="shared" si="2"/>
        <v>6906.49</v>
      </c>
    </row>
    <row r="180" spans="1:7" x14ac:dyDescent="0.3">
      <c r="A180" t="s">
        <v>8</v>
      </c>
      <c r="B180">
        <v>40.869999999999997</v>
      </c>
      <c r="C180">
        <v>14.94</v>
      </c>
      <c r="D180" t="s">
        <v>7</v>
      </c>
      <c r="E180">
        <v>6310.56</v>
      </c>
      <c r="F180">
        <v>23</v>
      </c>
      <c r="G180">
        <f t="shared" si="2"/>
        <v>940.01</v>
      </c>
    </row>
    <row r="181" spans="1:7" x14ac:dyDescent="0.3">
      <c r="A181" t="s">
        <v>13</v>
      </c>
      <c r="B181">
        <v>269.64</v>
      </c>
      <c r="C181">
        <v>47.03</v>
      </c>
      <c r="D181" t="s">
        <v>7</v>
      </c>
      <c r="E181">
        <v>7527.63</v>
      </c>
      <c r="F181">
        <v>34</v>
      </c>
      <c r="G181">
        <f t="shared" si="2"/>
        <v>9167.76</v>
      </c>
    </row>
    <row r="182" spans="1:7" x14ac:dyDescent="0.3">
      <c r="A182" t="s">
        <v>13</v>
      </c>
      <c r="B182">
        <v>599.13</v>
      </c>
      <c r="C182">
        <v>12.96</v>
      </c>
      <c r="D182" t="s">
        <v>12</v>
      </c>
      <c r="E182">
        <v>1605.28</v>
      </c>
      <c r="F182">
        <v>38</v>
      </c>
      <c r="G182">
        <f t="shared" si="2"/>
        <v>22766.94</v>
      </c>
    </row>
    <row r="183" spans="1:7" x14ac:dyDescent="0.3">
      <c r="A183" t="s">
        <v>10</v>
      </c>
      <c r="B183">
        <v>60.91</v>
      </c>
      <c r="C183">
        <v>21.48</v>
      </c>
      <c r="D183" t="s">
        <v>12</v>
      </c>
      <c r="E183">
        <v>4637.3999999999996</v>
      </c>
      <c r="F183">
        <v>34</v>
      </c>
      <c r="G183">
        <f t="shared" si="2"/>
        <v>2070.94</v>
      </c>
    </row>
    <row r="184" spans="1:7" x14ac:dyDescent="0.3">
      <c r="A184" t="s">
        <v>13</v>
      </c>
      <c r="B184">
        <v>501.4</v>
      </c>
      <c r="C184">
        <v>43.64</v>
      </c>
      <c r="D184" t="s">
        <v>12</v>
      </c>
      <c r="E184">
        <v>3577.07</v>
      </c>
      <c r="F184">
        <v>18</v>
      </c>
      <c r="G184">
        <f t="shared" si="2"/>
        <v>9025.1999999999989</v>
      </c>
    </row>
    <row r="185" spans="1:7" x14ac:dyDescent="0.3">
      <c r="A185" t="s">
        <v>11</v>
      </c>
      <c r="B185">
        <v>600.87</v>
      </c>
      <c r="C185">
        <v>42.1</v>
      </c>
      <c r="D185" t="s">
        <v>7</v>
      </c>
      <c r="E185">
        <v>1028.3900000000001</v>
      </c>
      <c r="F185">
        <v>24</v>
      </c>
      <c r="G185">
        <f t="shared" si="2"/>
        <v>14420.880000000001</v>
      </c>
    </row>
    <row r="186" spans="1:7" x14ac:dyDescent="0.3">
      <c r="A186" t="s">
        <v>11</v>
      </c>
      <c r="B186">
        <v>340.9</v>
      </c>
      <c r="C186">
        <v>9.31</v>
      </c>
      <c r="D186" t="s">
        <v>9</v>
      </c>
      <c r="E186">
        <v>4912.6899999999996</v>
      </c>
      <c r="F186">
        <v>29</v>
      </c>
      <c r="G186">
        <f t="shared" si="2"/>
        <v>9886.0999999999985</v>
      </c>
    </row>
    <row r="187" spans="1:7" x14ac:dyDescent="0.3">
      <c r="A187" t="s">
        <v>6</v>
      </c>
      <c r="B187">
        <v>773.2</v>
      </c>
      <c r="C187">
        <v>40.130000000000003</v>
      </c>
      <c r="D187" t="s">
        <v>9</v>
      </c>
      <c r="E187">
        <v>9215.32</v>
      </c>
      <c r="F187">
        <v>38</v>
      </c>
      <c r="G187">
        <f t="shared" si="2"/>
        <v>29381.600000000002</v>
      </c>
    </row>
    <row r="188" spans="1:7" x14ac:dyDescent="0.3">
      <c r="A188" t="s">
        <v>8</v>
      </c>
      <c r="B188">
        <v>115.53</v>
      </c>
      <c r="C188">
        <v>22.91</v>
      </c>
      <c r="D188" t="s">
        <v>9</v>
      </c>
      <c r="E188">
        <v>496.59</v>
      </c>
      <c r="F188">
        <v>38</v>
      </c>
      <c r="G188">
        <f t="shared" si="2"/>
        <v>4390.1400000000003</v>
      </c>
    </row>
    <row r="189" spans="1:7" x14ac:dyDescent="0.3">
      <c r="A189" t="s">
        <v>13</v>
      </c>
      <c r="B189">
        <v>84.39</v>
      </c>
      <c r="C189">
        <v>24.15</v>
      </c>
      <c r="D189" t="s">
        <v>9</v>
      </c>
      <c r="E189">
        <v>2985.46</v>
      </c>
      <c r="F189">
        <v>24</v>
      </c>
      <c r="G189">
        <f t="shared" si="2"/>
        <v>2025.3600000000001</v>
      </c>
    </row>
    <row r="190" spans="1:7" x14ac:dyDescent="0.3">
      <c r="A190" t="s">
        <v>13</v>
      </c>
      <c r="B190">
        <v>730.91</v>
      </c>
      <c r="C190">
        <v>6.67</v>
      </c>
      <c r="D190" t="s">
        <v>12</v>
      </c>
      <c r="E190">
        <v>2154.66</v>
      </c>
      <c r="F190">
        <v>25</v>
      </c>
      <c r="G190">
        <f t="shared" si="2"/>
        <v>18272.75</v>
      </c>
    </row>
    <row r="191" spans="1:7" x14ac:dyDescent="0.3">
      <c r="A191" t="s">
        <v>10</v>
      </c>
      <c r="B191">
        <v>500.54</v>
      </c>
      <c r="C191">
        <v>4.03</v>
      </c>
      <c r="D191" t="s">
        <v>12</v>
      </c>
      <c r="E191">
        <v>2457.65</v>
      </c>
      <c r="F191">
        <v>34</v>
      </c>
      <c r="G191">
        <f t="shared" si="2"/>
        <v>17018.36</v>
      </c>
    </row>
    <row r="192" spans="1:7" x14ac:dyDescent="0.3">
      <c r="A192" t="s">
        <v>11</v>
      </c>
      <c r="B192">
        <v>691.52</v>
      </c>
      <c r="C192">
        <v>36.4</v>
      </c>
      <c r="D192" t="s">
        <v>7</v>
      </c>
      <c r="E192">
        <v>9093.5</v>
      </c>
      <c r="F192">
        <v>31</v>
      </c>
      <c r="G192">
        <f t="shared" si="2"/>
        <v>21437.119999999999</v>
      </c>
    </row>
    <row r="193" spans="1:7" x14ac:dyDescent="0.3">
      <c r="A193" t="s">
        <v>8</v>
      </c>
      <c r="B193">
        <v>440.48</v>
      </c>
      <c r="C193">
        <v>24.82</v>
      </c>
      <c r="D193" t="s">
        <v>7</v>
      </c>
      <c r="E193">
        <v>4733.88</v>
      </c>
      <c r="F193">
        <v>18</v>
      </c>
      <c r="G193">
        <f t="shared" si="2"/>
        <v>7928.64</v>
      </c>
    </row>
    <row r="194" spans="1:7" x14ac:dyDescent="0.3">
      <c r="A194" t="s">
        <v>6</v>
      </c>
      <c r="B194">
        <v>253.94</v>
      </c>
      <c r="C194">
        <v>21.84</v>
      </c>
      <c r="D194" t="s">
        <v>9</v>
      </c>
      <c r="E194">
        <v>4716.3599999999997</v>
      </c>
      <c r="F194">
        <v>39</v>
      </c>
      <c r="G194">
        <f t="shared" si="2"/>
        <v>9903.66</v>
      </c>
    </row>
    <row r="195" spans="1:7" x14ac:dyDescent="0.3">
      <c r="A195" t="s">
        <v>11</v>
      </c>
      <c r="B195">
        <v>820.91</v>
      </c>
      <c r="C195">
        <v>36.479999999999997</v>
      </c>
      <c r="D195" t="s">
        <v>12</v>
      </c>
      <c r="E195">
        <v>7629.7</v>
      </c>
      <c r="F195">
        <v>26</v>
      </c>
      <c r="G195">
        <f t="shared" ref="G195:G258" si="3">B195*F195</f>
        <v>21343.66</v>
      </c>
    </row>
    <row r="196" spans="1:7" x14ac:dyDescent="0.3">
      <c r="A196" t="s">
        <v>6</v>
      </c>
      <c r="B196">
        <v>801.42</v>
      </c>
      <c r="C196">
        <v>38.28</v>
      </c>
      <c r="D196" t="s">
        <v>9</v>
      </c>
      <c r="E196">
        <v>1629.47</v>
      </c>
      <c r="F196">
        <v>38</v>
      </c>
      <c r="G196">
        <f t="shared" si="3"/>
        <v>30453.96</v>
      </c>
    </row>
    <row r="197" spans="1:7" x14ac:dyDescent="0.3">
      <c r="A197" t="s">
        <v>10</v>
      </c>
      <c r="B197">
        <v>697.75</v>
      </c>
      <c r="C197">
        <v>7.95</v>
      </c>
      <c r="D197" t="s">
        <v>7</v>
      </c>
      <c r="E197">
        <v>4923.93</v>
      </c>
      <c r="F197">
        <v>38</v>
      </c>
      <c r="G197">
        <f t="shared" si="3"/>
        <v>26514.5</v>
      </c>
    </row>
    <row r="198" spans="1:7" x14ac:dyDescent="0.3">
      <c r="A198" t="s">
        <v>10</v>
      </c>
      <c r="B198">
        <v>279.42</v>
      </c>
      <c r="C198">
        <v>30.51</v>
      </c>
      <c r="D198" t="s">
        <v>7</v>
      </c>
      <c r="E198">
        <v>4356.8500000000004</v>
      </c>
      <c r="F198">
        <v>26</v>
      </c>
      <c r="G198">
        <f t="shared" si="3"/>
        <v>7264.92</v>
      </c>
    </row>
    <row r="199" spans="1:7" x14ac:dyDescent="0.3">
      <c r="A199" t="s">
        <v>13</v>
      </c>
      <c r="B199">
        <v>594.33000000000004</v>
      </c>
      <c r="C199">
        <v>6.77</v>
      </c>
      <c r="D199" t="s">
        <v>9</v>
      </c>
      <c r="E199">
        <v>6009.42</v>
      </c>
      <c r="F199">
        <v>20</v>
      </c>
      <c r="G199">
        <f t="shared" si="3"/>
        <v>11886.6</v>
      </c>
    </row>
    <row r="200" spans="1:7" x14ac:dyDescent="0.3">
      <c r="A200" t="s">
        <v>8</v>
      </c>
      <c r="B200">
        <v>367.36</v>
      </c>
      <c r="C200">
        <v>37.57</v>
      </c>
      <c r="D200" t="s">
        <v>7</v>
      </c>
      <c r="E200">
        <v>9995.6200000000008</v>
      </c>
      <c r="F200">
        <v>38</v>
      </c>
      <c r="G200">
        <f t="shared" si="3"/>
        <v>13959.68</v>
      </c>
    </row>
    <row r="201" spans="1:7" x14ac:dyDescent="0.3">
      <c r="A201" t="s">
        <v>6</v>
      </c>
      <c r="B201">
        <v>100.67</v>
      </c>
      <c r="C201">
        <v>32.85</v>
      </c>
      <c r="D201" t="s">
        <v>9</v>
      </c>
      <c r="E201">
        <v>7717.54</v>
      </c>
      <c r="F201">
        <v>33</v>
      </c>
      <c r="G201">
        <f t="shared" si="3"/>
        <v>3322.11</v>
      </c>
    </row>
    <row r="202" spans="1:7" x14ac:dyDescent="0.3">
      <c r="A202" t="s">
        <v>11</v>
      </c>
      <c r="B202">
        <v>918.14</v>
      </c>
      <c r="C202">
        <v>47.83</v>
      </c>
      <c r="D202" t="s">
        <v>12</v>
      </c>
      <c r="E202">
        <v>4038.87</v>
      </c>
      <c r="F202">
        <v>24</v>
      </c>
      <c r="G202">
        <f t="shared" si="3"/>
        <v>22035.360000000001</v>
      </c>
    </row>
    <row r="203" spans="1:7" x14ac:dyDescent="0.3">
      <c r="A203" t="s">
        <v>10</v>
      </c>
      <c r="B203">
        <v>145.44999999999999</v>
      </c>
      <c r="C203">
        <v>3.45</v>
      </c>
      <c r="D203" t="s">
        <v>9</v>
      </c>
      <c r="E203">
        <v>8292.7800000000007</v>
      </c>
      <c r="F203">
        <v>31</v>
      </c>
      <c r="G203">
        <f t="shared" si="3"/>
        <v>4508.95</v>
      </c>
    </row>
    <row r="204" spans="1:7" x14ac:dyDescent="0.3">
      <c r="A204" t="s">
        <v>13</v>
      </c>
      <c r="B204">
        <v>950.73</v>
      </c>
      <c r="C204">
        <v>2.85</v>
      </c>
      <c r="D204" t="s">
        <v>12</v>
      </c>
      <c r="E204">
        <v>1790.01</v>
      </c>
      <c r="F204">
        <v>32</v>
      </c>
      <c r="G204">
        <f t="shared" si="3"/>
        <v>30423.360000000001</v>
      </c>
    </row>
    <row r="205" spans="1:7" x14ac:dyDescent="0.3">
      <c r="A205" t="s">
        <v>13</v>
      </c>
      <c r="B205">
        <v>451.55</v>
      </c>
      <c r="C205">
        <v>14.11</v>
      </c>
      <c r="D205" t="s">
        <v>12</v>
      </c>
      <c r="E205">
        <v>401.59</v>
      </c>
      <c r="F205">
        <v>24</v>
      </c>
      <c r="G205">
        <f t="shared" si="3"/>
        <v>10837.2</v>
      </c>
    </row>
    <row r="206" spans="1:7" x14ac:dyDescent="0.3">
      <c r="A206" t="s">
        <v>6</v>
      </c>
      <c r="B206">
        <v>193.28</v>
      </c>
      <c r="C206">
        <v>13.09</v>
      </c>
      <c r="D206" t="s">
        <v>7</v>
      </c>
      <c r="E206">
        <v>2124.04</v>
      </c>
      <c r="F206">
        <v>28</v>
      </c>
      <c r="G206">
        <f t="shared" si="3"/>
        <v>5411.84</v>
      </c>
    </row>
    <row r="207" spans="1:7" x14ac:dyDescent="0.3">
      <c r="A207" t="s">
        <v>10</v>
      </c>
      <c r="B207">
        <v>546.48</v>
      </c>
      <c r="C207">
        <v>12.35</v>
      </c>
      <c r="D207" t="s">
        <v>7</v>
      </c>
      <c r="E207">
        <v>3470.07</v>
      </c>
      <c r="F207">
        <v>41</v>
      </c>
      <c r="G207">
        <f t="shared" si="3"/>
        <v>22405.68</v>
      </c>
    </row>
    <row r="208" spans="1:7" x14ac:dyDescent="0.3">
      <c r="A208" t="s">
        <v>8</v>
      </c>
      <c r="B208">
        <v>874.22</v>
      </c>
      <c r="C208">
        <v>45.31</v>
      </c>
      <c r="D208" t="s">
        <v>7</v>
      </c>
      <c r="E208">
        <v>5154.75</v>
      </c>
      <c r="F208">
        <v>43</v>
      </c>
      <c r="G208">
        <f t="shared" si="3"/>
        <v>37591.46</v>
      </c>
    </row>
    <row r="209" spans="1:7" x14ac:dyDescent="0.3">
      <c r="A209" t="s">
        <v>10</v>
      </c>
      <c r="B209">
        <v>734.9</v>
      </c>
      <c r="C209">
        <v>12.48</v>
      </c>
      <c r="D209" t="s">
        <v>9</v>
      </c>
      <c r="E209">
        <v>6189.78</v>
      </c>
      <c r="F209">
        <v>34</v>
      </c>
      <c r="G209">
        <f t="shared" si="3"/>
        <v>24986.6</v>
      </c>
    </row>
    <row r="210" spans="1:7" x14ac:dyDescent="0.3">
      <c r="A210" t="s">
        <v>6</v>
      </c>
      <c r="B210">
        <v>808.5</v>
      </c>
      <c r="C210">
        <v>13.6</v>
      </c>
      <c r="D210" t="s">
        <v>9</v>
      </c>
      <c r="E210">
        <v>9115</v>
      </c>
      <c r="F210">
        <v>18</v>
      </c>
      <c r="G210">
        <f t="shared" si="3"/>
        <v>14553</v>
      </c>
    </row>
    <row r="211" spans="1:7" x14ac:dyDescent="0.3">
      <c r="A211" t="s">
        <v>6</v>
      </c>
      <c r="B211">
        <v>662.2</v>
      </c>
      <c r="C211">
        <v>37.97</v>
      </c>
      <c r="D211" t="s">
        <v>7</v>
      </c>
      <c r="E211">
        <v>5147.55</v>
      </c>
      <c r="F211">
        <v>27</v>
      </c>
      <c r="G211">
        <f t="shared" si="3"/>
        <v>17879.400000000001</v>
      </c>
    </row>
    <row r="212" spans="1:7" x14ac:dyDescent="0.3">
      <c r="A212" t="s">
        <v>10</v>
      </c>
      <c r="B212">
        <v>695.35</v>
      </c>
      <c r="C212">
        <v>22.49</v>
      </c>
      <c r="D212" t="s">
        <v>9</v>
      </c>
      <c r="E212">
        <v>5062.63</v>
      </c>
      <c r="F212">
        <v>37</v>
      </c>
      <c r="G212">
        <f t="shared" si="3"/>
        <v>25727.95</v>
      </c>
    </row>
    <row r="213" spans="1:7" x14ac:dyDescent="0.3">
      <c r="A213" t="s">
        <v>6</v>
      </c>
      <c r="B213">
        <v>850.7</v>
      </c>
      <c r="C213">
        <v>38.840000000000003</v>
      </c>
      <c r="D213" t="s">
        <v>7</v>
      </c>
      <c r="E213">
        <v>597.41</v>
      </c>
      <c r="F213">
        <v>33</v>
      </c>
      <c r="G213">
        <f t="shared" si="3"/>
        <v>28073.100000000002</v>
      </c>
    </row>
    <row r="214" spans="1:7" x14ac:dyDescent="0.3">
      <c r="A214" t="s">
        <v>10</v>
      </c>
      <c r="B214">
        <v>257.17</v>
      </c>
      <c r="C214">
        <v>3.27</v>
      </c>
      <c r="D214" t="s">
        <v>9</v>
      </c>
      <c r="E214">
        <v>445.62</v>
      </c>
      <c r="F214">
        <v>41</v>
      </c>
      <c r="G214">
        <f t="shared" si="3"/>
        <v>10543.970000000001</v>
      </c>
    </row>
    <row r="215" spans="1:7" x14ac:dyDescent="0.3">
      <c r="A215" t="s">
        <v>11</v>
      </c>
      <c r="B215">
        <v>494.53</v>
      </c>
      <c r="C215">
        <v>24.38</v>
      </c>
      <c r="D215" t="s">
        <v>12</v>
      </c>
      <c r="E215">
        <v>5556.48</v>
      </c>
      <c r="F215">
        <v>30</v>
      </c>
      <c r="G215">
        <f t="shared" si="3"/>
        <v>14835.9</v>
      </c>
    </row>
    <row r="216" spans="1:7" x14ac:dyDescent="0.3">
      <c r="A216" t="s">
        <v>10</v>
      </c>
      <c r="B216">
        <v>229</v>
      </c>
      <c r="C216">
        <v>1.68</v>
      </c>
      <c r="D216" t="s">
        <v>12</v>
      </c>
      <c r="E216">
        <v>4437.97</v>
      </c>
      <c r="F216">
        <v>35</v>
      </c>
      <c r="G216">
        <f t="shared" si="3"/>
        <v>8015</v>
      </c>
    </row>
    <row r="217" spans="1:7" x14ac:dyDescent="0.3">
      <c r="A217" t="s">
        <v>10</v>
      </c>
      <c r="B217">
        <v>987.79</v>
      </c>
      <c r="C217">
        <v>3.13</v>
      </c>
      <c r="D217" t="s">
        <v>7</v>
      </c>
      <c r="E217">
        <v>8407.89</v>
      </c>
      <c r="F217">
        <v>27</v>
      </c>
      <c r="G217">
        <f t="shared" si="3"/>
        <v>26670.329999999998</v>
      </c>
    </row>
    <row r="218" spans="1:7" x14ac:dyDescent="0.3">
      <c r="A218" t="s">
        <v>6</v>
      </c>
      <c r="B218">
        <v>944.62</v>
      </c>
      <c r="C218">
        <v>45.32</v>
      </c>
      <c r="D218" t="s">
        <v>9</v>
      </c>
      <c r="E218">
        <v>1690.73</v>
      </c>
      <c r="F218">
        <v>39</v>
      </c>
      <c r="G218">
        <f t="shared" si="3"/>
        <v>36840.18</v>
      </c>
    </row>
    <row r="219" spans="1:7" x14ac:dyDescent="0.3">
      <c r="A219" t="s">
        <v>6</v>
      </c>
      <c r="B219">
        <v>49.03</v>
      </c>
      <c r="C219">
        <v>6.96</v>
      </c>
      <c r="D219" t="s">
        <v>9</v>
      </c>
      <c r="E219">
        <v>347.22</v>
      </c>
      <c r="F219">
        <v>33</v>
      </c>
      <c r="G219">
        <f t="shared" si="3"/>
        <v>1617.99</v>
      </c>
    </row>
    <row r="220" spans="1:7" x14ac:dyDescent="0.3">
      <c r="A220" t="s">
        <v>13</v>
      </c>
      <c r="B220">
        <v>708.52</v>
      </c>
      <c r="C220">
        <v>26.62</v>
      </c>
      <c r="D220" t="s">
        <v>12</v>
      </c>
      <c r="E220">
        <v>4545.4799999999996</v>
      </c>
      <c r="F220">
        <v>33</v>
      </c>
      <c r="G220">
        <f t="shared" si="3"/>
        <v>23381.16</v>
      </c>
    </row>
    <row r="221" spans="1:7" x14ac:dyDescent="0.3">
      <c r="A221" t="s">
        <v>13</v>
      </c>
      <c r="B221">
        <v>926</v>
      </c>
      <c r="C221">
        <v>20.55</v>
      </c>
      <c r="D221" t="s">
        <v>12</v>
      </c>
      <c r="E221">
        <v>2451.04</v>
      </c>
      <c r="F221">
        <v>29</v>
      </c>
      <c r="G221">
        <f t="shared" si="3"/>
        <v>26854</v>
      </c>
    </row>
    <row r="222" spans="1:7" x14ac:dyDescent="0.3">
      <c r="A222" t="s">
        <v>11</v>
      </c>
      <c r="B222">
        <v>188.77</v>
      </c>
      <c r="C222">
        <v>17.37</v>
      </c>
      <c r="D222" t="s">
        <v>7</v>
      </c>
      <c r="E222">
        <v>591.17999999999995</v>
      </c>
      <c r="F222">
        <v>24</v>
      </c>
      <c r="G222">
        <f t="shared" si="3"/>
        <v>4530.4800000000005</v>
      </c>
    </row>
    <row r="223" spans="1:7" x14ac:dyDescent="0.3">
      <c r="A223" t="s">
        <v>13</v>
      </c>
      <c r="B223">
        <v>572.27</v>
      </c>
      <c r="C223">
        <v>44.99</v>
      </c>
      <c r="D223" t="s">
        <v>12</v>
      </c>
      <c r="E223">
        <v>7273.52</v>
      </c>
      <c r="F223">
        <v>29</v>
      </c>
      <c r="G223">
        <f t="shared" si="3"/>
        <v>16595.829999999998</v>
      </c>
    </row>
    <row r="224" spans="1:7" x14ac:dyDescent="0.3">
      <c r="A224" t="s">
        <v>10</v>
      </c>
      <c r="B224">
        <v>916.33</v>
      </c>
      <c r="C224">
        <v>1.0900000000000001</v>
      </c>
      <c r="D224" t="s">
        <v>7</v>
      </c>
      <c r="E224">
        <v>1204.77</v>
      </c>
      <c r="F224">
        <v>29</v>
      </c>
      <c r="G224">
        <f t="shared" si="3"/>
        <v>26573.57</v>
      </c>
    </row>
    <row r="225" spans="1:7" x14ac:dyDescent="0.3">
      <c r="A225" t="s">
        <v>6</v>
      </c>
      <c r="B225">
        <v>43.61</v>
      </c>
      <c r="C225">
        <v>33.19</v>
      </c>
      <c r="D225" t="s">
        <v>12</v>
      </c>
      <c r="E225">
        <v>6122.36</v>
      </c>
      <c r="F225">
        <v>34</v>
      </c>
      <c r="G225">
        <f t="shared" si="3"/>
        <v>1482.74</v>
      </c>
    </row>
    <row r="226" spans="1:7" x14ac:dyDescent="0.3">
      <c r="A226" t="s">
        <v>13</v>
      </c>
      <c r="B226">
        <v>700.45</v>
      </c>
      <c r="C226">
        <v>48.17</v>
      </c>
      <c r="D226" t="s">
        <v>12</v>
      </c>
      <c r="E226">
        <v>2882.39</v>
      </c>
      <c r="F226">
        <v>30</v>
      </c>
      <c r="G226">
        <f t="shared" si="3"/>
        <v>21013.5</v>
      </c>
    </row>
    <row r="227" spans="1:7" x14ac:dyDescent="0.3">
      <c r="A227" t="s">
        <v>13</v>
      </c>
      <c r="B227">
        <v>304.38</v>
      </c>
      <c r="C227">
        <v>28.01</v>
      </c>
      <c r="D227" t="s">
        <v>9</v>
      </c>
      <c r="E227">
        <v>1817.61</v>
      </c>
      <c r="F227">
        <v>34</v>
      </c>
      <c r="G227">
        <f t="shared" si="3"/>
        <v>10348.92</v>
      </c>
    </row>
    <row r="228" spans="1:7" x14ac:dyDescent="0.3">
      <c r="A228" t="s">
        <v>11</v>
      </c>
      <c r="B228">
        <v>925.15</v>
      </c>
      <c r="C228">
        <v>46.84</v>
      </c>
      <c r="D228" t="s">
        <v>12</v>
      </c>
      <c r="E228">
        <v>3859.54</v>
      </c>
      <c r="F228">
        <v>38</v>
      </c>
      <c r="G228">
        <f t="shared" si="3"/>
        <v>35155.699999999997</v>
      </c>
    </row>
    <row r="229" spans="1:7" x14ac:dyDescent="0.3">
      <c r="A229" t="s">
        <v>11</v>
      </c>
      <c r="B229">
        <v>971.35</v>
      </c>
      <c r="C229">
        <v>2.61</v>
      </c>
      <c r="D229" t="s">
        <v>12</v>
      </c>
      <c r="E229">
        <v>8034.31</v>
      </c>
      <c r="F229">
        <v>33</v>
      </c>
      <c r="G229">
        <f t="shared" si="3"/>
        <v>32054.55</v>
      </c>
    </row>
    <row r="230" spans="1:7" x14ac:dyDescent="0.3">
      <c r="A230" t="s">
        <v>10</v>
      </c>
      <c r="B230">
        <v>944.82</v>
      </c>
      <c r="C230">
        <v>20.94</v>
      </c>
      <c r="D230" t="s">
        <v>7</v>
      </c>
      <c r="E230">
        <v>3981.73</v>
      </c>
      <c r="F230">
        <v>23</v>
      </c>
      <c r="G230">
        <f t="shared" si="3"/>
        <v>21730.86</v>
      </c>
    </row>
    <row r="231" spans="1:7" x14ac:dyDescent="0.3">
      <c r="A231" t="s">
        <v>6</v>
      </c>
      <c r="B231">
        <v>479.47</v>
      </c>
      <c r="C231">
        <v>13.01</v>
      </c>
      <c r="D231" t="s">
        <v>12</v>
      </c>
      <c r="E231">
        <v>7532.62</v>
      </c>
      <c r="F231">
        <v>29</v>
      </c>
      <c r="G231">
        <f t="shared" si="3"/>
        <v>13904.630000000001</v>
      </c>
    </row>
    <row r="232" spans="1:7" x14ac:dyDescent="0.3">
      <c r="A232" t="s">
        <v>11</v>
      </c>
      <c r="B232">
        <v>863.42</v>
      </c>
      <c r="C232">
        <v>36.54</v>
      </c>
      <c r="D232" t="s">
        <v>7</v>
      </c>
      <c r="E232">
        <v>1342.31</v>
      </c>
      <c r="F232">
        <v>34</v>
      </c>
      <c r="G232">
        <f t="shared" si="3"/>
        <v>29356.28</v>
      </c>
    </row>
    <row r="233" spans="1:7" x14ac:dyDescent="0.3">
      <c r="A233" t="s">
        <v>13</v>
      </c>
      <c r="B233">
        <v>846.1</v>
      </c>
      <c r="C233">
        <v>49.06</v>
      </c>
      <c r="D233" t="s">
        <v>12</v>
      </c>
      <c r="E233">
        <v>7750.44</v>
      </c>
      <c r="F233">
        <v>23</v>
      </c>
      <c r="G233">
        <f t="shared" si="3"/>
        <v>19460.3</v>
      </c>
    </row>
    <row r="234" spans="1:7" x14ac:dyDescent="0.3">
      <c r="A234" t="s">
        <v>6</v>
      </c>
      <c r="B234">
        <v>325.91000000000003</v>
      </c>
      <c r="C234">
        <v>12.83</v>
      </c>
      <c r="D234" t="s">
        <v>12</v>
      </c>
      <c r="E234">
        <v>2445.64</v>
      </c>
      <c r="F234">
        <v>44</v>
      </c>
      <c r="G234">
        <f t="shared" si="3"/>
        <v>14340.04</v>
      </c>
    </row>
    <row r="235" spans="1:7" x14ac:dyDescent="0.3">
      <c r="A235" t="s">
        <v>6</v>
      </c>
      <c r="B235">
        <v>830.63</v>
      </c>
      <c r="C235">
        <v>32.71</v>
      </c>
      <c r="D235" t="s">
        <v>7</v>
      </c>
      <c r="E235">
        <v>6806.19</v>
      </c>
      <c r="F235">
        <v>23</v>
      </c>
      <c r="G235">
        <f t="shared" si="3"/>
        <v>19104.490000000002</v>
      </c>
    </row>
    <row r="236" spans="1:7" x14ac:dyDescent="0.3">
      <c r="A236" t="s">
        <v>13</v>
      </c>
      <c r="B236">
        <v>46.64</v>
      </c>
      <c r="C236">
        <v>9.9</v>
      </c>
      <c r="D236" t="s">
        <v>9</v>
      </c>
      <c r="E236">
        <v>5701.24</v>
      </c>
      <c r="F236">
        <v>38</v>
      </c>
      <c r="G236">
        <f t="shared" si="3"/>
        <v>1772.32</v>
      </c>
    </row>
    <row r="237" spans="1:7" x14ac:dyDescent="0.3">
      <c r="A237" t="s">
        <v>11</v>
      </c>
      <c r="B237">
        <v>600.30999999999995</v>
      </c>
      <c r="C237">
        <v>28.27</v>
      </c>
      <c r="D237" t="s">
        <v>7</v>
      </c>
      <c r="E237">
        <v>9298.5300000000007</v>
      </c>
      <c r="F237">
        <v>37</v>
      </c>
      <c r="G237">
        <f t="shared" si="3"/>
        <v>22211.469999999998</v>
      </c>
    </row>
    <row r="238" spans="1:7" x14ac:dyDescent="0.3">
      <c r="A238" t="s">
        <v>13</v>
      </c>
      <c r="B238">
        <v>237.71</v>
      </c>
      <c r="C238">
        <v>23.2</v>
      </c>
      <c r="D238" t="s">
        <v>7</v>
      </c>
      <c r="E238">
        <v>3934.49</v>
      </c>
      <c r="F238">
        <v>17</v>
      </c>
      <c r="G238">
        <f t="shared" si="3"/>
        <v>4041.07</v>
      </c>
    </row>
    <row r="239" spans="1:7" x14ac:dyDescent="0.3">
      <c r="A239" t="s">
        <v>6</v>
      </c>
      <c r="B239">
        <v>129.36000000000001</v>
      </c>
      <c r="C239">
        <v>48.6</v>
      </c>
      <c r="D239" t="s">
        <v>7</v>
      </c>
      <c r="E239">
        <v>755.04</v>
      </c>
      <c r="F239">
        <v>26</v>
      </c>
      <c r="G239">
        <f t="shared" si="3"/>
        <v>3363.3600000000006</v>
      </c>
    </row>
    <row r="240" spans="1:7" x14ac:dyDescent="0.3">
      <c r="A240" t="s">
        <v>8</v>
      </c>
      <c r="B240">
        <v>86.18</v>
      </c>
      <c r="C240">
        <v>30.43</v>
      </c>
      <c r="D240" t="s">
        <v>9</v>
      </c>
      <c r="E240">
        <v>289.64</v>
      </c>
      <c r="F240">
        <v>37</v>
      </c>
      <c r="G240">
        <f t="shared" si="3"/>
        <v>3188.6600000000003</v>
      </c>
    </row>
    <row r="241" spans="1:7" x14ac:dyDescent="0.3">
      <c r="A241" t="s">
        <v>8</v>
      </c>
      <c r="B241">
        <v>699.33</v>
      </c>
      <c r="C241">
        <v>17.48</v>
      </c>
      <c r="D241" t="s">
        <v>12</v>
      </c>
      <c r="E241">
        <v>8285.9</v>
      </c>
      <c r="F241">
        <v>21</v>
      </c>
      <c r="G241">
        <f t="shared" si="3"/>
        <v>14685.93</v>
      </c>
    </row>
    <row r="242" spans="1:7" x14ac:dyDescent="0.3">
      <c r="A242" t="s">
        <v>10</v>
      </c>
      <c r="B242">
        <v>346.48</v>
      </c>
      <c r="C242">
        <v>5.7</v>
      </c>
      <c r="D242" t="s">
        <v>7</v>
      </c>
      <c r="E242">
        <v>5294.88</v>
      </c>
      <c r="F242">
        <v>29</v>
      </c>
      <c r="G242">
        <f t="shared" si="3"/>
        <v>10047.92</v>
      </c>
    </row>
    <row r="243" spans="1:7" x14ac:dyDescent="0.3">
      <c r="A243" t="s">
        <v>13</v>
      </c>
      <c r="B243">
        <v>727.52</v>
      </c>
      <c r="C243">
        <v>7.56</v>
      </c>
      <c r="D243" t="s">
        <v>7</v>
      </c>
      <c r="E243">
        <v>7774.92</v>
      </c>
      <c r="F243">
        <v>26</v>
      </c>
      <c r="G243">
        <f t="shared" si="3"/>
        <v>18915.52</v>
      </c>
    </row>
    <row r="244" spans="1:7" x14ac:dyDescent="0.3">
      <c r="A244" t="s">
        <v>13</v>
      </c>
      <c r="B244">
        <v>74.7</v>
      </c>
      <c r="C244">
        <v>11.27</v>
      </c>
      <c r="D244" t="s">
        <v>9</v>
      </c>
      <c r="E244">
        <v>2420.81</v>
      </c>
      <c r="F244">
        <v>29</v>
      </c>
      <c r="G244">
        <f t="shared" si="3"/>
        <v>2166.3000000000002</v>
      </c>
    </row>
    <row r="245" spans="1:7" x14ac:dyDescent="0.3">
      <c r="A245" t="s">
        <v>10</v>
      </c>
      <c r="B245">
        <v>322.14</v>
      </c>
      <c r="C245">
        <v>12.55</v>
      </c>
      <c r="D245" t="s">
        <v>7</v>
      </c>
      <c r="E245">
        <v>3516.33</v>
      </c>
      <c r="F245">
        <v>33</v>
      </c>
      <c r="G245">
        <f t="shared" si="3"/>
        <v>10630.619999999999</v>
      </c>
    </row>
    <row r="246" spans="1:7" x14ac:dyDescent="0.3">
      <c r="A246" t="s">
        <v>10</v>
      </c>
      <c r="B246">
        <v>544.1</v>
      </c>
      <c r="C246">
        <v>42.53</v>
      </c>
      <c r="D246" t="s">
        <v>12</v>
      </c>
      <c r="E246">
        <v>398.03</v>
      </c>
      <c r="F246">
        <v>29</v>
      </c>
      <c r="G246">
        <f t="shared" si="3"/>
        <v>15778.900000000001</v>
      </c>
    </row>
    <row r="247" spans="1:7" x14ac:dyDescent="0.3">
      <c r="A247" t="s">
        <v>10</v>
      </c>
      <c r="B247">
        <v>792.82</v>
      </c>
      <c r="C247">
        <v>28.06</v>
      </c>
      <c r="D247" t="s">
        <v>9</v>
      </c>
      <c r="E247">
        <v>9618.77</v>
      </c>
      <c r="F247">
        <v>31</v>
      </c>
      <c r="G247">
        <f t="shared" si="3"/>
        <v>24577.420000000002</v>
      </c>
    </row>
    <row r="248" spans="1:7" x14ac:dyDescent="0.3">
      <c r="A248" t="s">
        <v>6</v>
      </c>
      <c r="B248">
        <v>325.56</v>
      </c>
      <c r="C248">
        <v>26.17</v>
      </c>
      <c r="D248" t="s">
        <v>12</v>
      </c>
      <c r="E248">
        <v>6711.89</v>
      </c>
      <c r="F248">
        <v>30</v>
      </c>
      <c r="G248">
        <f t="shared" si="3"/>
        <v>9766.7999999999993</v>
      </c>
    </row>
    <row r="249" spans="1:7" x14ac:dyDescent="0.3">
      <c r="A249" t="s">
        <v>13</v>
      </c>
      <c r="B249">
        <v>629.63</v>
      </c>
      <c r="C249">
        <v>5.74</v>
      </c>
      <c r="D249" t="s">
        <v>12</v>
      </c>
      <c r="E249">
        <v>9338.73</v>
      </c>
      <c r="F249">
        <v>35</v>
      </c>
      <c r="G249">
        <f t="shared" si="3"/>
        <v>22037.05</v>
      </c>
    </row>
    <row r="250" spans="1:7" x14ac:dyDescent="0.3">
      <c r="A250" t="s">
        <v>6</v>
      </c>
      <c r="B250">
        <v>887.12</v>
      </c>
      <c r="C250">
        <v>43.01</v>
      </c>
      <c r="D250" t="s">
        <v>9</v>
      </c>
      <c r="E250">
        <v>2728.41</v>
      </c>
      <c r="F250">
        <v>23</v>
      </c>
      <c r="G250">
        <f t="shared" si="3"/>
        <v>20403.759999999998</v>
      </c>
    </row>
    <row r="251" spans="1:7" x14ac:dyDescent="0.3">
      <c r="A251" t="s">
        <v>10</v>
      </c>
      <c r="B251">
        <v>619.70000000000005</v>
      </c>
      <c r="C251">
        <v>36.14</v>
      </c>
      <c r="D251" t="s">
        <v>7</v>
      </c>
      <c r="E251">
        <v>6153.49</v>
      </c>
      <c r="F251">
        <v>30</v>
      </c>
      <c r="G251">
        <f t="shared" si="3"/>
        <v>18591</v>
      </c>
    </row>
    <row r="252" spans="1:7" x14ac:dyDescent="0.3">
      <c r="A252" t="s">
        <v>13</v>
      </c>
      <c r="B252">
        <v>240.63</v>
      </c>
      <c r="C252">
        <v>3.38</v>
      </c>
      <c r="D252" t="s">
        <v>12</v>
      </c>
      <c r="E252">
        <v>6817.15</v>
      </c>
      <c r="F252">
        <v>41</v>
      </c>
      <c r="G252">
        <f t="shared" si="3"/>
        <v>9865.83</v>
      </c>
    </row>
    <row r="253" spans="1:7" x14ac:dyDescent="0.3">
      <c r="A253" t="s">
        <v>6</v>
      </c>
      <c r="B253">
        <v>34.159999999999997</v>
      </c>
      <c r="C253">
        <v>35.39</v>
      </c>
      <c r="D253" t="s">
        <v>12</v>
      </c>
      <c r="E253">
        <v>3243.74</v>
      </c>
      <c r="F253">
        <v>19</v>
      </c>
      <c r="G253">
        <f t="shared" si="3"/>
        <v>649.04</v>
      </c>
    </row>
    <row r="254" spans="1:7" x14ac:dyDescent="0.3">
      <c r="A254" t="s">
        <v>6</v>
      </c>
      <c r="B254">
        <v>871.4</v>
      </c>
      <c r="C254">
        <v>27.18</v>
      </c>
      <c r="D254" t="s">
        <v>12</v>
      </c>
      <c r="E254">
        <v>8496.2800000000007</v>
      </c>
      <c r="F254">
        <v>30</v>
      </c>
      <c r="G254">
        <f t="shared" si="3"/>
        <v>26142</v>
      </c>
    </row>
    <row r="255" spans="1:7" x14ac:dyDescent="0.3">
      <c r="A255" t="s">
        <v>10</v>
      </c>
      <c r="B255">
        <v>31.06</v>
      </c>
      <c r="C255">
        <v>4.09</v>
      </c>
      <c r="D255" t="s">
        <v>12</v>
      </c>
      <c r="E255">
        <v>9476.9</v>
      </c>
      <c r="F255">
        <v>29</v>
      </c>
      <c r="G255">
        <f t="shared" si="3"/>
        <v>900.74</v>
      </c>
    </row>
    <row r="256" spans="1:7" x14ac:dyDescent="0.3">
      <c r="A256" t="s">
        <v>13</v>
      </c>
      <c r="B256">
        <v>875.95</v>
      </c>
      <c r="C256">
        <v>22.92</v>
      </c>
      <c r="D256" t="s">
        <v>9</v>
      </c>
      <c r="E256">
        <v>8860.07</v>
      </c>
      <c r="F256">
        <v>40</v>
      </c>
      <c r="G256">
        <f t="shared" si="3"/>
        <v>35038</v>
      </c>
    </row>
    <row r="257" spans="1:7" x14ac:dyDescent="0.3">
      <c r="A257" t="s">
        <v>10</v>
      </c>
      <c r="B257">
        <v>533.65</v>
      </c>
      <c r="C257">
        <v>24.23</v>
      </c>
      <c r="D257" t="s">
        <v>9</v>
      </c>
      <c r="E257">
        <v>7416.76</v>
      </c>
      <c r="F257">
        <v>30</v>
      </c>
      <c r="G257">
        <f t="shared" si="3"/>
        <v>16009.5</v>
      </c>
    </row>
    <row r="258" spans="1:7" x14ac:dyDescent="0.3">
      <c r="A258" t="s">
        <v>13</v>
      </c>
      <c r="B258">
        <v>939.68</v>
      </c>
      <c r="C258">
        <v>8.2899999999999991</v>
      </c>
      <c r="D258" t="s">
        <v>12</v>
      </c>
      <c r="E258">
        <v>2846.9</v>
      </c>
      <c r="F258">
        <v>27</v>
      </c>
      <c r="G258">
        <f t="shared" si="3"/>
        <v>25371.359999999997</v>
      </c>
    </row>
    <row r="259" spans="1:7" x14ac:dyDescent="0.3">
      <c r="A259" t="s">
        <v>8</v>
      </c>
      <c r="B259">
        <v>800.8</v>
      </c>
      <c r="C259">
        <v>47.28</v>
      </c>
      <c r="D259" t="s">
        <v>7</v>
      </c>
      <c r="E259">
        <v>2888</v>
      </c>
      <c r="F259">
        <v>23</v>
      </c>
      <c r="G259">
        <f t="shared" ref="G259:G322" si="4">B259*F259</f>
        <v>18418.399999999998</v>
      </c>
    </row>
    <row r="260" spans="1:7" x14ac:dyDescent="0.3">
      <c r="A260" t="s">
        <v>11</v>
      </c>
      <c r="B260">
        <v>997.95</v>
      </c>
      <c r="C260">
        <v>42.5</v>
      </c>
      <c r="D260" t="s">
        <v>12</v>
      </c>
      <c r="E260">
        <v>9637.27</v>
      </c>
      <c r="F260">
        <v>35</v>
      </c>
      <c r="G260">
        <f t="shared" si="4"/>
        <v>34928.25</v>
      </c>
    </row>
    <row r="261" spans="1:7" x14ac:dyDescent="0.3">
      <c r="A261" t="s">
        <v>11</v>
      </c>
      <c r="B261">
        <v>357.2</v>
      </c>
      <c r="C261">
        <v>33.450000000000003</v>
      </c>
      <c r="D261" t="s">
        <v>7</v>
      </c>
      <c r="E261">
        <v>201.82</v>
      </c>
      <c r="F261">
        <v>35</v>
      </c>
      <c r="G261">
        <f t="shared" si="4"/>
        <v>12502</v>
      </c>
    </row>
    <row r="262" spans="1:7" x14ac:dyDescent="0.3">
      <c r="A262" t="s">
        <v>11</v>
      </c>
      <c r="B262">
        <v>769.52</v>
      </c>
      <c r="C262">
        <v>23.11</v>
      </c>
      <c r="D262" t="s">
        <v>12</v>
      </c>
      <c r="E262">
        <v>7188.89</v>
      </c>
      <c r="F262">
        <v>35</v>
      </c>
      <c r="G262">
        <f t="shared" si="4"/>
        <v>26933.200000000001</v>
      </c>
    </row>
    <row r="263" spans="1:7" x14ac:dyDescent="0.3">
      <c r="A263" t="s">
        <v>10</v>
      </c>
      <c r="B263">
        <v>407.91</v>
      </c>
      <c r="C263">
        <v>20.59</v>
      </c>
      <c r="D263" t="s">
        <v>7</v>
      </c>
      <c r="E263">
        <v>7091.84</v>
      </c>
      <c r="F263">
        <v>5</v>
      </c>
      <c r="G263">
        <f t="shared" si="4"/>
        <v>2039.5500000000002</v>
      </c>
    </row>
    <row r="264" spans="1:7" x14ac:dyDescent="0.3">
      <c r="A264" t="s">
        <v>8</v>
      </c>
      <c r="B264">
        <v>485.08</v>
      </c>
      <c r="C264">
        <v>32.549999999999997</v>
      </c>
      <c r="D264" t="s">
        <v>12</v>
      </c>
      <c r="E264">
        <v>6264.63</v>
      </c>
      <c r="F264">
        <v>27</v>
      </c>
      <c r="G264">
        <f t="shared" si="4"/>
        <v>13097.16</v>
      </c>
    </row>
    <row r="265" spans="1:7" x14ac:dyDescent="0.3">
      <c r="A265" t="s">
        <v>13</v>
      </c>
      <c r="B265">
        <v>631.23</v>
      </c>
      <c r="C265">
        <v>27.27</v>
      </c>
      <c r="D265" t="s">
        <v>7</v>
      </c>
      <c r="E265">
        <v>9902.08</v>
      </c>
      <c r="F265">
        <v>28</v>
      </c>
      <c r="G265">
        <f t="shared" si="4"/>
        <v>17674.440000000002</v>
      </c>
    </row>
    <row r="266" spans="1:7" x14ac:dyDescent="0.3">
      <c r="A266" t="s">
        <v>6</v>
      </c>
      <c r="B266">
        <v>874.94</v>
      </c>
      <c r="C266">
        <v>3.11</v>
      </c>
      <c r="D266" t="s">
        <v>12</v>
      </c>
      <c r="E266">
        <v>3187.61</v>
      </c>
      <c r="F266">
        <v>14</v>
      </c>
      <c r="G266">
        <f t="shared" si="4"/>
        <v>12249.16</v>
      </c>
    </row>
    <row r="267" spans="1:7" x14ac:dyDescent="0.3">
      <c r="A267" t="s">
        <v>13</v>
      </c>
      <c r="B267">
        <v>984.24</v>
      </c>
      <c r="C267">
        <v>25.63</v>
      </c>
      <c r="D267" t="s">
        <v>12</v>
      </c>
      <c r="E267">
        <v>3465.72</v>
      </c>
      <c r="F267">
        <v>22</v>
      </c>
      <c r="G267">
        <f t="shared" si="4"/>
        <v>21653.279999999999</v>
      </c>
    </row>
    <row r="268" spans="1:7" x14ac:dyDescent="0.3">
      <c r="A268" t="s">
        <v>6</v>
      </c>
      <c r="B268">
        <v>770.59</v>
      </c>
      <c r="C268">
        <v>40.32</v>
      </c>
      <c r="D268" t="s">
        <v>7</v>
      </c>
      <c r="E268">
        <v>881.5</v>
      </c>
      <c r="F268">
        <v>22</v>
      </c>
      <c r="G268">
        <f t="shared" si="4"/>
        <v>16952.98</v>
      </c>
    </row>
    <row r="269" spans="1:7" x14ac:dyDescent="0.3">
      <c r="A269" t="s">
        <v>13</v>
      </c>
      <c r="B269">
        <v>423.59</v>
      </c>
      <c r="C269">
        <v>22.96</v>
      </c>
      <c r="D269" t="s">
        <v>9</v>
      </c>
      <c r="E269">
        <v>4483.7</v>
      </c>
      <c r="F269">
        <v>31</v>
      </c>
      <c r="G269">
        <f t="shared" si="4"/>
        <v>13131.289999999999</v>
      </c>
    </row>
    <row r="270" spans="1:7" x14ac:dyDescent="0.3">
      <c r="A270" t="s">
        <v>8</v>
      </c>
      <c r="B270">
        <v>427.14</v>
      </c>
      <c r="C270">
        <v>2.6</v>
      </c>
      <c r="D270" t="s">
        <v>7</v>
      </c>
      <c r="E270">
        <v>2684.38</v>
      </c>
      <c r="F270">
        <v>26</v>
      </c>
      <c r="G270">
        <f t="shared" si="4"/>
        <v>11105.64</v>
      </c>
    </row>
    <row r="271" spans="1:7" x14ac:dyDescent="0.3">
      <c r="A271" t="s">
        <v>6</v>
      </c>
      <c r="B271">
        <v>740.21</v>
      </c>
      <c r="C271">
        <v>39.31</v>
      </c>
      <c r="D271" t="s">
        <v>9</v>
      </c>
      <c r="E271">
        <v>3499.53</v>
      </c>
      <c r="F271">
        <v>26</v>
      </c>
      <c r="G271">
        <f t="shared" si="4"/>
        <v>19245.46</v>
      </c>
    </row>
    <row r="272" spans="1:7" x14ac:dyDescent="0.3">
      <c r="A272" t="s">
        <v>10</v>
      </c>
      <c r="B272">
        <v>246.39</v>
      </c>
      <c r="C272">
        <v>10.07</v>
      </c>
      <c r="D272" t="s">
        <v>12</v>
      </c>
      <c r="E272">
        <v>8362.26</v>
      </c>
      <c r="F272">
        <v>25</v>
      </c>
      <c r="G272">
        <f t="shared" si="4"/>
        <v>6159.75</v>
      </c>
    </row>
    <row r="273" spans="1:7" x14ac:dyDescent="0.3">
      <c r="A273" t="s">
        <v>13</v>
      </c>
      <c r="B273">
        <v>119.37</v>
      </c>
      <c r="C273">
        <v>12.93</v>
      </c>
      <c r="D273" t="s">
        <v>7</v>
      </c>
      <c r="E273">
        <v>9361.2999999999993</v>
      </c>
      <c r="F273">
        <v>19</v>
      </c>
      <c r="G273">
        <f t="shared" si="4"/>
        <v>2268.0300000000002</v>
      </c>
    </row>
    <row r="274" spans="1:7" x14ac:dyDescent="0.3">
      <c r="A274" t="s">
        <v>13</v>
      </c>
      <c r="B274">
        <v>361.08</v>
      </c>
      <c r="C274">
        <v>8.24</v>
      </c>
      <c r="D274" t="s">
        <v>7</v>
      </c>
      <c r="E274">
        <v>1938.76</v>
      </c>
      <c r="F274">
        <v>14</v>
      </c>
      <c r="G274">
        <f t="shared" si="4"/>
        <v>5055.12</v>
      </c>
    </row>
    <row r="275" spans="1:7" x14ac:dyDescent="0.3">
      <c r="A275" t="s">
        <v>6</v>
      </c>
      <c r="B275">
        <v>294.37</v>
      </c>
      <c r="C275">
        <v>16.510000000000002</v>
      </c>
      <c r="D275" t="s">
        <v>7</v>
      </c>
      <c r="E275">
        <v>3787.84</v>
      </c>
      <c r="F275">
        <v>31</v>
      </c>
      <c r="G275">
        <f t="shared" si="4"/>
        <v>9125.4699999999993</v>
      </c>
    </row>
    <row r="276" spans="1:7" x14ac:dyDescent="0.3">
      <c r="A276" t="s">
        <v>10</v>
      </c>
      <c r="B276">
        <v>303.35000000000002</v>
      </c>
      <c r="C276">
        <v>37.840000000000003</v>
      </c>
      <c r="D276" t="s">
        <v>9</v>
      </c>
      <c r="E276">
        <v>9293.44</v>
      </c>
      <c r="F276">
        <v>32</v>
      </c>
      <c r="G276">
        <f t="shared" si="4"/>
        <v>9707.2000000000007</v>
      </c>
    </row>
    <row r="277" spans="1:7" x14ac:dyDescent="0.3">
      <c r="A277" t="s">
        <v>10</v>
      </c>
      <c r="B277">
        <v>241.27</v>
      </c>
      <c r="C277">
        <v>25.97</v>
      </c>
      <c r="D277" t="s">
        <v>9</v>
      </c>
      <c r="E277">
        <v>711.9</v>
      </c>
      <c r="F277">
        <v>39</v>
      </c>
      <c r="G277">
        <f t="shared" si="4"/>
        <v>9409.5300000000007</v>
      </c>
    </row>
    <row r="278" spans="1:7" x14ac:dyDescent="0.3">
      <c r="A278" t="s">
        <v>8</v>
      </c>
      <c r="B278">
        <v>51.67</v>
      </c>
      <c r="C278">
        <v>10.24</v>
      </c>
      <c r="D278" t="s">
        <v>12</v>
      </c>
      <c r="E278">
        <v>1014.37</v>
      </c>
      <c r="F278">
        <v>28</v>
      </c>
      <c r="G278">
        <f t="shared" si="4"/>
        <v>1446.76</v>
      </c>
    </row>
    <row r="279" spans="1:7" x14ac:dyDescent="0.3">
      <c r="A279" t="s">
        <v>10</v>
      </c>
      <c r="B279">
        <v>27.7</v>
      </c>
      <c r="C279">
        <v>43.89</v>
      </c>
      <c r="D279" t="s">
        <v>9</v>
      </c>
      <c r="E279">
        <v>1711.63</v>
      </c>
      <c r="F279">
        <v>23</v>
      </c>
      <c r="G279">
        <f t="shared" si="4"/>
        <v>637.1</v>
      </c>
    </row>
    <row r="280" spans="1:7" x14ac:dyDescent="0.3">
      <c r="A280" t="s">
        <v>10</v>
      </c>
      <c r="B280">
        <v>987.85</v>
      </c>
      <c r="C280">
        <v>43.98</v>
      </c>
      <c r="D280" t="s">
        <v>9</v>
      </c>
      <c r="E280">
        <v>5992.61</v>
      </c>
      <c r="F280">
        <v>35</v>
      </c>
      <c r="G280">
        <f t="shared" si="4"/>
        <v>34574.75</v>
      </c>
    </row>
    <row r="281" spans="1:7" x14ac:dyDescent="0.3">
      <c r="A281" t="s">
        <v>10</v>
      </c>
      <c r="B281">
        <v>433.5</v>
      </c>
      <c r="C281">
        <v>43.53</v>
      </c>
      <c r="D281" t="s">
        <v>12</v>
      </c>
      <c r="E281">
        <v>1589.68</v>
      </c>
      <c r="F281">
        <v>30</v>
      </c>
      <c r="G281">
        <f t="shared" si="4"/>
        <v>13005</v>
      </c>
    </row>
    <row r="282" spans="1:7" x14ac:dyDescent="0.3">
      <c r="A282" t="s">
        <v>11</v>
      </c>
      <c r="B282">
        <v>390.48</v>
      </c>
      <c r="C282">
        <v>11.94</v>
      </c>
      <c r="D282" t="s">
        <v>7</v>
      </c>
      <c r="E282">
        <v>9683.9599999999991</v>
      </c>
      <c r="F282">
        <v>37</v>
      </c>
      <c r="G282">
        <f t="shared" si="4"/>
        <v>14447.76</v>
      </c>
    </row>
    <row r="283" spans="1:7" x14ac:dyDescent="0.3">
      <c r="A283" t="s">
        <v>8</v>
      </c>
      <c r="B283">
        <v>682.85</v>
      </c>
      <c r="C283">
        <v>22.56</v>
      </c>
      <c r="D283" t="s">
        <v>7</v>
      </c>
      <c r="E283">
        <v>4522.47</v>
      </c>
      <c r="F283">
        <v>36</v>
      </c>
      <c r="G283">
        <f t="shared" si="4"/>
        <v>24582.600000000002</v>
      </c>
    </row>
    <row r="284" spans="1:7" x14ac:dyDescent="0.3">
      <c r="A284" t="s">
        <v>13</v>
      </c>
      <c r="B284">
        <v>226.07</v>
      </c>
      <c r="C284">
        <v>49.25</v>
      </c>
      <c r="D284" t="s">
        <v>12</v>
      </c>
      <c r="E284">
        <v>5065.03</v>
      </c>
      <c r="F284">
        <v>38</v>
      </c>
      <c r="G284">
        <f t="shared" si="4"/>
        <v>8590.66</v>
      </c>
    </row>
    <row r="285" spans="1:7" x14ac:dyDescent="0.3">
      <c r="A285" t="s">
        <v>6</v>
      </c>
      <c r="B285">
        <v>950.46</v>
      </c>
      <c r="C285">
        <v>38.6</v>
      </c>
      <c r="D285" t="s">
        <v>7</v>
      </c>
      <c r="E285">
        <v>2541.92</v>
      </c>
      <c r="F285">
        <v>30</v>
      </c>
      <c r="G285">
        <f t="shared" si="4"/>
        <v>28513.800000000003</v>
      </c>
    </row>
    <row r="286" spans="1:7" x14ac:dyDescent="0.3">
      <c r="A286" t="s">
        <v>13</v>
      </c>
      <c r="B286">
        <v>788.48</v>
      </c>
      <c r="C286">
        <v>1.36</v>
      </c>
      <c r="D286" t="s">
        <v>9</v>
      </c>
      <c r="E286">
        <v>4762.51</v>
      </c>
      <c r="F286">
        <v>26</v>
      </c>
      <c r="G286">
        <f t="shared" si="4"/>
        <v>20500.48</v>
      </c>
    </row>
    <row r="287" spans="1:7" x14ac:dyDescent="0.3">
      <c r="A287" t="s">
        <v>8</v>
      </c>
      <c r="B287">
        <v>98.52</v>
      </c>
      <c r="C287">
        <v>3.26</v>
      </c>
      <c r="D287" t="s">
        <v>12</v>
      </c>
      <c r="E287">
        <v>6652.94</v>
      </c>
      <c r="F287">
        <v>19</v>
      </c>
      <c r="G287">
        <f t="shared" si="4"/>
        <v>1871.8799999999999</v>
      </c>
    </row>
    <row r="288" spans="1:7" x14ac:dyDescent="0.3">
      <c r="A288" t="s">
        <v>6</v>
      </c>
      <c r="B288">
        <v>423.4</v>
      </c>
      <c r="C288">
        <v>23.2</v>
      </c>
      <c r="D288" t="s">
        <v>12</v>
      </c>
      <c r="E288">
        <v>7536.65</v>
      </c>
      <c r="F288">
        <v>43</v>
      </c>
      <c r="G288">
        <f t="shared" si="4"/>
        <v>18206.2</v>
      </c>
    </row>
    <row r="289" spans="1:7" x14ac:dyDescent="0.3">
      <c r="A289" t="s">
        <v>8</v>
      </c>
      <c r="B289">
        <v>880.33</v>
      </c>
      <c r="C289">
        <v>45.46</v>
      </c>
      <c r="D289" t="s">
        <v>12</v>
      </c>
      <c r="E289">
        <v>7563.29</v>
      </c>
      <c r="F289">
        <v>22</v>
      </c>
      <c r="G289">
        <f t="shared" si="4"/>
        <v>19367.260000000002</v>
      </c>
    </row>
    <row r="290" spans="1:7" x14ac:dyDescent="0.3">
      <c r="A290" t="s">
        <v>10</v>
      </c>
      <c r="B290">
        <v>945.28</v>
      </c>
      <c r="C290">
        <v>26.94</v>
      </c>
      <c r="D290" t="s">
        <v>7</v>
      </c>
      <c r="E290">
        <v>5821.12</v>
      </c>
      <c r="F290">
        <v>35</v>
      </c>
      <c r="G290">
        <f t="shared" si="4"/>
        <v>33084.799999999996</v>
      </c>
    </row>
    <row r="291" spans="1:7" x14ac:dyDescent="0.3">
      <c r="A291" t="s">
        <v>6</v>
      </c>
      <c r="B291">
        <v>472.73</v>
      </c>
      <c r="C291">
        <v>24.89</v>
      </c>
      <c r="D291" t="s">
        <v>12</v>
      </c>
      <c r="E291">
        <v>9053.16</v>
      </c>
      <c r="F291">
        <v>37</v>
      </c>
      <c r="G291">
        <f t="shared" si="4"/>
        <v>17491.010000000002</v>
      </c>
    </row>
    <row r="292" spans="1:7" x14ac:dyDescent="0.3">
      <c r="A292" t="s">
        <v>10</v>
      </c>
      <c r="B292">
        <v>617.28</v>
      </c>
      <c r="C292">
        <v>5.27</v>
      </c>
      <c r="D292" t="s">
        <v>12</v>
      </c>
      <c r="E292">
        <v>8192.34</v>
      </c>
      <c r="F292">
        <v>36</v>
      </c>
      <c r="G292">
        <f t="shared" si="4"/>
        <v>22222.079999999998</v>
      </c>
    </row>
    <row r="293" spans="1:7" x14ac:dyDescent="0.3">
      <c r="A293" t="s">
        <v>13</v>
      </c>
      <c r="B293">
        <v>175.36</v>
      </c>
      <c r="C293">
        <v>32.840000000000003</v>
      </c>
      <c r="D293" t="s">
        <v>12</v>
      </c>
      <c r="E293">
        <v>7594.78</v>
      </c>
      <c r="F293">
        <v>23</v>
      </c>
      <c r="G293">
        <f t="shared" si="4"/>
        <v>4033.28</v>
      </c>
    </row>
    <row r="294" spans="1:7" x14ac:dyDescent="0.3">
      <c r="A294" t="s">
        <v>13</v>
      </c>
      <c r="B294">
        <v>991.26</v>
      </c>
      <c r="C294">
        <v>41.11</v>
      </c>
      <c r="D294" t="s">
        <v>7</v>
      </c>
      <c r="E294">
        <v>650.49</v>
      </c>
      <c r="F294">
        <v>15</v>
      </c>
      <c r="G294">
        <f t="shared" si="4"/>
        <v>14868.9</v>
      </c>
    </row>
    <row r="295" spans="1:7" x14ac:dyDescent="0.3">
      <c r="A295" t="s">
        <v>6</v>
      </c>
      <c r="B295">
        <v>239.35</v>
      </c>
      <c r="C295">
        <v>19.02</v>
      </c>
      <c r="D295" t="s">
        <v>9</v>
      </c>
      <c r="E295">
        <v>168.09</v>
      </c>
      <c r="F295">
        <v>36</v>
      </c>
      <c r="G295">
        <f t="shared" si="4"/>
        <v>8616.6</v>
      </c>
    </row>
    <row r="296" spans="1:7" x14ac:dyDescent="0.3">
      <c r="A296" t="s">
        <v>6</v>
      </c>
      <c r="B296">
        <v>943.3</v>
      </c>
      <c r="C296">
        <v>38.78</v>
      </c>
      <c r="D296" t="s">
        <v>12</v>
      </c>
      <c r="E296">
        <v>2203.23</v>
      </c>
      <c r="F296">
        <v>38</v>
      </c>
      <c r="G296">
        <f t="shared" si="4"/>
        <v>35845.4</v>
      </c>
    </row>
    <row r="297" spans="1:7" x14ac:dyDescent="0.3">
      <c r="A297" t="s">
        <v>8</v>
      </c>
      <c r="B297">
        <v>653.15</v>
      </c>
      <c r="C297">
        <v>48.22</v>
      </c>
      <c r="D297" t="s">
        <v>9</v>
      </c>
      <c r="E297">
        <v>6668.88</v>
      </c>
      <c r="F297">
        <v>32</v>
      </c>
      <c r="G297">
        <f t="shared" si="4"/>
        <v>20900.8</v>
      </c>
    </row>
    <row r="298" spans="1:7" x14ac:dyDescent="0.3">
      <c r="A298" t="s">
        <v>8</v>
      </c>
      <c r="B298">
        <v>611.66</v>
      </c>
      <c r="C298">
        <v>10.19</v>
      </c>
      <c r="D298" t="s">
        <v>7</v>
      </c>
      <c r="E298">
        <v>4170.8599999999997</v>
      </c>
      <c r="F298">
        <v>26</v>
      </c>
      <c r="G298">
        <f t="shared" si="4"/>
        <v>15903.16</v>
      </c>
    </row>
    <row r="299" spans="1:7" x14ac:dyDescent="0.3">
      <c r="A299" t="s">
        <v>10</v>
      </c>
      <c r="B299">
        <v>517.55999999999995</v>
      </c>
      <c r="C299">
        <v>26.17</v>
      </c>
      <c r="D299" t="s">
        <v>7</v>
      </c>
      <c r="E299">
        <v>4083.82</v>
      </c>
      <c r="F299">
        <v>33</v>
      </c>
      <c r="G299">
        <f t="shared" si="4"/>
        <v>17079.48</v>
      </c>
    </row>
    <row r="300" spans="1:7" x14ac:dyDescent="0.3">
      <c r="A300" t="s">
        <v>6</v>
      </c>
      <c r="B300">
        <v>238.36</v>
      </c>
      <c r="C300">
        <v>14.36</v>
      </c>
      <c r="D300" t="s">
        <v>7</v>
      </c>
      <c r="E300">
        <v>8857.41</v>
      </c>
      <c r="F300">
        <v>29</v>
      </c>
      <c r="G300">
        <f t="shared" si="4"/>
        <v>6912.4400000000005</v>
      </c>
    </row>
    <row r="301" spans="1:7" x14ac:dyDescent="0.3">
      <c r="A301" t="s">
        <v>13</v>
      </c>
      <c r="B301">
        <v>184.76</v>
      </c>
      <c r="C301">
        <v>39.64</v>
      </c>
      <c r="D301" t="s">
        <v>7</v>
      </c>
      <c r="E301">
        <v>8966.07</v>
      </c>
      <c r="F301">
        <v>34</v>
      </c>
      <c r="G301">
        <f t="shared" si="4"/>
        <v>6281.84</v>
      </c>
    </row>
    <row r="302" spans="1:7" x14ac:dyDescent="0.3">
      <c r="A302" t="s">
        <v>8</v>
      </c>
      <c r="B302">
        <v>228.28</v>
      </c>
      <c r="C302">
        <v>28.88</v>
      </c>
      <c r="D302" t="s">
        <v>9</v>
      </c>
      <c r="E302">
        <v>9100.84</v>
      </c>
      <c r="F302">
        <v>22</v>
      </c>
      <c r="G302">
        <f t="shared" si="4"/>
        <v>5022.16</v>
      </c>
    </row>
    <row r="303" spans="1:7" x14ac:dyDescent="0.3">
      <c r="A303" t="s">
        <v>8</v>
      </c>
      <c r="B303">
        <v>194.57</v>
      </c>
      <c r="C303">
        <v>31.73</v>
      </c>
      <c r="D303" t="s">
        <v>12</v>
      </c>
      <c r="E303">
        <v>3207.39</v>
      </c>
      <c r="F303">
        <v>22</v>
      </c>
      <c r="G303">
        <f t="shared" si="4"/>
        <v>4280.54</v>
      </c>
    </row>
    <row r="304" spans="1:7" x14ac:dyDescent="0.3">
      <c r="A304" t="s">
        <v>13</v>
      </c>
      <c r="B304">
        <v>781.79</v>
      </c>
      <c r="C304">
        <v>39.9</v>
      </c>
      <c r="D304" t="s">
        <v>7</v>
      </c>
      <c r="E304">
        <v>6941.45</v>
      </c>
      <c r="F304">
        <v>39</v>
      </c>
      <c r="G304">
        <f t="shared" si="4"/>
        <v>30489.809999999998</v>
      </c>
    </row>
    <row r="305" spans="1:7" x14ac:dyDescent="0.3">
      <c r="A305" t="s">
        <v>8</v>
      </c>
      <c r="B305">
        <v>356.62</v>
      </c>
      <c r="C305">
        <v>19.8</v>
      </c>
      <c r="D305" t="s">
        <v>7</v>
      </c>
      <c r="E305">
        <v>2789.17</v>
      </c>
      <c r="F305">
        <v>35</v>
      </c>
      <c r="G305">
        <f t="shared" si="4"/>
        <v>12481.7</v>
      </c>
    </row>
    <row r="306" spans="1:7" x14ac:dyDescent="0.3">
      <c r="A306" t="s">
        <v>10</v>
      </c>
      <c r="B306">
        <v>67.260000000000005</v>
      </c>
      <c r="C306">
        <v>45.75</v>
      </c>
      <c r="D306" t="s">
        <v>9</v>
      </c>
      <c r="E306">
        <v>1987.04</v>
      </c>
      <c r="F306">
        <v>41</v>
      </c>
      <c r="G306">
        <f t="shared" si="4"/>
        <v>2757.6600000000003</v>
      </c>
    </row>
    <row r="307" spans="1:7" x14ac:dyDescent="0.3">
      <c r="A307" t="s">
        <v>6</v>
      </c>
      <c r="B307">
        <v>969.41</v>
      </c>
      <c r="C307">
        <v>26.65</v>
      </c>
      <c r="D307" t="s">
        <v>9</v>
      </c>
      <c r="E307">
        <v>1927.86</v>
      </c>
      <c r="F307">
        <v>28</v>
      </c>
      <c r="G307">
        <f t="shared" si="4"/>
        <v>27143.48</v>
      </c>
    </row>
    <row r="308" spans="1:7" x14ac:dyDescent="0.3">
      <c r="A308" t="s">
        <v>13</v>
      </c>
      <c r="B308">
        <v>884.95</v>
      </c>
      <c r="C308">
        <v>7.9</v>
      </c>
      <c r="D308" t="s">
        <v>7</v>
      </c>
      <c r="E308">
        <v>3486.87</v>
      </c>
      <c r="F308">
        <v>27</v>
      </c>
      <c r="G308">
        <f t="shared" si="4"/>
        <v>23893.65</v>
      </c>
    </row>
    <row r="309" spans="1:7" x14ac:dyDescent="0.3">
      <c r="A309" t="s">
        <v>6</v>
      </c>
      <c r="B309">
        <v>928.47</v>
      </c>
      <c r="C309">
        <v>34.79</v>
      </c>
      <c r="D309" t="s">
        <v>12</v>
      </c>
      <c r="E309">
        <v>4356.58</v>
      </c>
      <c r="F309">
        <v>34</v>
      </c>
      <c r="G309">
        <f t="shared" si="4"/>
        <v>31567.98</v>
      </c>
    </row>
    <row r="310" spans="1:7" x14ac:dyDescent="0.3">
      <c r="A310" t="s">
        <v>8</v>
      </c>
      <c r="B310">
        <v>994.96</v>
      </c>
      <c r="C310">
        <v>39.659999999999997</v>
      </c>
      <c r="D310" t="s">
        <v>12</v>
      </c>
      <c r="E310">
        <v>8326.4</v>
      </c>
      <c r="F310">
        <v>39</v>
      </c>
      <c r="G310">
        <f t="shared" si="4"/>
        <v>38803.440000000002</v>
      </c>
    </row>
    <row r="311" spans="1:7" x14ac:dyDescent="0.3">
      <c r="A311" t="s">
        <v>8</v>
      </c>
      <c r="B311">
        <v>182.16</v>
      </c>
      <c r="C311">
        <v>15.84</v>
      </c>
      <c r="D311" t="s">
        <v>7</v>
      </c>
      <c r="E311">
        <v>1286.92</v>
      </c>
      <c r="F311">
        <v>36</v>
      </c>
      <c r="G311">
        <f t="shared" si="4"/>
        <v>6557.76</v>
      </c>
    </row>
    <row r="312" spans="1:7" x14ac:dyDescent="0.3">
      <c r="A312" t="s">
        <v>13</v>
      </c>
      <c r="B312">
        <v>402.28</v>
      </c>
      <c r="C312">
        <v>42.86</v>
      </c>
      <c r="D312" t="s">
        <v>9</v>
      </c>
      <c r="E312">
        <v>7375.77</v>
      </c>
      <c r="F312">
        <v>18</v>
      </c>
      <c r="G312">
        <f t="shared" si="4"/>
        <v>7241.0399999999991</v>
      </c>
    </row>
    <row r="313" spans="1:7" x14ac:dyDescent="0.3">
      <c r="A313" t="s">
        <v>10</v>
      </c>
      <c r="B313">
        <v>760.66</v>
      </c>
      <c r="C313">
        <v>45.31</v>
      </c>
      <c r="D313" t="s">
        <v>7</v>
      </c>
      <c r="E313">
        <v>5361.4</v>
      </c>
      <c r="F313">
        <v>29</v>
      </c>
      <c r="G313">
        <f t="shared" si="4"/>
        <v>22059.14</v>
      </c>
    </row>
    <row r="314" spans="1:7" x14ac:dyDescent="0.3">
      <c r="A314" t="s">
        <v>11</v>
      </c>
      <c r="B314">
        <v>699.06</v>
      </c>
      <c r="C314">
        <v>13.85</v>
      </c>
      <c r="D314" t="s">
        <v>7</v>
      </c>
      <c r="E314">
        <v>2950.66</v>
      </c>
      <c r="F314">
        <v>25</v>
      </c>
      <c r="G314">
        <f t="shared" si="4"/>
        <v>17476.5</v>
      </c>
    </row>
    <row r="315" spans="1:7" x14ac:dyDescent="0.3">
      <c r="A315" t="s">
        <v>13</v>
      </c>
      <c r="B315">
        <v>162.36000000000001</v>
      </c>
      <c r="C315">
        <v>49.18</v>
      </c>
      <c r="D315" t="s">
        <v>9</v>
      </c>
      <c r="E315">
        <v>4978.91</v>
      </c>
      <c r="F315">
        <v>29</v>
      </c>
      <c r="G315">
        <f t="shared" si="4"/>
        <v>4708.4400000000005</v>
      </c>
    </row>
    <row r="316" spans="1:7" x14ac:dyDescent="0.3">
      <c r="A316" t="s">
        <v>11</v>
      </c>
      <c r="B316">
        <v>817.67</v>
      </c>
      <c r="C316">
        <v>7.04</v>
      </c>
      <c r="D316" t="s">
        <v>7</v>
      </c>
      <c r="E316">
        <v>3069.43</v>
      </c>
      <c r="F316">
        <v>17</v>
      </c>
      <c r="G316">
        <f t="shared" si="4"/>
        <v>13900.39</v>
      </c>
    </row>
    <row r="317" spans="1:7" x14ac:dyDescent="0.3">
      <c r="A317" t="s">
        <v>11</v>
      </c>
      <c r="B317">
        <v>232.2</v>
      </c>
      <c r="C317">
        <v>10.1</v>
      </c>
      <c r="D317" t="s">
        <v>7</v>
      </c>
      <c r="E317">
        <v>6001.21</v>
      </c>
      <c r="F317">
        <v>33</v>
      </c>
      <c r="G317">
        <f t="shared" si="4"/>
        <v>7662.5999999999995</v>
      </c>
    </row>
    <row r="318" spans="1:7" x14ac:dyDescent="0.3">
      <c r="A318" t="s">
        <v>10</v>
      </c>
      <c r="B318">
        <v>231.58</v>
      </c>
      <c r="C318">
        <v>9.2100000000000009</v>
      </c>
      <c r="D318" t="s">
        <v>7</v>
      </c>
      <c r="E318">
        <v>4395.05</v>
      </c>
      <c r="F318">
        <v>34</v>
      </c>
      <c r="G318">
        <f t="shared" si="4"/>
        <v>7873.72</v>
      </c>
    </row>
    <row r="319" spans="1:7" x14ac:dyDescent="0.3">
      <c r="A319" t="s">
        <v>11</v>
      </c>
      <c r="B319">
        <v>541.6</v>
      </c>
      <c r="C319">
        <v>44.7</v>
      </c>
      <c r="D319" t="s">
        <v>9</v>
      </c>
      <c r="E319">
        <v>1727.61</v>
      </c>
      <c r="F319">
        <v>29</v>
      </c>
      <c r="G319">
        <f t="shared" si="4"/>
        <v>15706.400000000001</v>
      </c>
    </row>
    <row r="320" spans="1:7" x14ac:dyDescent="0.3">
      <c r="A320" t="s">
        <v>11</v>
      </c>
      <c r="B320">
        <v>597.01</v>
      </c>
      <c r="C320">
        <v>32.71</v>
      </c>
      <c r="D320" t="s">
        <v>12</v>
      </c>
      <c r="E320">
        <v>1254.17</v>
      </c>
      <c r="F320">
        <v>18</v>
      </c>
      <c r="G320">
        <f t="shared" si="4"/>
        <v>10746.18</v>
      </c>
    </row>
    <row r="321" spans="1:7" x14ac:dyDescent="0.3">
      <c r="A321" t="s">
        <v>10</v>
      </c>
      <c r="B321">
        <v>584.29</v>
      </c>
      <c r="C321">
        <v>7.61</v>
      </c>
      <c r="D321" t="s">
        <v>12</v>
      </c>
      <c r="E321">
        <v>5512.29</v>
      </c>
      <c r="F321">
        <v>18</v>
      </c>
      <c r="G321">
        <f t="shared" si="4"/>
        <v>10517.22</v>
      </c>
    </row>
    <row r="322" spans="1:7" x14ac:dyDescent="0.3">
      <c r="A322" t="s">
        <v>11</v>
      </c>
      <c r="B322">
        <v>100.57</v>
      </c>
      <c r="C322">
        <v>22.02</v>
      </c>
      <c r="D322" t="s">
        <v>9</v>
      </c>
      <c r="E322">
        <v>9033.89</v>
      </c>
      <c r="F322">
        <v>22</v>
      </c>
      <c r="G322">
        <f t="shared" si="4"/>
        <v>2212.54</v>
      </c>
    </row>
    <row r="323" spans="1:7" x14ac:dyDescent="0.3">
      <c r="A323" t="s">
        <v>11</v>
      </c>
      <c r="B323">
        <v>878.69</v>
      </c>
      <c r="C323">
        <v>30.76</v>
      </c>
      <c r="D323" t="s">
        <v>12</v>
      </c>
      <c r="E323">
        <v>3505.18</v>
      </c>
      <c r="F323">
        <v>14</v>
      </c>
      <c r="G323">
        <f t="shared" ref="G323:G386" si="5">B323*F323</f>
        <v>12301.66</v>
      </c>
    </row>
    <row r="324" spans="1:7" x14ac:dyDescent="0.3">
      <c r="A324" t="s">
        <v>11</v>
      </c>
      <c r="B324">
        <v>272.94</v>
      </c>
      <c r="C324">
        <v>4.17</v>
      </c>
      <c r="D324" t="s">
        <v>7</v>
      </c>
      <c r="E324">
        <v>7356.7</v>
      </c>
      <c r="F324">
        <v>38</v>
      </c>
      <c r="G324">
        <f t="shared" si="5"/>
        <v>10371.719999999999</v>
      </c>
    </row>
    <row r="325" spans="1:7" x14ac:dyDescent="0.3">
      <c r="A325" t="s">
        <v>13</v>
      </c>
      <c r="B325">
        <v>138.22</v>
      </c>
      <c r="C325">
        <v>44.12</v>
      </c>
      <c r="D325" t="s">
        <v>12</v>
      </c>
      <c r="E325">
        <v>6620.75</v>
      </c>
      <c r="F325">
        <v>33</v>
      </c>
      <c r="G325">
        <f t="shared" si="5"/>
        <v>4561.26</v>
      </c>
    </row>
    <row r="326" spans="1:7" x14ac:dyDescent="0.3">
      <c r="A326" t="s">
        <v>13</v>
      </c>
      <c r="B326">
        <v>889.86</v>
      </c>
      <c r="C326">
        <v>40.18</v>
      </c>
      <c r="D326" t="s">
        <v>7</v>
      </c>
      <c r="E326">
        <v>9322.39</v>
      </c>
      <c r="F326">
        <v>29</v>
      </c>
      <c r="G326">
        <f t="shared" si="5"/>
        <v>25805.94</v>
      </c>
    </row>
    <row r="327" spans="1:7" x14ac:dyDescent="0.3">
      <c r="A327" t="s">
        <v>13</v>
      </c>
      <c r="B327">
        <v>956.09</v>
      </c>
      <c r="C327">
        <v>25.26</v>
      </c>
      <c r="D327" t="s">
        <v>12</v>
      </c>
      <c r="E327">
        <v>8227.7099999999991</v>
      </c>
      <c r="F327">
        <v>27</v>
      </c>
      <c r="G327">
        <f t="shared" si="5"/>
        <v>25814.43</v>
      </c>
    </row>
    <row r="328" spans="1:7" x14ac:dyDescent="0.3">
      <c r="A328" t="s">
        <v>10</v>
      </c>
      <c r="B328">
        <v>863.51</v>
      </c>
      <c r="C328">
        <v>48.36</v>
      </c>
      <c r="D328" t="s">
        <v>9</v>
      </c>
      <c r="E328">
        <v>5709.39</v>
      </c>
      <c r="F328">
        <v>32</v>
      </c>
      <c r="G328">
        <f t="shared" si="5"/>
        <v>27632.32</v>
      </c>
    </row>
    <row r="329" spans="1:7" x14ac:dyDescent="0.3">
      <c r="A329" t="s">
        <v>8</v>
      </c>
      <c r="B329">
        <v>811.42</v>
      </c>
      <c r="C329">
        <v>20.89</v>
      </c>
      <c r="D329" t="s">
        <v>12</v>
      </c>
      <c r="E329">
        <v>6604.6</v>
      </c>
      <c r="F329">
        <v>31</v>
      </c>
      <c r="G329">
        <f t="shared" si="5"/>
        <v>25154.02</v>
      </c>
    </row>
    <row r="330" spans="1:7" x14ac:dyDescent="0.3">
      <c r="A330" t="s">
        <v>11</v>
      </c>
      <c r="B330">
        <v>658.69</v>
      </c>
      <c r="C330">
        <v>49.21</v>
      </c>
      <c r="D330" t="s">
        <v>12</v>
      </c>
      <c r="E330">
        <v>8994.0300000000007</v>
      </c>
      <c r="F330">
        <v>30</v>
      </c>
      <c r="G330">
        <f t="shared" si="5"/>
        <v>19760.7</v>
      </c>
    </row>
    <row r="331" spans="1:7" x14ac:dyDescent="0.3">
      <c r="A331" t="s">
        <v>11</v>
      </c>
      <c r="B331">
        <v>555.35</v>
      </c>
      <c r="C331">
        <v>33.4</v>
      </c>
      <c r="D331" t="s">
        <v>12</v>
      </c>
      <c r="E331">
        <v>4055.24</v>
      </c>
      <c r="F331">
        <v>38</v>
      </c>
      <c r="G331">
        <f t="shared" si="5"/>
        <v>21103.3</v>
      </c>
    </row>
    <row r="332" spans="1:7" x14ac:dyDescent="0.3">
      <c r="A332" t="s">
        <v>10</v>
      </c>
      <c r="B332">
        <v>96.12</v>
      </c>
      <c r="C332">
        <v>31.73</v>
      </c>
      <c r="D332" t="s">
        <v>9</v>
      </c>
      <c r="E332">
        <v>3335.27</v>
      </c>
      <c r="F332">
        <v>37</v>
      </c>
      <c r="G332">
        <f t="shared" si="5"/>
        <v>3556.44</v>
      </c>
    </row>
    <row r="333" spans="1:7" x14ac:dyDescent="0.3">
      <c r="A333" t="s">
        <v>11</v>
      </c>
      <c r="B333">
        <v>414.37</v>
      </c>
      <c r="C333">
        <v>8.3000000000000007</v>
      </c>
      <c r="D333" t="s">
        <v>12</v>
      </c>
      <c r="E333">
        <v>207.03</v>
      </c>
      <c r="F333">
        <v>46</v>
      </c>
      <c r="G333">
        <f t="shared" si="5"/>
        <v>19061.02</v>
      </c>
    </row>
    <row r="334" spans="1:7" x14ac:dyDescent="0.3">
      <c r="A334" t="s">
        <v>13</v>
      </c>
      <c r="B334">
        <v>378.96</v>
      </c>
      <c r="C334">
        <v>44.1</v>
      </c>
      <c r="D334" t="s">
        <v>9</v>
      </c>
      <c r="E334">
        <v>8282.86</v>
      </c>
      <c r="F334">
        <v>24</v>
      </c>
      <c r="G334">
        <f t="shared" si="5"/>
        <v>9095.0399999999991</v>
      </c>
    </row>
    <row r="335" spans="1:7" x14ac:dyDescent="0.3">
      <c r="A335" t="s">
        <v>8</v>
      </c>
      <c r="B335">
        <v>267.16000000000003</v>
      </c>
      <c r="C335">
        <v>21.37</v>
      </c>
      <c r="D335" t="s">
        <v>7</v>
      </c>
      <c r="E335">
        <v>8029.71</v>
      </c>
      <c r="F335">
        <v>23</v>
      </c>
      <c r="G335">
        <f t="shared" si="5"/>
        <v>6144.68</v>
      </c>
    </row>
    <row r="336" spans="1:7" x14ac:dyDescent="0.3">
      <c r="A336" t="s">
        <v>6</v>
      </c>
      <c r="B336">
        <v>726.19</v>
      </c>
      <c r="C336">
        <v>8.11</v>
      </c>
      <c r="D336" t="s">
        <v>12</v>
      </c>
      <c r="E336">
        <v>1134.0999999999999</v>
      </c>
      <c r="F336">
        <v>45</v>
      </c>
      <c r="G336">
        <f t="shared" si="5"/>
        <v>32678.550000000003</v>
      </c>
    </row>
    <row r="337" spans="1:7" x14ac:dyDescent="0.3">
      <c r="A337" t="s">
        <v>11</v>
      </c>
      <c r="B337">
        <v>500.92</v>
      </c>
      <c r="C337">
        <v>0.63</v>
      </c>
      <c r="D337" t="s">
        <v>9</v>
      </c>
      <c r="E337">
        <v>5810.89</v>
      </c>
      <c r="F337">
        <v>32</v>
      </c>
      <c r="G337">
        <f t="shared" si="5"/>
        <v>16029.44</v>
      </c>
    </row>
    <row r="338" spans="1:7" x14ac:dyDescent="0.3">
      <c r="A338" t="s">
        <v>13</v>
      </c>
      <c r="B338">
        <v>90.24</v>
      </c>
      <c r="C338">
        <v>27.99</v>
      </c>
      <c r="D338" t="s">
        <v>9</v>
      </c>
      <c r="E338">
        <v>4693.42</v>
      </c>
      <c r="F338">
        <v>37</v>
      </c>
      <c r="G338">
        <f t="shared" si="5"/>
        <v>3338.8799999999997</v>
      </c>
    </row>
    <row r="339" spans="1:7" x14ac:dyDescent="0.3">
      <c r="A339" t="s">
        <v>6</v>
      </c>
      <c r="B339">
        <v>227.98</v>
      </c>
      <c r="C339">
        <v>26.37</v>
      </c>
      <c r="D339" t="s">
        <v>12</v>
      </c>
      <c r="E339">
        <v>1275.22</v>
      </c>
      <c r="F339">
        <v>36</v>
      </c>
      <c r="G339">
        <f t="shared" si="5"/>
        <v>8207.2799999999988</v>
      </c>
    </row>
    <row r="340" spans="1:7" x14ac:dyDescent="0.3">
      <c r="A340" t="s">
        <v>8</v>
      </c>
      <c r="B340">
        <v>686.43</v>
      </c>
      <c r="C340">
        <v>35.97</v>
      </c>
      <c r="D340" t="s">
        <v>7</v>
      </c>
      <c r="E340">
        <v>9807.6299999999992</v>
      </c>
      <c r="F340">
        <v>32</v>
      </c>
      <c r="G340">
        <f t="shared" si="5"/>
        <v>21965.759999999998</v>
      </c>
    </row>
    <row r="341" spans="1:7" x14ac:dyDescent="0.3">
      <c r="A341" t="s">
        <v>6</v>
      </c>
      <c r="B341">
        <v>85.37</v>
      </c>
      <c r="C341">
        <v>44.51</v>
      </c>
      <c r="D341" t="s">
        <v>9</v>
      </c>
      <c r="E341">
        <v>2225.4899999999998</v>
      </c>
      <c r="F341">
        <v>32</v>
      </c>
      <c r="G341">
        <f t="shared" si="5"/>
        <v>2731.84</v>
      </c>
    </row>
    <row r="342" spans="1:7" x14ac:dyDescent="0.3">
      <c r="A342" t="s">
        <v>13</v>
      </c>
      <c r="B342">
        <v>852.69</v>
      </c>
      <c r="C342">
        <v>3.97</v>
      </c>
      <c r="D342" t="s">
        <v>12</v>
      </c>
      <c r="E342">
        <v>765.62</v>
      </c>
      <c r="F342">
        <v>21</v>
      </c>
      <c r="G342">
        <f t="shared" si="5"/>
        <v>17906.490000000002</v>
      </c>
    </row>
    <row r="343" spans="1:7" x14ac:dyDescent="0.3">
      <c r="A343" t="s">
        <v>6</v>
      </c>
      <c r="B343">
        <v>500.2</v>
      </c>
      <c r="C343">
        <v>36.57</v>
      </c>
      <c r="D343" t="s">
        <v>7</v>
      </c>
      <c r="E343">
        <v>5988.99</v>
      </c>
      <c r="F343">
        <v>23</v>
      </c>
      <c r="G343">
        <f t="shared" si="5"/>
        <v>11504.6</v>
      </c>
    </row>
    <row r="344" spans="1:7" x14ac:dyDescent="0.3">
      <c r="A344" t="s">
        <v>10</v>
      </c>
      <c r="B344">
        <v>485.78</v>
      </c>
      <c r="C344">
        <v>9.3699999999999992</v>
      </c>
      <c r="D344" t="s">
        <v>9</v>
      </c>
      <c r="E344">
        <v>7414.78</v>
      </c>
      <c r="F344">
        <v>24</v>
      </c>
      <c r="G344">
        <f t="shared" si="5"/>
        <v>11658.72</v>
      </c>
    </row>
    <row r="345" spans="1:7" x14ac:dyDescent="0.3">
      <c r="A345" t="s">
        <v>6</v>
      </c>
      <c r="B345">
        <v>596.48</v>
      </c>
      <c r="C345">
        <v>42.91</v>
      </c>
      <c r="D345" t="s">
        <v>9</v>
      </c>
      <c r="E345">
        <v>421.19</v>
      </c>
      <c r="F345">
        <v>24</v>
      </c>
      <c r="G345">
        <f t="shared" si="5"/>
        <v>14315.52</v>
      </c>
    </row>
    <row r="346" spans="1:7" x14ac:dyDescent="0.3">
      <c r="A346" t="s">
        <v>11</v>
      </c>
      <c r="B346">
        <v>826.43</v>
      </c>
      <c r="C346">
        <v>40.950000000000003</v>
      </c>
      <c r="D346" t="s">
        <v>7</v>
      </c>
      <c r="E346">
        <v>6621.3</v>
      </c>
      <c r="F346">
        <v>23</v>
      </c>
      <c r="G346">
        <f t="shared" si="5"/>
        <v>19007.89</v>
      </c>
    </row>
    <row r="347" spans="1:7" x14ac:dyDescent="0.3">
      <c r="A347" t="s">
        <v>11</v>
      </c>
      <c r="B347">
        <v>354.33</v>
      </c>
      <c r="C347">
        <v>27.04</v>
      </c>
      <c r="D347" t="s">
        <v>7</v>
      </c>
      <c r="E347">
        <v>5369.69</v>
      </c>
      <c r="F347">
        <v>31</v>
      </c>
      <c r="G347">
        <f t="shared" si="5"/>
        <v>10984.23</v>
      </c>
    </row>
    <row r="348" spans="1:7" x14ac:dyDescent="0.3">
      <c r="A348" t="s">
        <v>10</v>
      </c>
      <c r="B348">
        <v>681.24</v>
      </c>
      <c r="C348">
        <v>35.51</v>
      </c>
      <c r="D348" t="s">
        <v>12</v>
      </c>
      <c r="E348">
        <v>1122.32</v>
      </c>
      <c r="F348">
        <v>30</v>
      </c>
      <c r="G348">
        <f t="shared" si="5"/>
        <v>20437.2</v>
      </c>
    </row>
    <row r="349" spans="1:7" x14ac:dyDescent="0.3">
      <c r="A349" t="s">
        <v>13</v>
      </c>
      <c r="B349">
        <v>570.07000000000005</v>
      </c>
      <c r="C349">
        <v>15.72</v>
      </c>
      <c r="D349" t="s">
        <v>12</v>
      </c>
      <c r="E349">
        <v>1807.99</v>
      </c>
      <c r="F349">
        <v>16</v>
      </c>
      <c r="G349">
        <f t="shared" si="5"/>
        <v>9121.1200000000008</v>
      </c>
    </row>
    <row r="350" spans="1:7" x14ac:dyDescent="0.3">
      <c r="A350" t="s">
        <v>11</v>
      </c>
      <c r="B350">
        <v>274.36</v>
      </c>
      <c r="C350">
        <v>23.56</v>
      </c>
      <c r="D350" t="s">
        <v>9</v>
      </c>
      <c r="E350">
        <v>5722.95</v>
      </c>
      <c r="F350">
        <v>38</v>
      </c>
      <c r="G350">
        <f t="shared" si="5"/>
        <v>10425.68</v>
      </c>
    </row>
    <row r="351" spans="1:7" x14ac:dyDescent="0.3">
      <c r="A351" t="s">
        <v>8</v>
      </c>
      <c r="B351">
        <v>879.84</v>
      </c>
      <c r="C351">
        <v>41.08</v>
      </c>
      <c r="D351" t="s">
        <v>7</v>
      </c>
      <c r="E351">
        <v>3033.94</v>
      </c>
      <c r="F351">
        <v>21</v>
      </c>
      <c r="G351">
        <f t="shared" si="5"/>
        <v>18476.64</v>
      </c>
    </row>
    <row r="352" spans="1:7" x14ac:dyDescent="0.3">
      <c r="A352" t="s">
        <v>11</v>
      </c>
      <c r="B352">
        <v>799.45</v>
      </c>
      <c r="C352">
        <v>22.96</v>
      </c>
      <c r="D352" t="s">
        <v>7</v>
      </c>
      <c r="E352">
        <v>9389.33</v>
      </c>
      <c r="F352">
        <v>14</v>
      </c>
      <c r="G352">
        <f t="shared" si="5"/>
        <v>11192.300000000001</v>
      </c>
    </row>
    <row r="353" spans="1:7" x14ac:dyDescent="0.3">
      <c r="A353" t="s">
        <v>11</v>
      </c>
      <c r="B353">
        <v>661.87</v>
      </c>
      <c r="C353">
        <v>17.89</v>
      </c>
      <c r="D353" t="s">
        <v>7</v>
      </c>
      <c r="E353">
        <v>8205.5300000000007</v>
      </c>
      <c r="F353">
        <v>33</v>
      </c>
      <c r="G353">
        <f t="shared" si="5"/>
        <v>21841.71</v>
      </c>
    </row>
    <row r="354" spans="1:7" x14ac:dyDescent="0.3">
      <c r="A354" t="s">
        <v>13</v>
      </c>
      <c r="B354">
        <v>852.08</v>
      </c>
      <c r="C354">
        <v>24.71</v>
      </c>
      <c r="D354" t="s">
        <v>9</v>
      </c>
      <c r="E354">
        <v>9837.32</v>
      </c>
      <c r="F354">
        <v>36</v>
      </c>
      <c r="G354">
        <f t="shared" si="5"/>
        <v>30674.880000000001</v>
      </c>
    </row>
    <row r="355" spans="1:7" x14ac:dyDescent="0.3">
      <c r="A355" t="s">
        <v>6</v>
      </c>
      <c r="B355">
        <v>868.62</v>
      </c>
      <c r="C355">
        <v>41.41</v>
      </c>
      <c r="D355" t="s">
        <v>7</v>
      </c>
      <c r="E355">
        <v>2670.74</v>
      </c>
      <c r="F355">
        <v>31</v>
      </c>
      <c r="G355">
        <f t="shared" si="5"/>
        <v>26927.22</v>
      </c>
    </row>
    <row r="356" spans="1:7" x14ac:dyDescent="0.3">
      <c r="A356" t="s">
        <v>11</v>
      </c>
      <c r="B356">
        <v>711.28</v>
      </c>
      <c r="C356">
        <v>16.760000000000002</v>
      </c>
      <c r="D356" t="s">
        <v>7</v>
      </c>
      <c r="E356">
        <v>9700.26</v>
      </c>
      <c r="F356">
        <v>25</v>
      </c>
      <c r="G356">
        <f t="shared" si="5"/>
        <v>17782</v>
      </c>
    </row>
    <row r="357" spans="1:7" x14ac:dyDescent="0.3">
      <c r="A357" t="s">
        <v>10</v>
      </c>
      <c r="B357">
        <v>838.64</v>
      </c>
      <c r="C357">
        <v>8.69</v>
      </c>
      <c r="D357" t="s">
        <v>9</v>
      </c>
      <c r="E357">
        <v>4369.22</v>
      </c>
      <c r="F357">
        <v>47</v>
      </c>
      <c r="G357">
        <f t="shared" si="5"/>
        <v>39416.080000000002</v>
      </c>
    </row>
    <row r="358" spans="1:7" x14ac:dyDescent="0.3">
      <c r="A358" t="s">
        <v>6</v>
      </c>
      <c r="B358">
        <v>700.5</v>
      </c>
      <c r="C358">
        <v>35.6</v>
      </c>
      <c r="D358" t="s">
        <v>12</v>
      </c>
      <c r="E358">
        <v>3540.44</v>
      </c>
      <c r="F358">
        <v>37</v>
      </c>
      <c r="G358">
        <f t="shared" si="5"/>
        <v>25918.5</v>
      </c>
    </row>
    <row r="359" spans="1:7" x14ac:dyDescent="0.3">
      <c r="A359" t="s">
        <v>8</v>
      </c>
      <c r="B359">
        <v>683.34</v>
      </c>
      <c r="C359">
        <v>41.3</v>
      </c>
      <c r="D359" t="s">
        <v>12</v>
      </c>
      <c r="E359">
        <v>598.46</v>
      </c>
      <c r="F359">
        <v>43</v>
      </c>
      <c r="G359">
        <f t="shared" si="5"/>
        <v>29383.620000000003</v>
      </c>
    </row>
    <row r="360" spans="1:7" x14ac:dyDescent="0.3">
      <c r="A360" t="s">
        <v>13</v>
      </c>
      <c r="B360">
        <v>622.42999999999995</v>
      </c>
      <c r="C360">
        <v>5.03</v>
      </c>
      <c r="D360" t="s">
        <v>9</v>
      </c>
      <c r="E360">
        <v>622.38</v>
      </c>
      <c r="F360">
        <v>43</v>
      </c>
      <c r="G360">
        <f t="shared" si="5"/>
        <v>26764.489999999998</v>
      </c>
    </row>
    <row r="361" spans="1:7" x14ac:dyDescent="0.3">
      <c r="A361" t="s">
        <v>8</v>
      </c>
      <c r="B361">
        <v>755.19</v>
      </c>
      <c r="C361">
        <v>11.99</v>
      </c>
      <c r="D361" t="s">
        <v>7</v>
      </c>
      <c r="E361">
        <v>6950.91</v>
      </c>
      <c r="F361">
        <v>31</v>
      </c>
      <c r="G361">
        <f t="shared" si="5"/>
        <v>23410.890000000003</v>
      </c>
    </row>
    <row r="362" spans="1:7" x14ac:dyDescent="0.3">
      <c r="A362" t="s">
        <v>6</v>
      </c>
      <c r="B362">
        <v>167.02</v>
      </c>
      <c r="C362">
        <v>7.1</v>
      </c>
      <c r="D362" t="s">
        <v>9</v>
      </c>
      <c r="E362">
        <v>4633.5</v>
      </c>
      <c r="F362">
        <v>24</v>
      </c>
      <c r="G362">
        <f t="shared" si="5"/>
        <v>4008.4800000000005</v>
      </c>
    </row>
    <row r="363" spans="1:7" x14ac:dyDescent="0.3">
      <c r="A363" t="s">
        <v>6</v>
      </c>
      <c r="B363">
        <v>882.06</v>
      </c>
      <c r="C363">
        <v>17.399999999999999</v>
      </c>
      <c r="D363" t="s">
        <v>12</v>
      </c>
      <c r="E363">
        <v>2342.56</v>
      </c>
      <c r="F363">
        <v>28</v>
      </c>
      <c r="G363">
        <f t="shared" si="5"/>
        <v>24697.68</v>
      </c>
    </row>
    <row r="364" spans="1:7" x14ac:dyDescent="0.3">
      <c r="A364" t="s">
        <v>6</v>
      </c>
      <c r="B364">
        <v>873.13</v>
      </c>
      <c r="C364">
        <v>22.52</v>
      </c>
      <c r="D364" t="s">
        <v>12</v>
      </c>
      <c r="E364">
        <v>6178.31</v>
      </c>
      <c r="F364">
        <v>20</v>
      </c>
      <c r="G364">
        <f t="shared" si="5"/>
        <v>17462.599999999999</v>
      </c>
    </row>
    <row r="365" spans="1:7" x14ac:dyDescent="0.3">
      <c r="A365" t="s">
        <v>8</v>
      </c>
      <c r="B365">
        <v>38.950000000000003</v>
      </c>
      <c r="C365">
        <v>37.44</v>
      </c>
      <c r="D365" t="s">
        <v>9</v>
      </c>
      <c r="E365">
        <v>2603.3000000000002</v>
      </c>
      <c r="F365">
        <v>33</v>
      </c>
      <c r="G365">
        <f t="shared" si="5"/>
        <v>1285.3500000000001</v>
      </c>
    </row>
    <row r="366" spans="1:7" x14ac:dyDescent="0.3">
      <c r="A366" t="s">
        <v>6</v>
      </c>
      <c r="B366">
        <v>827.56</v>
      </c>
      <c r="C366">
        <v>32.56</v>
      </c>
      <c r="D366" t="s">
        <v>9</v>
      </c>
      <c r="E366">
        <v>5818.55</v>
      </c>
      <c r="F366">
        <v>20</v>
      </c>
      <c r="G366">
        <f t="shared" si="5"/>
        <v>16551.199999999997</v>
      </c>
    </row>
    <row r="367" spans="1:7" x14ac:dyDescent="0.3">
      <c r="A367" t="s">
        <v>8</v>
      </c>
      <c r="B367">
        <v>137.58000000000001</v>
      </c>
      <c r="C367">
        <v>31.05</v>
      </c>
      <c r="D367" t="s">
        <v>12</v>
      </c>
      <c r="E367">
        <v>3656.17</v>
      </c>
      <c r="F367">
        <v>28</v>
      </c>
      <c r="G367">
        <f t="shared" si="5"/>
        <v>3852.2400000000002</v>
      </c>
    </row>
    <row r="368" spans="1:7" x14ac:dyDescent="0.3">
      <c r="A368" t="s">
        <v>6</v>
      </c>
      <c r="B368">
        <v>341.77</v>
      </c>
      <c r="C368">
        <v>17.62</v>
      </c>
      <c r="D368" t="s">
        <v>9</v>
      </c>
      <c r="E368">
        <v>8253.17</v>
      </c>
      <c r="F368">
        <v>31</v>
      </c>
      <c r="G368">
        <f t="shared" si="5"/>
        <v>10594.869999999999</v>
      </c>
    </row>
    <row r="369" spans="1:7" x14ac:dyDescent="0.3">
      <c r="A369" t="s">
        <v>10</v>
      </c>
      <c r="B369">
        <v>746.07</v>
      </c>
      <c r="C369">
        <v>42.07</v>
      </c>
      <c r="D369" t="s">
        <v>12</v>
      </c>
      <c r="E369">
        <v>8224.89</v>
      </c>
      <c r="F369">
        <v>32</v>
      </c>
      <c r="G369">
        <f t="shared" si="5"/>
        <v>23874.240000000002</v>
      </c>
    </row>
    <row r="370" spans="1:7" x14ac:dyDescent="0.3">
      <c r="A370" t="s">
        <v>6</v>
      </c>
      <c r="B370">
        <v>169.15</v>
      </c>
      <c r="C370">
        <v>23.56</v>
      </c>
      <c r="D370" t="s">
        <v>9</v>
      </c>
      <c r="E370">
        <v>4825.7700000000004</v>
      </c>
      <c r="F370">
        <v>46</v>
      </c>
      <c r="G370">
        <f t="shared" si="5"/>
        <v>7780.9000000000005</v>
      </c>
    </row>
    <row r="371" spans="1:7" x14ac:dyDescent="0.3">
      <c r="A371" t="s">
        <v>8</v>
      </c>
      <c r="B371">
        <v>819.79</v>
      </c>
      <c r="C371">
        <v>48.96</v>
      </c>
      <c r="D371" t="s">
        <v>9</v>
      </c>
      <c r="E371">
        <v>3573.11</v>
      </c>
      <c r="F371">
        <v>25</v>
      </c>
      <c r="G371">
        <f t="shared" si="5"/>
        <v>20494.75</v>
      </c>
    </row>
    <row r="372" spans="1:7" x14ac:dyDescent="0.3">
      <c r="A372" t="s">
        <v>11</v>
      </c>
      <c r="B372">
        <v>833.81</v>
      </c>
      <c r="C372">
        <v>31.71</v>
      </c>
      <c r="D372" t="s">
        <v>9</v>
      </c>
      <c r="E372">
        <v>3689.34</v>
      </c>
      <c r="F372">
        <v>29</v>
      </c>
      <c r="G372">
        <f t="shared" si="5"/>
        <v>24180.489999999998</v>
      </c>
    </row>
    <row r="373" spans="1:7" x14ac:dyDescent="0.3">
      <c r="A373" t="s">
        <v>6</v>
      </c>
      <c r="B373">
        <v>512.39</v>
      </c>
      <c r="C373">
        <v>6.31</v>
      </c>
      <c r="D373" t="s">
        <v>12</v>
      </c>
      <c r="E373">
        <v>8076.57</v>
      </c>
      <c r="F373">
        <v>33</v>
      </c>
      <c r="G373">
        <f t="shared" si="5"/>
        <v>16908.87</v>
      </c>
    </row>
    <row r="374" spans="1:7" x14ac:dyDescent="0.3">
      <c r="A374" t="s">
        <v>11</v>
      </c>
      <c r="B374">
        <v>16.32</v>
      </c>
      <c r="C374">
        <v>33.81</v>
      </c>
      <c r="D374" t="s">
        <v>9</v>
      </c>
      <c r="E374">
        <v>3348.98</v>
      </c>
      <c r="F374">
        <v>38</v>
      </c>
      <c r="G374">
        <f t="shared" si="5"/>
        <v>620.16</v>
      </c>
    </row>
    <row r="375" spans="1:7" x14ac:dyDescent="0.3">
      <c r="A375" t="s">
        <v>10</v>
      </c>
      <c r="B375">
        <v>294.17</v>
      </c>
      <c r="C375">
        <v>16.260000000000002</v>
      </c>
      <c r="D375" t="s">
        <v>12</v>
      </c>
      <c r="E375">
        <v>2169.69</v>
      </c>
      <c r="F375">
        <v>24</v>
      </c>
      <c r="G375">
        <f t="shared" si="5"/>
        <v>7060.08</v>
      </c>
    </row>
    <row r="376" spans="1:7" x14ac:dyDescent="0.3">
      <c r="A376" t="s">
        <v>13</v>
      </c>
      <c r="B376">
        <v>620.76</v>
      </c>
      <c r="C376">
        <v>34.32</v>
      </c>
      <c r="D376" t="s">
        <v>12</v>
      </c>
      <c r="E376">
        <v>938.41</v>
      </c>
      <c r="F376">
        <v>44</v>
      </c>
      <c r="G376">
        <f t="shared" si="5"/>
        <v>27313.439999999999</v>
      </c>
    </row>
    <row r="377" spans="1:7" x14ac:dyDescent="0.3">
      <c r="A377" t="s">
        <v>10</v>
      </c>
      <c r="B377">
        <v>981.37</v>
      </c>
      <c r="C377">
        <v>3.48</v>
      </c>
      <c r="D377" t="s">
        <v>9</v>
      </c>
      <c r="E377">
        <v>4720.26</v>
      </c>
      <c r="F377">
        <v>14</v>
      </c>
      <c r="G377">
        <f t="shared" si="5"/>
        <v>13739.18</v>
      </c>
    </row>
    <row r="378" spans="1:7" x14ac:dyDescent="0.3">
      <c r="A378" t="s">
        <v>6</v>
      </c>
      <c r="B378">
        <v>635.5</v>
      </c>
      <c r="C378">
        <v>8.74</v>
      </c>
      <c r="D378" t="s">
        <v>9</v>
      </c>
      <c r="E378">
        <v>4873.1099999999997</v>
      </c>
      <c r="F378">
        <v>32</v>
      </c>
      <c r="G378">
        <f t="shared" si="5"/>
        <v>20336</v>
      </c>
    </row>
    <row r="379" spans="1:7" x14ac:dyDescent="0.3">
      <c r="A379" t="s">
        <v>11</v>
      </c>
      <c r="B379">
        <v>267.20999999999998</v>
      </c>
      <c r="C379">
        <v>42.79</v>
      </c>
      <c r="D379" t="s">
        <v>12</v>
      </c>
      <c r="E379">
        <v>8425</v>
      </c>
      <c r="F379">
        <v>20</v>
      </c>
      <c r="G379">
        <f t="shared" si="5"/>
        <v>5344.2</v>
      </c>
    </row>
    <row r="380" spans="1:7" x14ac:dyDescent="0.3">
      <c r="A380" t="s">
        <v>11</v>
      </c>
      <c r="B380">
        <v>637.66999999999996</v>
      </c>
      <c r="C380">
        <v>11.36</v>
      </c>
      <c r="D380" t="s">
        <v>12</v>
      </c>
      <c r="E380">
        <v>2290.2600000000002</v>
      </c>
      <c r="F380">
        <v>33</v>
      </c>
      <c r="G380">
        <f t="shared" si="5"/>
        <v>21043.109999999997</v>
      </c>
    </row>
    <row r="381" spans="1:7" x14ac:dyDescent="0.3">
      <c r="A381" t="s">
        <v>8</v>
      </c>
      <c r="B381">
        <v>544.59</v>
      </c>
      <c r="C381">
        <v>41.85</v>
      </c>
      <c r="D381" t="s">
        <v>7</v>
      </c>
      <c r="E381">
        <v>3871.81</v>
      </c>
      <c r="F381">
        <v>26</v>
      </c>
      <c r="G381">
        <f t="shared" si="5"/>
        <v>14159.34</v>
      </c>
    </row>
    <row r="382" spans="1:7" x14ac:dyDescent="0.3">
      <c r="A382" t="s">
        <v>11</v>
      </c>
      <c r="B382">
        <v>782.05</v>
      </c>
      <c r="C382">
        <v>13.96</v>
      </c>
      <c r="D382" t="s">
        <v>12</v>
      </c>
      <c r="E382">
        <v>8103.22</v>
      </c>
      <c r="F382">
        <v>35</v>
      </c>
      <c r="G382">
        <f t="shared" si="5"/>
        <v>27371.75</v>
      </c>
    </row>
    <row r="383" spans="1:7" x14ac:dyDescent="0.3">
      <c r="A383" t="s">
        <v>8</v>
      </c>
      <c r="B383">
        <v>115.91</v>
      </c>
      <c r="C383">
        <v>32.14</v>
      </c>
      <c r="D383" t="s">
        <v>7</v>
      </c>
      <c r="E383">
        <v>8253.8700000000008</v>
      </c>
      <c r="F383">
        <v>37</v>
      </c>
      <c r="G383">
        <f t="shared" si="5"/>
        <v>4288.67</v>
      </c>
    </row>
    <row r="384" spans="1:7" x14ac:dyDescent="0.3">
      <c r="A384" t="s">
        <v>13</v>
      </c>
      <c r="B384">
        <v>763.42</v>
      </c>
      <c r="C384">
        <v>34.71</v>
      </c>
      <c r="D384" t="s">
        <v>7</v>
      </c>
      <c r="E384">
        <v>3907.65</v>
      </c>
      <c r="F384">
        <v>27</v>
      </c>
      <c r="G384">
        <f t="shared" si="5"/>
        <v>20612.34</v>
      </c>
    </row>
    <row r="385" spans="1:7" x14ac:dyDescent="0.3">
      <c r="A385" t="s">
        <v>6</v>
      </c>
      <c r="B385">
        <v>545.85</v>
      </c>
      <c r="C385">
        <v>25.63</v>
      </c>
      <c r="D385" t="s">
        <v>7</v>
      </c>
      <c r="E385">
        <v>4645.33</v>
      </c>
      <c r="F385">
        <v>23</v>
      </c>
      <c r="G385">
        <f t="shared" si="5"/>
        <v>12554.550000000001</v>
      </c>
    </row>
    <row r="386" spans="1:7" x14ac:dyDescent="0.3">
      <c r="A386" t="s">
        <v>8</v>
      </c>
      <c r="B386">
        <v>963.36</v>
      </c>
      <c r="C386">
        <v>15.27</v>
      </c>
      <c r="D386" t="s">
        <v>9</v>
      </c>
      <c r="E386">
        <v>3102.53</v>
      </c>
      <c r="F386">
        <v>24</v>
      </c>
      <c r="G386">
        <f t="shared" si="5"/>
        <v>23120.639999999999</v>
      </c>
    </row>
    <row r="387" spans="1:7" x14ac:dyDescent="0.3">
      <c r="A387" t="s">
        <v>13</v>
      </c>
      <c r="B387">
        <v>348.45</v>
      </c>
      <c r="C387">
        <v>10.63</v>
      </c>
      <c r="D387" t="s">
        <v>9</v>
      </c>
      <c r="E387">
        <v>9332.2900000000009</v>
      </c>
      <c r="F387">
        <v>30</v>
      </c>
      <c r="G387">
        <f t="shared" ref="G387:G450" si="6">B387*F387</f>
        <v>10453.5</v>
      </c>
    </row>
    <row r="388" spans="1:7" x14ac:dyDescent="0.3">
      <c r="A388" t="s">
        <v>11</v>
      </c>
      <c r="B388">
        <v>636.29999999999995</v>
      </c>
      <c r="C388">
        <v>1.66</v>
      </c>
      <c r="D388" t="s">
        <v>12</v>
      </c>
      <c r="E388">
        <v>1274.57</v>
      </c>
      <c r="F388">
        <v>38</v>
      </c>
      <c r="G388">
        <f t="shared" si="6"/>
        <v>24179.399999999998</v>
      </c>
    </row>
    <row r="389" spans="1:7" x14ac:dyDescent="0.3">
      <c r="A389" t="s">
        <v>11</v>
      </c>
      <c r="B389">
        <v>932.71</v>
      </c>
      <c r="C389">
        <v>15.2</v>
      </c>
      <c r="D389" t="s">
        <v>7</v>
      </c>
      <c r="E389">
        <v>9344.1200000000008</v>
      </c>
      <c r="F389">
        <v>34</v>
      </c>
      <c r="G389">
        <f t="shared" si="6"/>
        <v>31712.14</v>
      </c>
    </row>
    <row r="390" spans="1:7" x14ac:dyDescent="0.3">
      <c r="A390" t="s">
        <v>13</v>
      </c>
      <c r="B390">
        <v>111.48</v>
      </c>
      <c r="C390">
        <v>32.659999999999997</v>
      </c>
      <c r="D390" t="s">
        <v>9</v>
      </c>
      <c r="E390">
        <v>6870.28</v>
      </c>
      <c r="F390">
        <v>40</v>
      </c>
      <c r="G390">
        <f t="shared" si="6"/>
        <v>4459.2</v>
      </c>
    </row>
    <row r="391" spans="1:7" x14ac:dyDescent="0.3">
      <c r="A391" t="s">
        <v>11</v>
      </c>
      <c r="B391">
        <v>937.86</v>
      </c>
      <c r="C391">
        <v>46.92</v>
      </c>
      <c r="D391" t="s">
        <v>9</v>
      </c>
      <c r="E391">
        <v>5362.56</v>
      </c>
      <c r="F391">
        <v>18</v>
      </c>
      <c r="G391">
        <f t="shared" si="6"/>
        <v>16881.48</v>
      </c>
    </row>
    <row r="392" spans="1:7" x14ac:dyDescent="0.3">
      <c r="A392" t="s">
        <v>13</v>
      </c>
      <c r="B392">
        <v>691.01</v>
      </c>
      <c r="C392">
        <v>43.56</v>
      </c>
      <c r="D392" t="s">
        <v>9</v>
      </c>
      <c r="E392">
        <v>423.32</v>
      </c>
      <c r="F392">
        <v>29</v>
      </c>
      <c r="G392">
        <f t="shared" si="6"/>
        <v>20039.29</v>
      </c>
    </row>
    <row r="393" spans="1:7" x14ac:dyDescent="0.3">
      <c r="A393" t="s">
        <v>8</v>
      </c>
      <c r="B393">
        <v>77.16</v>
      </c>
      <c r="C393">
        <v>38.299999999999997</v>
      </c>
      <c r="D393" t="s">
        <v>9</v>
      </c>
      <c r="E393">
        <v>4808.3999999999996</v>
      </c>
      <c r="F393">
        <v>42</v>
      </c>
      <c r="G393">
        <f t="shared" si="6"/>
        <v>3240.72</v>
      </c>
    </row>
    <row r="394" spans="1:7" x14ac:dyDescent="0.3">
      <c r="A394" t="s">
        <v>8</v>
      </c>
      <c r="B394">
        <v>307.95</v>
      </c>
      <c r="C394">
        <v>39.42</v>
      </c>
      <c r="D394" t="s">
        <v>9</v>
      </c>
      <c r="E394">
        <v>4136.71</v>
      </c>
      <c r="F394">
        <v>26</v>
      </c>
      <c r="G394">
        <f t="shared" si="6"/>
        <v>8006.7</v>
      </c>
    </row>
    <row r="395" spans="1:7" x14ac:dyDescent="0.3">
      <c r="A395" t="s">
        <v>13</v>
      </c>
      <c r="B395">
        <v>711.09</v>
      </c>
      <c r="C395">
        <v>33.25</v>
      </c>
      <c r="D395" t="s">
        <v>7</v>
      </c>
      <c r="E395">
        <v>1696.07</v>
      </c>
      <c r="F395">
        <v>18</v>
      </c>
      <c r="G395">
        <f t="shared" si="6"/>
        <v>12799.62</v>
      </c>
    </row>
    <row r="396" spans="1:7" x14ac:dyDescent="0.3">
      <c r="A396" t="s">
        <v>8</v>
      </c>
      <c r="B396">
        <v>76.680000000000007</v>
      </c>
      <c r="C396">
        <v>13.01</v>
      </c>
      <c r="D396" t="s">
        <v>7</v>
      </c>
      <c r="E396">
        <v>6598.46</v>
      </c>
      <c r="F396">
        <v>24</v>
      </c>
      <c r="G396">
        <f t="shared" si="6"/>
        <v>1840.3200000000002</v>
      </c>
    </row>
    <row r="397" spans="1:7" x14ac:dyDescent="0.3">
      <c r="A397" t="s">
        <v>8</v>
      </c>
      <c r="B397">
        <v>586.35</v>
      </c>
      <c r="C397">
        <v>45.36</v>
      </c>
      <c r="D397" t="s">
        <v>7</v>
      </c>
      <c r="E397">
        <v>9714.39</v>
      </c>
      <c r="F397">
        <v>27</v>
      </c>
      <c r="G397">
        <f t="shared" si="6"/>
        <v>15831.45</v>
      </c>
    </row>
    <row r="398" spans="1:7" x14ac:dyDescent="0.3">
      <c r="A398" t="s">
        <v>8</v>
      </c>
      <c r="B398">
        <v>352.42</v>
      </c>
      <c r="C398">
        <v>33.54</v>
      </c>
      <c r="D398" t="s">
        <v>7</v>
      </c>
      <c r="E398">
        <v>5665.67</v>
      </c>
      <c r="F398">
        <v>19</v>
      </c>
      <c r="G398">
        <f t="shared" si="6"/>
        <v>6695.9800000000005</v>
      </c>
    </row>
    <row r="399" spans="1:7" x14ac:dyDescent="0.3">
      <c r="A399" t="s">
        <v>10</v>
      </c>
      <c r="B399">
        <v>624.71</v>
      </c>
      <c r="C399">
        <v>28.02</v>
      </c>
      <c r="D399" t="s">
        <v>12</v>
      </c>
      <c r="E399">
        <v>7176.06</v>
      </c>
      <c r="F399">
        <v>31</v>
      </c>
      <c r="G399">
        <f t="shared" si="6"/>
        <v>19366.010000000002</v>
      </c>
    </row>
    <row r="400" spans="1:7" x14ac:dyDescent="0.3">
      <c r="A400" t="s">
        <v>6</v>
      </c>
      <c r="B400">
        <v>55.28</v>
      </c>
      <c r="C400">
        <v>5.55</v>
      </c>
      <c r="D400" t="s">
        <v>7</v>
      </c>
      <c r="E400">
        <v>777.66</v>
      </c>
      <c r="F400">
        <v>24</v>
      </c>
      <c r="G400">
        <f t="shared" si="6"/>
        <v>1326.72</v>
      </c>
    </row>
    <row r="401" spans="1:7" x14ac:dyDescent="0.3">
      <c r="A401" t="s">
        <v>11</v>
      </c>
      <c r="B401">
        <v>872.82</v>
      </c>
      <c r="C401">
        <v>22.35</v>
      </c>
      <c r="D401" t="s">
        <v>9</v>
      </c>
      <c r="E401">
        <v>4234.8999999999996</v>
      </c>
      <c r="F401">
        <v>28</v>
      </c>
      <c r="G401">
        <f t="shared" si="6"/>
        <v>24438.960000000003</v>
      </c>
    </row>
    <row r="402" spans="1:7" x14ac:dyDescent="0.3">
      <c r="A402" t="s">
        <v>10</v>
      </c>
      <c r="B402">
        <v>973.75</v>
      </c>
      <c r="C402">
        <v>23.02</v>
      </c>
      <c r="D402" t="s">
        <v>7</v>
      </c>
      <c r="E402">
        <v>1251.95</v>
      </c>
      <c r="F402">
        <v>24</v>
      </c>
      <c r="G402">
        <f t="shared" si="6"/>
        <v>23370</v>
      </c>
    </row>
    <row r="403" spans="1:7" x14ac:dyDescent="0.3">
      <c r="A403" t="s">
        <v>8</v>
      </c>
      <c r="B403">
        <v>969.19</v>
      </c>
      <c r="C403">
        <v>43.23</v>
      </c>
      <c r="D403" t="s">
        <v>12</v>
      </c>
      <c r="E403">
        <v>6166.68</v>
      </c>
      <c r="F403">
        <v>26</v>
      </c>
      <c r="G403">
        <f t="shared" si="6"/>
        <v>25198.940000000002</v>
      </c>
    </row>
    <row r="404" spans="1:7" x14ac:dyDescent="0.3">
      <c r="A404" t="s">
        <v>13</v>
      </c>
      <c r="B404">
        <v>752.16</v>
      </c>
      <c r="C404">
        <v>27.33</v>
      </c>
      <c r="D404" t="s">
        <v>9</v>
      </c>
      <c r="E404">
        <v>9390.9699999999993</v>
      </c>
      <c r="F404">
        <v>34</v>
      </c>
      <c r="G404">
        <f t="shared" si="6"/>
        <v>25573.439999999999</v>
      </c>
    </row>
    <row r="405" spans="1:7" x14ac:dyDescent="0.3">
      <c r="A405" t="s">
        <v>8</v>
      </c>
      <c r="B405">
        <v>138.79</v>
      </c>
      <c r="C405">
        <v>19.02</v>
      </c>
      <c r="D405" t="s">
        <v>7</v>
      </c>
      <c r="E405">
        <v>6651.6</v>
      </c>
      <c r="F405">
        <v>17</v>
      </c>
      <c r="G405">
        <f t="shared" si="6"/>
        <v>2359.4299999999998</v>
      </c>
    </row>
    <row r="406" spans="1:7" x14ac:dyDescent="0.3">
      <c r="A406" t="s">
        <v>6</v>
      </c>
      <c r="B406">
        <v>760.68</v>
      </c>
      <c r="C406">
        <v>48.84</v>
      </c>
      <c r="D406" t="s">
        <v>7</v>
      </c>
      <c r="E406">
        <v>860.35</v>
      </c>
      <c r="F406">
        <v>26</v>
      </c>
      <c r="G406">
        <f t="shared" si="6"/>
        <v>19777.68</v>
      </c>
    </row>
    <row r="407" spans="1:7" x14ac:dyDescent="0.3">
      <c r="A407" t="s">
        <v>8</v>
      </c>
      <c r="B407">
        <v>34.340000000000003</v>
      </c>
      <c r="C407">
        <v>5.54</v>
      </c>
      <c r="D407" t="s">
        <v>7</v>
      </c>
      <c r="E407">
        <v>3611.2</v>
      </c>
      <c r="F407">
        <v>26</v>
      </c>
      <c r="G407">
        <f t="shared" si="6"/>
        <v>892.84000000000015</v>
      </c>
    </row>
    <row r="408" spans="1:7" x14ac:dyDescent="0.3">
      <c r="A408" t="s">
        <v>13</v>
      </c>
      <c r="B408">
        <v>31.9</v>
      </c>
      <c r="C408">
        <v>21.13</v>
      </c>
      <c r="D408" t="s">
        <v>9</v>
      </c>
      <c r="E408">
        <v>5551.57</v>
      </c>
      <c r="F408">
        <v>36</v>
      </c>
      <c r="G408">
        <f t="shared" si="6"/>
        <v>1148.3999999999999</v>
      </c>
    </row>
    <row r="409" spans="1:7" x14ac:dyDescent="0.3">
      <c r="A409" t="s">
        <v>6</v>
      </c>
      <c r="B409">
        <v>330.37</v>
      </c>
      <c r="C409">
        <v>2.1</v>
      </c>
      <c r="D409" t="s">
        <v>9</v>
      </c>
      <c r="E409">
        <v>4091.76</v>
      </c>
      <c r="F409">
        <v>32</v>
      </c>
      <c r="G409">
        <f t="shared" si="6"/>
        <v>10571.84</v>
      </c>
    </row>
    <row r="410" spans="1:7" x14ac:dyDescent="0.3">
      <c r="A410" t="s">
        <v>8</v>
      </c>
      <c r="B410">
        <v>493.76</v>
      </c>
      <c r="C410">
        <v>37</v>
      </c>
      <c r="D410" t="s">
        <v>12</v>
      </c>
      <c r="E410">
        <v>8353.08</v>
      </c>
      <c r="F410">
        <v>34</v>
      </c>
      <c r="G410">
        <f t="shared" si="6"/>
        <v>16787.84</v>
      </c>
    </row>
    <row r="411" spans="1:7" x14ac:dyDescent="0.3">
      <c r="A411" t="s">
        <v>6</v>
      </c>
      <c r="B411">
        <v>772.7</v>
      </c>
      <c r="C411">
        <v>45.9</v>
      </c>
      <c r="D411" t="s">
        <v>9</v>
      </c>
      <c r="E411">
        <v>8165.24</v>
      </c>
      <c r="F411">
        <v>45</v>
      </c>
      <c r="G411">
        <f t="shared" si="6"/>
        <v>34771.5</v>
      </c>
    </row>
    <row r="412" spans="1:7" x14ac:dyDescent="0.3">
      <c r="A412" t="s">
        <v>11</v>
      </c>
      <c r="B412">
        <v>686.46</v>
      </c>
      <c r="C412">
        <v>14</v>
      </c>
      <c r="D412" t="s">
        <v>9</v>
      </c>
      <c r="E412">
        <v>6157.13</v>
      </c>
      <c r="F412">
        <v>22</v>
      </c>
      <c r="G412">
        <f t="shared" si="6"/>
        <v>15102.12</v>
      </c>
    </row>
    <row r="413" spans="1:7" x14ac:dyDescent="0.3">
      <c r="A413" t="s">
        <v>11</v>
      </c>
      <c r="B413">
        <v>451.44</v>
      </c>
      <c r="C413">
        <v>42.92</v>
      </c>
      <c r="D413" t="s">
        <v>7</v>
      </c>
      <c r="E413">
        <v>3797.23</v>
      </c>
      <c r="F413">
        <v>31</v>
      </c>
      <c r="G413">
        <f t="shared" si="6"/>
        <v>13994.64</v>
      </c>
    </row>
    <row r="414" spans="1:7" x14ac:dyDescent="0.3">
      <c r="A414" t="s">
        <v>8</v>
      </c>
      <c r="B414">
        <v>280.89</v>
      </c>
      <c r="C414">
        <v>14.61</v>
      </c>
      <c r="D414" t="s">
        <v>9</v>
      </c>
      <c r="E414">
        <v>2627.83</v>
      </c>
      <c r="F414">
        <v>32</v>
      </c>
      <c r="G414">
        <f t="shared" si="6"/>
        <v>8988.48</v>
      </c>
    </row>
    <row r="415" spans="1:7" x14ac:dyDescent="0.3">
      <c r="A415" t="s">
        <v>6</v>
      </c>
      <c r="B415">
        <v>997.15</v>
      </c>
      <c r="C415">
        <v>45.54</v>
      </c>
      <c r="D415" t="s">
        <v>7</v>
      </c>
      <c r="E415">
        <v>1148.1600000000001</v>
      </c>
      <c r="F415">
        <v>21</v>
      </c>
      <c r="G415">
        <f t="shared" si="6"/>
        <v>20940.149999999998</v>
      </c>
    </row>
    <row r="416" spans="1:7" x14ac:dyDescent="0.3">
      <c r="A416" t="s">
        <v>13</v>
      </c>
      <c r="B416">
        <v>431.92</v>
      </c>
      <c r="C416">
        <v>37.700000000000003</v>
      </c>
      <c r="D416" t="s">
        <v>7</v>
      </c>
      <c r="E416">
        <v>3613.49</v>
      </c>
      <c r="F416">
        <v>20</v>
      </c>
      <c r="G416">
        <f t="shared" si="6"/>
        <v>8638.4</v>
      </c>
    </row>
    <row r="417" spans="1:7" x14ac:dyDescent="0.3">
      <c r="A417" t="s">
        <v>8</v>
      </c>
      <c r="B417">
        <v>456.87</v>
      </c>
      <c r="C417">
        <v>40.25</v>
      </c>
      <c r="D417" t="s">
        <v>9</v>
      </c>
      <c r="E417">
        <v>4190.41</v>
      </c>
      <c r="F417">
        <v>26</v>
      </c>
      <c r="G417">
        <f t="shared" si="6"/>
        <v>11878.62</v>
      </c>
    </row>
    <row r="418" spans="1:7" x14ac:dyDescent="0.3">
      <c r="A418" t="s">
        <v>11</v>
      </c>
      <c r="B418">
        <v>171.99</v>
      </c>
      <c r="C418">
        <v>0.9</v>
      </c>
      <c r="D418" t="s">
        <v>12</v>
      </c>
      <c r="E418">
        <v>6790.65</v>
      </c>
      <c r="F418">
        <v>26</v>
      </c>
      <c r="G418">
        <f t="shared" si="6"/>
        <v>4471.74</v>
      </c>
    </row>
    <row r="419" spans="1:7" x14ac:dyDescent="0.3">
      <c r="A419" t="s">
        <v>11</v>
      </c>
      <c r="B419">
        <v>796.86</v>
      </c>
      <c r="C419">
        <v>48.14</v>
      </c>
      <c r="D419" t="s">
        <v>12</v>
      </c>
      <c r="E419">
        <v>6615.78</v>
      </c>
      <c r="F419">
        <v>30</v>
      </c>
      <c r="G419">
        <f t="shared" si="6"/>
        <v>23905.8</v>
      </c>
    </row>
    <row r="420" spans="1:7" x14ac:dyDescent="0.3">
      <c r="A420" t="s">
        <v>8</v>
      </c>
      <c r="B420">
        <v>696.75</v>
      </c>
      <c r="C420">
        <v>36.33</v>
      </c>
      <c r="D420" t="s">
        <v>9</v>
      </c>
      <c r="E420">
        <v>794.07</v>
      </c>
      <c r="F420">
        <v>33</v>
      </c>
      <c r="G420">
        <f t="shared" si="6"/>
        <v>22992.75</v>
      </c>
    </row>
    <row r="421" spans="1:7" x14ac:dyDescent="0.3">
      <c r="A421" t="s">
        <v>6</v>
      </c>
      <c r="B421">
        <v>228.56</v>
      </c>
      <c r="C421">
        <v>15.24</v>
      </c>
      <c r="D421" t="s">
        <v>12</v>
      </c>
      <c r="E421">
        <v>4013.07</v>
      </c>
      <c r="F421">
        <v>36</v>
      </c>
      <c r="G421">
        <f t="shared" si="6"/>
        <v>8228.16</v>
      </c>
    </row>
    <row r="422" spans="1:7" x14ac:dyDescent="0.3">
      <c r="A422" t="s">
        <v>11</v>
      </c>
      <c r="B422">
        <v>91.56</v>
      </c>
      <c r="C422">
        <v>41.47</v>
      </c>
      <c r="D422" t="s">
        <v>7</v>
      </c>
      <c r="E422">
        <v>1899.61</v>
      </c>
      <c r="F422">
        <v>19</v>
      </c>
      <c r="G422">
        <f t="shared" si="6"/>
        <v>1739.64</v>
      </c>
    </row>
    <row r="423" spans="1:7" x14ac:dyDescent="0.3">
      <c r="A423" t="s">
        <v>6</v>
      </c>
      <c r="B423">
        <v>683.69</v>
      </c>
      <c r="C423">
        <v>14.08</v>
      </c>
      <c r="D423" t="s">
        <v>7</v>
      </c>
      <c r="E423">
        <v>1652.45</v>
      </c>
      <c r="F423">
        <v>27</v>
      </c>
      <c r="G423">
        <f t="shared" si="6"/>
        <v>18459.63</v>
      </c>
    </row>
    <row r="424" spans="1:7" x14ac:dyDescent="0.3">
      <c r="A424" t="s">
        <v>11</v>
      </c>
      <c r="B424">
        <v>657.97</v>
      </c>
      <c r="C424">
        <v>43.64</v>
      </c>
      <c r="D424" t="s">
        <v>9</v>
      </c>
      <c r="E424">
        <v>8290.2900000000009</v>
      </c>
      <c r="F424">
        <v>31</v>
      </c>
      <c r="G424">
        <f t="shared" si="6"/>
        <v>20397.07</v>
      </c>
    </row>
    <row r="425" spans="1:7" x14ac:dyDescent="0.3">
      <c r="A425" t="s">
        <v>11</v>
      </c>
      <c r="B425">
        <v>280.52999999999997</v>
      </c>
      <c r="C425">
        <v>5.63</v>
      </c>
      <c r="D425" t="s">
        <v>12</v>
      </c>
      <c r="E425">
        <v>514.96</v>
      </c>
      <c r="F425">
        <v>28</v>
      </c>
      <c r="G425">
        <f t="shared" si="6"/>
        <v>7854.8399999999992</v>
      </c>
    </row>
    <row r="426" spans="1:7" x14ac:dyDescent="0.3">
      <c r="A426" t="s">
        <v>10</v>
      </c>
      <c r="B426">
        <v>951.35</v>
      </c>
      <c r="C426">
        <v>35.18</v>
      </c>
      <c r="D426" t="s">
        <v>12</v>
      </c>
      <c r="E426">
        <v>4249.91</v>
      </c>
      <c r="F426">
        <v>20</v>
      </c>
      <c r="G426">
        <f t="shared" si="6"/>
        <v>19027</v>
      </c>
    </row>
    <row r="427" spans="1:7" x14ac:dyDescent="0.3">
      <c r="A427" t="s">
        <v>11</v>
      </c>
      <c r="B427">
        <v>159.55000000000001</v>
      </c>
      <c r="C427">
        <v>27.03</v>
      </c>
      <c r="D427" t="s">
        <v>7</v>
      </c>
      <c r="E427">
        <v>1765.22</v>
      </c>
      <c r="F427">
        <v>35</v>
      </c>
      <c r="G427">
        <f t="shared" si="6"/>
        <v>5584.25</v>
      </c>
    </row>
    <row r="428" spans="1:7" x14ac:dyDescent="0.3">
      <c r="A428" t="s">
        <v>13</v>
      </c>
      <c r="B428">
        <v>438.01</v>
      </c>
      <c r="C428">
        <v>4.83</v>
      </c>
      <c r="D428" t="s">
        <v>9</v>
      </c>
      <c r="E428">
        <v>8805.3700000000008</v>
      </c>
      <c r="F428">
        <v>26</v>
      </c>
      <c r="G428">
        <f t="shared" si="6"/>
        <v>11388.26</v>
      </c>
    </row>
    <row r="429" spans="1:7" x14ac:dyDescent="0.3">
      <c r="A429" t="s">
        <v>8</v>
      </c>
      <c r="B429">
        <v>944.18</v>
      </c>
      <c r="C429">
        <v>12.09</v>
      </c>
      <c r="D429" t="s">
        <v>12</v>
      </c>
      <c r="E429">
        <v>5614.7</v>
      </c>
      <c r="F429">
        <v>32</v>
      </c>
      <c r="G429">
        <f t="shared" si="6"/>
        <v>30213.759999999998</v>
      </c>
    </row>
    <row r="430" spans="1:7" x14ac:dyDescent="0.3">
      <c r="A430" t="s">
        <v>8</v>
      </c>
      <c r="B430">
        <v>425.53</v>
      </c>
      <c r="C430">
        <v>0.62</v>
      </c>
      <c r="D430" t="s">
        <v>9</v>
      </c>
      <c r="E430">
        <v>2390.67</v>
      </c>
      <c r="F430">
        <v>39</v>
      </c>
      <c r="G430">
        <f t="shared" si="6"/>
        <v>16595.669999999998</v>
      </c>
    </row>
    <row r="431" spans="1:7" x14ac:dyDescent="0.3">
      <c r="A431" t="s">
        <v>6</v>
      </c>
      <c r="B431">
        <v>642.14</v>
      </c>
      <c r="C431">
        <v>23.44</v>
      </c>
      <c r="D431" t="s">
        <v>12</v>
      </c>
      <c r="E431">
        <v>5074.03</v>
      </c>
      <c r="F431">
        <v>40</v>
      </c>
      <c r="G431">
        <f t="shared" si="6"/>
        <v>25685.599999999999</v>
      </c>
    </row>
    <row r="432" spans="1:7" x14ac:dyDescent="0.3">
      <c r="A432" t="s">
        <v>11</v>
      </c>
      <c r="B432">
        <v>403.62</v>
      </c>
      <c r="C432">
        <v>15.06</v>
      </c>
      <c r="D432" t="s">
        <v>7</v>
      </c>
      <c r="E432">
        <v>7341.71</v>
      </c>
      <c r="F432">
        <v>17</v>
      </c>
      <c r="G432">
        <f t="shared" si="6"/>
        <v>6861.54</v>
      </c>
    </row>
    <row r="433" spans="1:7" x14ac:dyDescent="0.3">
      <c r="A433" t="s">
        <v>13</v>
      </c>
      <c r="B433">
        <v>281.47000000000003</v>
      </c>
      <c r="C433">
        <v>29.92</v>
      </c>
      <c r="D433" t="s">
        <v>7</v>
      </c>
      <c r="E433">
        <v>9585.3700000000008</v>
      </c>
      <c r="F433">
        <v>29</v>
      </c>
      <c r="G433">
        <f t="shared" si="6"/>
        <v>8162.630000000001</v>
      </c>
    </row>
    <row r="434" spans="1:7" x14ac:dyDescent="0.3">
      <c r="A434" t="s">
        <v>6</v>
      </c>
      <c r="B434">
        <v>984.14</v>
      </c>
      <c r="C434">
        <v>14.86</v>
      </c>
      <c r="D434" t="s">
        <v>9</v>
      </c>
      <c r="E434">
        <v>2282.42</v>
      </c>
      <c r="F434">
        <v>34</v>
      </c>
      <c r="G434">
        <f t="shared" si="6"/>
        <v>33460.76</v>
      </c>
    </row>
    <row r="435" spans="1:7" x14ac:dyDescent="0.3">
      <c r="A435" t="s">
        <v>10</v>
      </c>
      <c r="B435">
        <v>415.24</v>
      </c>
      <c r="C435">
        <v>15</v>
      </c>
      <c r="D435" t="s">
        <v>7</v>
      </c>
      <c r="E435">
        <v>8873.2000000000007</v>
      </c>
      <c r="F435">
        <v>35</v>
      </c>
      <c r="G435">
        <f t="shared" si="6"/>
        <v>14533.4</v>
      </c>
    </row>
    <row r="436" spans="1:7" x14ac:dyDescent="0.3">
      <c r="A436" t="s">
        <v>6</v>
      </c>
      <c r="B436">
        <v>895.16</v>
      </c>
      <c r="C436">
        <v>37.159999999999997</v>
      </c>
      <c r="D436" t="s">
        <v>12</v>
      </c>
      <c r="E436">
        <v>9349.61</v>
      </c>
      <c r="F436">
        <v>14</v>
      </c>
      <c r="G436">
        <f t="shared" si="6"/>
        <v>12532.24</v>
      </c>
    </row>
    <row r="437" spans="1:7" x14ac:dyDescent="0.3">
      <c r="A437" t="s">
        <v>6</v>
      </c>
      <c r="B437">
        <v>237.66</v>
      </c>
      <c r="C437">
        <v>2.41</v>
      </c>
      <c r="D437" t="s">
        <v>7</v>
      </c>
      <c r="E437">
        <v>9172.56</v>
      </c>
      <c r="F437">
        <v>37</v>
      </c>
      <c r="G437">
        <f t="shared" si="6"/>
        <v>8793.42</v>
      </c>
    </row>
    <row r="438" spans="1:7" x14ac:dyDescent="0.3">
      <c r="A438" t="s">
        <v>11</v>
      </c>
      <c r="B438">
        <v>220.97</v>
      </c>
      <c r="C438">
        <v>45.14</v>
      </c>
      <c r="D438" t="s">
        <v>9</v>
      </c>
      <c r="E438">
        <v>6390.6</v>
      </c>
      <c r="F438">
        <v>20</v>
      </c>
      <c r="G438">
        <f t="shared" si="6"/>
        <v>4419.3999999999996</v>
      </c>
    </row>
    <row r="439" spans="1:7" x14ac:dyDescent="0.3">
      <c r="A439" t="s">
        <v>10</v>
      </c>
      <c r="B439">
        <v>40.82</v>
      </c>
      <c r="C439">
        <v>42.61</v>
      </c>
      <c r="D439" t="s">
        <v>9</v>
      </c>
      <c r="E439">
        <v>6335.22</v>
      </c>
      <c r="F439">
        <v>15</v>
      </c>
      <c r="G439">
        <f t="shared" si="6"/>
        <v>612.29999999999995</v>
      </c>
    </row>
    <row r="440" spans="1:7" x14ac:dyDescent="0.3">
      <c r="A440" t="s">
        <v>6</v>
      </c>
      <c r="B440">
        <v>655.15</v>
      </c>
      <c r="C440">
        <v>33.39</v>
      </c>
      <c r="D440" t="s">
        <v>9</v>
      </c>
      <c r="E440">
        <v>4091.79</v>
      </c>
      <c r="F440">
        <v>26</v>
      </c>
      <c r="G440">
        <f t="shared" si="6"/>
        <v>17033.899999999998</v>
      </c>
    </row>
    <row r="441" spans="1:7" x14ac:dyDescent="0.3">
      <c r="A441" t="s">
        <v>13</v>
      </c>
      <c r="B441">
        <v>374.84</v>
      </c>
      <c r="C441">
        <v>29.66</v>
      </c>
      <c r="D441" t="s">
        <v>12</v>
      </c>
      <c r="E441">
        <v>7548.74</v>
      </c>
      <c r="F441">
        <v>32</v>
      </c>
      <c r="G441">
        <f t="shared" si="6"/>
        <v>11994.88</v>
      </c>
    </row>
    <row r="442" spans="1:7" x14ac:dyDescent="0.3">
      <c r="A442" t="s">
        <v>13</v>
      </c>
      <c r="B442">
        <v>865.71</v>
      </c>
      <c r="C442">
        <v>44.62</v>
      </c>
      <c r="D442" t="s">
        <v>12</v>
      </c>
      <c r="E442">
        <v>5359.81</v>
      </c>
      <c r="F442">
        <v>40</v>
      </c>
      <c r="G442">
        <f t="shared" si="6"/>
        <v>34628.400000000001</v>
      </c>
    </row>
    <row r="443" spans="1:7" x14ac:dyDescent="0.3">
      <c r="A443" t="s">
        <v>8</v>
      </c>
      <c r="B443">
        <v>478.48</v>
      </c>
      <c r="C443">
        <v>9.27</v>
      </c>
      <c r="D443" t="s">
        <v>12</v>
      </c>
      <c r="E443">
        <v>6806.64</v>
      </c>
      <c r="F443">
        <v>26</v>
      </c>
      <c r="G443">
        <f t="shared" si="6"/>
        <v>12440.48</v>
      </c>
    </row>
    <row r="444" spans="1:7" x14ac:dyDescent="0.3">
      <c r="A444" t="s">
        <v>10</v>
      </c>
      <c r="B444">
        <v>968.51</v>
      </c>
      <c r="C444">
        <v>3.95</v>
      </c>
      <c r="D444" t="s">
        <v>12</v>
      </c>
      <c r="E444">
        <v>4341.7299999999996</v>
      </c>
      <c r="F444">
        <v>25</v>
      </c>
      <c r="G444">
        <f t="shared" si="6"/>
        <v>24212.75</v>
      </c>
    </row>
    <row r="445" spans="1:7" x14ac:dyDescent="0.3">
      <c r="A445" t="s">
        <v>10</v>
      </c>
      <c r="B445">
        <v>193.67</v>
      </c>
      <c r="C445">
        <v>11.98</v>
      </c>
      <c r="D445" t="s">
        <v>12</v>
      </c>
      <c r="E445">
        <v>7341.81</v>
      </c>
      <c r="F445">
        <v>33</v>
      </c>
      <c r="G445">
        <f t="shared" si="6"/>
        <v>6391.11</v>
      </c>
    </row>
    <row r="446" spans="1:7" x14ac:dyDescent="0.3">
      <c r="A446" t="s">
        <v>8</v>
      </c>
      <c r="B446">
        <v>869.94</v>
      </c>
      <c r="C446">
        <v>39.729999999999997</v>
      </c>
      <c r="D446" t="s">
        <v>7</v>
      </c>
      <c r="E446">
        <v>8262.27</v>
      </c>
      <c r="F446">
        <v>15</v>
      </c>
      <c r="G446">
        <f t="shared" si="6"/>
        <v>13049.1</v>
      </c>
    </row>
    <row r="447" spans="1:7" x14ac:dyDescent="0.3">
      <c r="A447" t="s">
        <v>6</v>
      </c>
      <c r="B447">
        <v>778.83</v>
      </c>
      <c r="C447">
        <v>1.73</v>
      </c>
      <c r="D447" t="s">
        <v>12</v>
      </c>
      <c r="E447">
        <v>1549.72</v>
      </c>
      <c r="F447">
        <v>26</v>
      </c>
      <c r="G447">
        <f t="shared" si="6"/>
        <v>20249.580000000002</v>
      </c>
    </row>
    <row r="448" spans="1:7" x14ac:dyDescent="0.3">
      <c r="A448" t="s">
        <v>10</v>
      </c>
      <c r="B448">
        <v>773.21</v>
      </c>
      <c r="C448">
        <v>29.14</v>
      </c>
      <c r="D448" t="s">
        <v>12</v>
      </c>
      <c r="E448">
        <v>8346</v>
      </c>
      <c r="F448">
        <v>23</v>
      </c>
      <c r="G448">
        <f t="shared" si="6"/>
        <v>17783.830000000002</v>
      </c>
    </row>
    <row r="449" spans="1:7" x14ac:dyDescent="0.3">
      <c r="A449" t="s">
        <v>13</v>
      </c>
      <c r="B449">
        <v>846.34</v>
      </c>
      <c r="C449">
        <v>49.77</v>
      </c>
      <c r="D449" t="s">
        <v>7</v>
      </c>
      <c r="E449">
        <v>5448.94</v>
      </c>
      <c r="F449">
        <v>36</v>
      </c>
      <c r="G449">
        <f t="shared" si="6"/>
        <v>30468.240000000002</v>
      </c>
    </row>
    <row r="450" spans="1:7" x14ac:dyDescent="0.3">
      <c r="A450" t="s">
        <v>13</v>
      </c>
      <c r="B450">
        <v>763.41</v>
      </c>
      <c r="C450">
        <v>42.78</v>
      </c>
      <c r="D450" t="s">
        <v>12</v>
      </c>
      <c r="E450">
        <v>8462.19</v>
      </c>
      <c r="F450">
        <v>19</v>
      </c>
      <c r="G450">
        <f t="shared" si="6"/>
        <v>14504.789999999999</v>
      </c>
    </row>
    <row r="451" spans="1:7" x14ac:dyDescent="0.3">
      <c r="A451" t="s">
        <v>11</v>
      </c>
      <c r="B451">
        <v>629.96</v>
      </c>
      <c r="C451">
        <v>26.07</v>
      </c>
      <c r="D451" t="s">
        <v>9</v>
      </c>
      <c r="E451">
        <v>4369.8900000000003</v>
      </c>
      <c r="F451">
        <v>33</v>
      </c>
      <c r="G451">
        <f t="shared" ref="G451:G514" si="7">B451*F451</f>
        <v>20788.68</v>
      </c>
    </row>
    <row r="452" spans="1:7" x14ac:dyDescent="0.3">
      <c r="A452" t="s">
        <v>10</v>
      </c>
      <c r="B452">
        <v>139.93</v>
      </c>
      <c r="C452">
        <v>3.18</v>
      </c>
      <c r="D452" t="s">
        <v>12</v>
      </c>
      <c r="E452">
        <v>3852.5</v>
      </c>
      <c r="F452">
        <v>30</v>
      </c>
      <c r="G452">
        <f t="shared" si="7"/>
        <v>4197.9000000000005</v>
      </c>
    </row>
    <row r="453" spans="1:7" x14ac:dyDescent="0.3">
      <c r="A453" t="s">
        <v>6</v>
      </c>
      <c r="B453">
        <v>42.2</v>
      </c>
      <c r="C453">
        <v>41.57</v>
      </c>
      <c r="D453" t="s">
        <v>12</v>
      </c>
      <c r="E453">
        <v>9159.1</v>
      </c>
      <c r="F453">
        <v>28</v>
      </c>
      <c r="G453">
        <f t="shared" si="7"/>
        <v>1181.6000000000001</v>
      </c>
    </row>
    <row r="454" spans="1:7" x14ac:dyDescent="0.3">
      <c r="A454" t="s">
        <v>8</v>
      </c>
      <c r="B454">
        <v>921.64</v>
      </c>
      <c r="C454">
        <v>29.95</v>
      </c>
      <c r="D454" t="s">
        <v>9</v>
      </c>
      <c r="E454">
        <v>2586.58</v>
      </c>
      <c r="F454">
        <v>30</v>
      </c>
      <c r="G454">
        <f t="shared" si="7"/>
        <v>27649.200000000001</v>
      </c>
    </row>
    <row r="455" spans="1:7" x14ac:dyDescent="0.3">
      <c r="A455" t="s">
        <v>8</v>
      </c>
      <c r="B455">
        <v>620.48</v>
      </c>
      <c r="C455">
        <v>5.75</v>
      </c>
      <c r="D455" t="s">
        <v>9</v>
      </c>
      <c r="E455">
        <v>8457.7000000000007</v>
      </c>
      <c r="F455">
        <v>26</v>
      </c>
      <c r="G455">
        <f t="shared" si="7"/>
        <v>16132.48</v>
      </c>
    </row>
    <row r="456" spans="1:7" x14ac:dyDescent="0.3">
      <c r="A456" t="s">
        <v>6</v>
      </c>
      <c r="B456">
        <v>798.57</v>
      </c>
      <c r="C456">
        <v>4.6900000000000004</v>
      </c>
      <c r="D456" t="s">
        <v>9</v>
      </c>
      <c r="E456">
        <v>4891.8</v>
      </c>
      <c r="F456">
        <v>20</v>
      </c>
      <c r="G456">
        <f t="shared" si="7"/>
        <v>15971.400000000001</v>
      </c>
    </row>
    <row r="457" spans="1:7" x14ac:dyDescent="0.3">
      <c r="A457" t="s">
        <v>11</v>
      </c>
      <c r="B457">
        <v>486.71</v>
      </c>
      <c r="C457">
        <v>45.48</v>
      </c>
      <c r="D457" t="s">
        <v>9</v>
      </c>
      <c r="E457">
        <v>5189.54</v>
      </c>
      <c r="F457">
        <v>31</v>
      </c>
      <c r="G457">
        <f t="shared" si="7"/>
        <v>15088.01</v>
      </c>
    </row>
    <row r="458" spans="1:7" x14ac:dyDescent="0.3">
      <c r="A458" t="s">
        <v>8</v>
      </c>
      <c r="B458">
        <v>126.14</v>
      </c>
      <c r="C458">
        <v>33.46</v>
      </c>
      <c r="D458" t="s">
        <v>12</v>
      </c>
      <c r="E458">
        <v>3153.84</v>
      </c>
      <c r="F458">
        <v>31</v>
      </c>
      <c r="G458">
        <f t="shared" si="7"/>
        <v>3910.34</v>
      </c>
    </row>
    <row r="459" spans="1:7" x14ac:dyDescent="0.3">
      <c r="A459" t="s">
        <v>10</v>
      </c>
      <c r="B459">
        <v>133.93</v>
      </c>
      <c r="C459">
        <v>41.46</v>
      </c>
      <c r="D459" t="s">
        <v>9</v>
      </c>
      <c r="E459">
        <v>5773.12</v>
      </c>
      <c r="F459">
        <v>26</v>
      </c>
      <c r="G459">
        <f t="shared" si="7"/>
        <v>3482.1800000000003</v>
      </c>
    </row>
    <row r="460" spans="1:7" x14ac:dyDescent="0.3">
      <c r="A460" t="s">
        <v>11</v>
      </c>
      <c r="B460">
        <v>688.71</v>
      </c>
      <c r="C460">
        <v>43.95</v>
      </c>
      <c r="D460" t="s">
        <v>9</v>
      </c>
      <c r="E460">
        <v>3319.59</v>
      </c>
      <c r="F460">
        <v>33</v>
      </c>
      <c r="G460">
        <f t="shared" si="7"/>
        <v>22727.43</v>
      </c>
    </row>
    <row r="461" spans="1:7" x14ac:dyDescent="0.3">
      <c r="A461" t="s">
        <v>10</v>
      </c>
      <c r="B461">
        <v>436</v>
      </c>
      <c r="C461">
        <v>28.59</v>
      </c>
      <c r="D461" t="s">
        <v>7</v>
      </c>
      <c r="E461">
        <v>488.77</v>
      </c>
      <c r="F461">
        <v>29</v>
      </c>
      <c r="G461">
        <f t="shared" si="7"/>
        <v>12644</v>
      </c>
    </row>
    <row r="462" spans="1:7" x14ac:dyDescent="0.3">
      <c r="A462" t="s">
        <v>13</v>
      </c>
      <c r="B462">
        <v>208.52</v>
      </c>
      <c r="C462">
        <v>25.87</v>
      </c>
      <c r="D462" t="s">
        <v>9</v>
      </c>
      <c r="E462">
        <v>2792.79</v>
      </c>
      <c r="F462">
        <v>24</v>
      </c>
      <c r="G462">
        <f t="shared" si="7"/>
        <v>5004.4800000000005</v>
      </c>
    </row>
    <row r="463" spans="1:7" x14ac:dyDescent="0.3">
      <c r="A463" t="s">
        <v>11</v>
      </c>
      <c r="B463">
        <v>496.68</v>
      </c>
      <c r="C463">
        <v>21.52</v>
      </c>
      <c r="D463" t="s">
        <v>9</v>
      </c>
      <c r="E463">
        <v>163.15</v>
      </c>
      <c r="F463">
        <v>30</v>
      </c>
      <c r="G463">
        <f t="shared" si="7"/>
        <v>14900.4</v>
      </c>
    </row>
    <row r="464" spans="1:7" x14ac:dyDescent="0.3">
      <c r="A464" t="s">
        <v>8</v>
      </c>
      <c r="B464">
        <v>73.569999999999993</v>
      </c>
      <c r="C464">
        <v>15.85</v>
      </c>
      <c r="D464" t="s">
        <v>7</v>
      </c>
      <c r="E464">
        <v>9785.7099999999991</v>
      </c>
      <c r="F464">
        <v>27</v>
      </c>
      <c r="G464">
        <f t="shared" si="7"/>
        <v>1986.3899999999999</v>
      </c>
    </row>
    <row r="465" spans="1:7" x14ac:dyDescent="0.3">
      <c r="A465" t="s">
        <v>11</v>
      </c>
      <c r="B465">
        <v>586.15</v>
      </c>
      <c r="C465">
        <v>21.73</v>
      </c>
      <c r="D465" t="s">
        <v>7</v>
      </c>
      <c r="E465">
        <v>9660.9</v>
      </c>
      <c r="F465">
        <v>30</v>
      </c>
      <c r="G465">
        <f t="shared" si="7"/>
        <v>17584.5</v>
      </c>
    </row>
    <row r="466" spans="1:7" x14ac:dyDescent="0.3">
      <c r="A466" t="s">
        <v>11</v>
      </c>
      <c r="B466">
        <v>276.3</v>
      </c>
      <c r="C466">
        <v>38.69</v>
      </c>
      <c r="D466" t="s">
        <v>12</v>
      </c>
      <c r="E466">
        <v>4012.04</v>
      </c>
      <c r="F466">
        <v>22</v>
      </c>
      <c r="G466">
        <f t="shared" si="7"/>
        <v>6078.6</v>
      </c>
    </row>
    <row r="467" spans="1:7" x14ac:dyDescent="0.3">
      <c r="A467" t="s">
        <v>11</v>
      </c>
      <c r="B467">
        <v>799.58</v>
      </c>
      <c r="C467">
        <v>30.1</v>
      </c>
      <c r="D467" t="s">
        <v>7</v>
      </c>
      <c r="E467">
        <v>7310.87</v>
      </c>
      <c r="F467">
        <v>31</v>
      </c>
      <c r="G467">
        <f t="shared" si="7"/>
        <v>24786.98</v>
      </c>
    </row>
    <row r="468" spans="1:7" x14ac:dyDescent="0.3">
      <c r="A468" t="s">
        <v>11</v>
      </c>
      <c r="B468">
        <v>317.26</v>
      </c>
      <c r="C468">
        <v>44.63</v>
      </c>
      <c r="D468" t="s">
        <v>12</v>
      </c>
      <c r="E468">
        <v>3523.48</v>
      </c>
      <c r="F468">
        <v>18</v>
      </c>
      <c r="G468">
        <f t="shared" si="7"/>
        <v>5710.68</v>
      </c>
    </row>
    <row r="469" spans="1:7" x14ac:dyDescent="0.3">
      <c r="A469" t="s">
        <v>10</v>
      </c>
      <c r="B469">
        <v>460.67</v>
      </c>
      <c r="C469">
        <v>22.17</v>
      </c>
      <c r="D469" t="s">
        <v>7</v>
      </c>
      <c r="E469">
        <v>6743.82</v>
      </c>
      <c r="F469">
        <v>21</v>
      </c>
      <c r="G469">
        <f t="shared" si="7"/>
        <v>9674.07</v>
      </c>
    </row>
    <row r="470" spans="1:7" x14ac:dyDescent="0.3">
      <c r="A470" t="s">
        <v>13</v>
      </c>
      <c r="B470">
        <v>21.5</v>
      </c>
      <c r="C470">
        <v>30.35</v>
      </c>
      <c r="D470" t="s">
        <v>7</v>
      </c>
      <c r="E470">
        <v>8073.76</v>
      </c>
      <c r="F470">
        <v>35</v>
      </c>
      <c r="G470">
        <f t="shared" si="7"/>
        <v>752.5</v>
      </c>
    </row>
    <row r="471" spans="1:7" x14ac:dyDescent="0.3">
      <c r="A471" t="s">
        <v>6</v>
      </c>
      <c r="B471">
        <v>81.72</v>
      </c>
      <c r="C471">
        <v>31.57</v>
      </c>
      <c r="D471" t="s">
        <v>12</v>
      </c>
      <c r="E471">
        <v>9472.89</v>
      </c>
      <c r="F471">
        <v>29</v>
      </c>
      <c r="G471">
        <f t="shared" si="7"/>
        <v>2369.88</v>
      </c>
    </row>
    <row r="472" spans="1:7" x14ac:dyDescent="0.3">
      <c r="A472" t="s">
        <v>11</v>
      </c>
      <c r="B472">
        <v>398.57</v>
      </c>
      <c r="C472">
        <v>29.58</v>
      </c>
      <c r="D472" t="s">
        <v>7</v>
      </c>
      <c r="E472">
        <v>4062.1</v>
      </c>
      <c r="F472">
        <v>24</v>
      </c>
      <c r="G472">
        <f t="shared" si="7"/>
        <v>9565.68</v>
      </c>
    </row>
    <row r="473" spans="1:7" x14ac:dyDescent="0.3">
      <c r="A473" t="s">
        <v>8</v>
      </c>
      <c r="B473">
        <v>485.14</v>
      </c>
      <c r="C473">
        <v>35.130000000000003</v>
      </c>
      <c r="D473" t="s">
        <v>12</v>
      </c>
      <c r="E473">
        <v>7854.65</v>
      </c>
      <c r="F473">
        <v>26</v>
      </c>
      <c r="G473">
        <f t="shared" si="7"/>
        <v>12613.64</v>
      </c>
    </row>
    <row r="474" spans="1:7" x14ac:dyDescent="0.3">
      <c r="A474" t="s">
        <v>11</v>
      </c>
      <c r="B474">
        <v>604.02</v>
      </c>
      <c r="C474">
        <v>11.87</v>
      </c>
      <c r="D474" t="s">
        <v>7</v>
      </c>
      <c r="E474">
        <v>2732.69</v>
      </c>
      <c r="F474">
        <v>39</v>
      </c>
      <c r="G474">
        <f t="shared" si="7"/>
        <v>23556.78</v>
      </c>
    </row>
    <row r="475" spans="1:7" x14ac:dyDescent="0.3">
      <c r="A475" t="s">
        <v>8</v>
      </c>
      <c r="B475">
        <v>298.75</v>
      </c>
      <c r="C475">
        <v>25.62</v>
      </c>
      <c r="D475" t="s">
        <v>9</v>
      </c>
      <c r="E475">
        <v>9904.2900000000009</v>
      </c>
      <c r="F475">
        <v>26</v>
      </c>
      <c r="G475">
        <f t="shared" si="7"/>
        <v>7767.5</v>
      </c>
    </row>
    <row r="476" spans="1:7" x14ac:dyDescent="0.3">
      <c r="A476" t="s">
        <v>10</v>
      </c>
      <c r="B476">
        <v>698.03</v>
      </c>
      <c r="C476">
        <v>5.21</v>
      </c>
      <c r="D476" t="s">
        <v>7</v>
      </c>
      <c r="E476">
        <v>355.12</v>
      </c>
      <c r="F476">
        <v>38</v>
      </c>
      <c r="G476">
        <f t="shared" si="7"/>
        <v>26525.14</v>
      </c>
    </row>
    <row r="477" spans="1:7" x14ac:dyDescent="0.3">
      <c r="A477" t="s">
        <v>8</v>
      </c>
      <c r="B477">
        <v>861.52</v>
      </c>
      <c r="C477">
        <v>19.23</v>
      </c>
      <c r="D477" t="s">
        <v>12</v>
      </c>
      <c r="E477">
        <v>6074.94</v>
      </c>
      <c r="F477">
        <v>39</v>
      </c>
      <c r="G477">
        <f t="shared" si="7"/>
        <v>33599.279999999999</v>
      </c>
    </row>
    <row r="478" spans="1:7" x14ac:dyDescent="0.3">
      <c r="A478" t="s">
        <v>6</v>
      </c>
      <c r="B478">
        <v>782.05</v>
      </c>
      <c r="C478">
        <v>24.38</v>
      </c>
      <c r="D478" t="s">
        <v>7</v>
      </c>
      <c r="E478">
        <v>6629.11</v>
      </c>
      <c r="F478">
        <v>43</v>
      </c>
      <c r="G478">
        <f t="shared" si="7"/>
        <v>33628.15</v>
      </c>
    </row>
    <row r="479" spans="1:7" x14ac:dyDescent="0.3">
      <c r="A479" t="s">
        <v>13</v>
      </c>
      <c r="B479">
        <v>49.22</v>
      </c>
      <c r="C479">
        <v>32.61</v>
      </c>
      <c r="D479" t="s">
        <v>12</v>
      </c>
      <c r="E479">
        <v>6911.65</v>
      </c>
      <c r="F479">
        <v>27</v>
      </c>
      <c r="G479">
        <f t="shared" si="7"/>
        <v>1328.94</v>
      </c>
    </row>
    <row r="480" spans="1:7" x14ac:dyDescent="0.3">
      <c r="A480" t="s">
        <v>8</v>
      </c>
      <c r="B480">
        <v>485.7</v>
      </c>
      <c r="C480">
        <v>47.53</v>
      </c>
      <c r="D480" t="s">
        <v>12</v>
      </c>
      <c r="E480">
        <v>1291.8399999999999</v>
      </c>
      <c r="F480">
        <v>21</v>
      </c>
      <c r="G480">
        <f t="shared" si="7"/>
        <v>10199.699999999999</v>
      </c>
    </row>
    <row r="481" spans="1:7" x14ac:dyDescent="0.3">
      <c r="A481" t="s">
        <v>8</v>
      </c>
      <c r="B481">
        <v>113.88</v>
      </c>
      <c r="C481">
        <v>30.03</v>
      </c>
      <c r="D481" t="s">
        <v>9</v>
      </c>
      <c r="E481">
        <v>9391.44</v>
      </c>
      <c r="F481">
        <v>27</v>
      </c>
      <c r="G481">
        <f t="shared" si="7"/>
        <v>3074.7599999999998</v>
      </c>
    </row>
    <row r="482" spans="1:7" x14ac:dyDescent="0.3">
      <c r="A482" t="s">
        <v>13</v>
      </c>
      <c r="B482">
        <v>249.62</v>
      </c>
      <c r="C482">
        <v>37.18</v>
      </c>
      <c r="D482" t="s">
        <v>9</v>
      </c>
      <c r="E482">
        <v>1893.71</v>
      </c>
      <c r="F482">
        <v>35</v>
      </c>
      <c r="G482">
        <f t="shared" si="7"/>
        <v>8736.7000000000007</v>
      </c>
    </row>
    <row r="483" spans="1:7" x14ac:dyDescent="0.3">
      <c r="A483" t="s">
        <v>6</v>
      </c>
      <c r="B483">
        <v>986.8</v>
      </c>
      <c r="C483">
        <v>25.31</v>
      </c>
      <c r="D483" t="s">
        <v>12</v>
      </c>
      <c r="E483">
        <v>6265.26</v>
      </c>
      <c r="F483">
        <v>24</v>
      </c>
      <c r="G483">
        <f t="shared" si="7"/>
        <v>23683.199999999997</v>
      </c>
    </row>
    <row r="484" spans="1:7" x14ac:dyDescent="0.3">
      <c r="A484" t="s">
        <v>11</v>
      </c>
      <c r="B484">
        <v>151.07</v>
      </c>
      <c r="C484">
        <v>31.71</v>
      </c>
      <c r="D484" t="s">
        <v>7</v>
      </c>
      <c r="E484">
        <v>2304.4899999999998</v>
      </c>
      <c r="F484">
        <v>25</v>
      </c>
      <c r="G484">
        <f t="shared" si="7"/>
        <v>3776.75</v>
      </c>
    </row>
    <row r="485" spans="1:7" x14ac:dyDescent="0.3">
      <c r="A485" t="s">
        <v>8</v>
      </c>
      <c r="B485">
        <v>503.9</v>
      </c>
      <c r="C485">
        <v>3.55</v>
      </c>
      <c r="D485" t="s">
        <v>12</v>
      </c>
      <c r="E485">
        <v>3141.44</v>
      </c>
      <c r="F485">
        <v>33</v>
      </c>
      <c r="G485">
        <f t="shared" si="7"/>
        <v>16628.7</v>
      </c>
    </row>
    <row r="486" spans="1:7" x14ac:dyDescent="0.3">
      <c r="A486" t="s">
        <v>13</v>
      </c>
      <c r="B486">
        <v>621.97</v>
      </c>
      <c r="C486">
        <v>12.72</v>
      </c>
      <c r="D486" t="s">
        <v>12</v>
      </c>
      <c r="E486">
        <v>5509.94</v>
      </c>
      <c r="F486">
        <v>27</v>
      </c>
      <c r="G486">
        <f t="shared" si="7"/>
        <v>16793.190000000002</v>
      </c>
    </row>
    <row r="487" spans="1:7" x14ac:dyDescent="0.3">
      <c r="A487" t="s">
        <v>10</v>
      </c>
      <c r="B487">
        <v>705.44</v>
      </c>
      <c r="C487">
        <v>18.09</v>
      </c>
      <c r="D487" t="s">
        <v>7</v>
      </c>
      <c r="E487">
        <v>4230.21</v>
      </c>
      <c r="F487">
        <v>16</v>
      </c>
      <c r="G487">
        <f t="shared" si="7"/>
        <v>11287.04</v>
      </c>
    </row>
    <row r="488" spans="1:7" x14ac:dyDescent="0.3">
      <c r="A488" t="s">
        <v>13</v>
      </c>
      <c r="B488">
        <v>564.04999999999995</v>
      </c>
      <c r="C488">
        <v>23.62</v>
      </c>
      <c r="D488" t="s">
        <v>7</v>
      </c>
      <c r="E488">
        <v>1686.23</v>
      </c>
      <c r="F488">
        <v>19</v>
      </c>
      <c r="G488">
        <f t="shared" si="7"/>
        <v>10716.949999999999</v>
      </c>
    </row>
    <row r="489" spans="1:7" x14ac:dyDescent="0.3">
      <c r="A489" t="s">
        <v>10</v>
      </c>
      <c r="B489">
        <v>19.670000000000002</v>
      </c>
      <c r="C489">
        <v>2.2799999999999998</v>
      </c>
      <c r="D489" t="s">
        <v>7</v>
      </c>
      <c r="E489">
        <v>1792.27</v>
      </c>
      <c r="F489">
        <v>24</v>
      </c>
      <c r="G489">
        <f t="shared" si="7"/>
        <v>472.08000000000004</v>
      </c>
    </row>
    <row r="490" spans="1:7" x14ac:dyDescent="0.3">
      <c r="A490" t="s">
        <v>6</v>
      </c>
      <c r="B490">
        <v>333.2</v>
      </c>
      <c r="C490">
        <v>7</v>
      </c>
      <c r="D490" t="s">
        <v>7</v>
      </c>
      <c r="E490">
        <v>4239.63</v>
      </c>
      <c r="F490">
        <v>16</v>
      </c>
      <c r="G490">
        <f t="shared" si="7"/>
        <v>5331.2</v>
      </c>
    </row>
    <row r="491" spans="1:7" x14ac:dyDescent="0.3">
      <c r="A491" t="s">
        <v>11</v>
      </c>
      <c r="B491">
        <v>522.53</v>
      </c>
      <c r="C491">
        <v>13.84</v>
      </c>
      <c r="D491" t="s">
        <v>12</v>
      </c>
      <c r="E491">
        <v>7597.1</v>
      </c>
      <c r="F491">
        <v>44</v>
      </c>
      <c r="G491">
        <f t="shared" si="7"/>
        <v>22991.32</v>
      </c>
    </row>
    <row r="492" spans="1:7" x14ac:dyDescent="0.3">
      <c r="A492" t="s">
        <v>13</v>
      </c>
      <c r="B492">
        <v>96.99</v>
      </c>
      <c r="C492">
        <v>48.58</v>
      </c>
      <c r="D492" t="s">
        <v>12</v>
      </c>
      <c r="E492">
        <v>8989.85</v>
      </c>
      <c r="F492">
        <v>18</v>
      </c>
      <c r="G492">
        <f t="shared" si="7"/>
        <v>1745.82</v>
      </c>
    </row>
    <row r="493" spans="1:7" x14ac:dyDescent="0.3">
      <c r="A493" t="s">
        <v>8</v>
      </c>
      <c r="B493">
        <v>357.12</v>
      </c>
      <c r="C493">
        <v>16.57</v>
      </c>
      <c r="D493" t="s">
        <v>9</v>
      </c>
      <c r="E493">
        <v>932.86</v>
      </c>
      <c r="F493">
        <v>38</v>
      </c>
      <c r="G493">
        <f t="shared" si="7"/>
        <v>13570.56</v>
      </c>
    </row>
    <row r="494" spans="1:7" x14ac:dyDescent="0.3">
      <c r="A494" t="s">
        <v>6</v>
      </c>
      <c r="B494">
        <v>42.87</v>
      </c>
      <c r="C494">
        <v>24.1</v>
      </c>
      <c r="D494" t="s">
        <v>12</v>
      </c>
      <c r="E494">
        <v>3991.73</v>
      </c>
      <c r="F494">
        <v>27</v>
      </c>
      <c r="G494">
        <f t="shared" si="7"/>
        <v>1157.49</v>
      </c>
    </row>
    <row r="495" spans="1:7" x14ac:dyDescent="0.3">
      <c r="A495" t="s">
        <v>13</v>
      </c>
      <c r="B495">
        <v>87.79</v>
      </c>
      <c r="C495">
        <v>9.8000000000000007</v>
      </c>
      <c r="D495" t="s">
        <v>7</v>
      </c>
      <c r="E495">
        <v>1092.43</v>
      </c>
      <c r="F495">
        <v>26</v>
      </c>
      <c r="G495">
        <f t="shared" si="7"/>
        <v>2282.54</v>
      </c>
    </row>
    <row r="496" spans="1:7" x14ac:dyDescent="0.3">
      <c r="A496" t="s">
        <v>8</v>
      </c>
      <c r="B496">
        <v>402.95</v>
      </c>
      <c r="C496">
        <v>30.54</v>
      </c>
      <c r="D496" t="s">
        <v>9</v>
      </c>
      <c r="E496">
        <v>264.27</v>
      </c>
      <c r="F496">
        <v>26</v>
      </c>
      <c r="G496">
        <f t="shared" si="7"/>
        <v>10476.699999999999</v>
      </c>
    </row>
    <row r="497" spans="1:7" x14ac:dyDescent="0.3">
      <c r="A497" t="s">
        <v>13</v>
      </c>
      <c r="B497">
        <v>141.38999999999999</v>
      </c>
      <c r="C497">
        <v>14.03</v>
      </c>
      <c r="D497" t="s">
        <v>7</v>
      </c>
      <c r="E497">
        <v>6651.01</v>
      </c>
      <c r="F497">
        <v>26</v>
      </c>
      <c r="G497">
        <f t="shared" si="7"/>
        <v>3676.1399999999994</v>
      </c>
    </row>
    <row r="498" spans="1:7" x14ac:dyDescent="0.3">
      <c r="A498" t="s">
        <v>10</v>
      </c>
      <c r="B498">
        <v>571.87</v>
      </c>
      <c r="C498">
        <v>10.35</v>
      </c>
      <c r="D498" t="s">
        <v>12</v>
      </c>
      <c r="E498">
        <v>6064.25</v>
      </c>
      <c r="F498">
        <v>38</v>
      </c>
      <c r="G498">
        <f t="shared" si="7"/>
        <v>21731.06</v>
      </c>
    </row>
    <row r="499" spans="1:7" x14ac:dyDescent="0.3">
      <c r="A499" t="s">
        <v>13</v>
      </c>
      <c r="B499">
        <v>692.57</v>
      </c>
      <c r="C499">
        <v>25.83</v>
      </c>
      <c r="D499" t="s">
        <v>9</v>
      </c>
      <c r="E499">
        <v>1713.89</v>
      </c>
      <c r="F499">
        <v>28</v>
      </c>
      <c r="G499">
        <f t="shared" si="7"/>
        <v>19391.960000000003</v>
      </c>
    </row>
    <row r="500" spans="1:7" x14ac:dyDescent="0.3">
      <c r="A500" t="s">
        <v>13</v>
      </c>
      <c r="B500">
        <v>802.58</v>
      </c>
      <c r="C500">
        <v>0.28000000000000003</v>
      </c>
      <c r="D500" t="s">
        <v>7</v>
      </c>
      <c r="E500">
        <v>2414.75</v>
      </c>
      <c r="F500">
        <v>22</v>
      </c>
      <c r="G500">
        <f t="shared" si="7"/>
        <v>17656.760000000002</v>
      </c>
    </row>
    <row r="501" spans="1:7" x14ac:dyDescent="0.3">
      <c r="A501" t="s">
        <v>13</v>
      </c>
      <c r="B501">
        <v>208.15</v>
      </c>
      <c r="C501">
        <v>0.38</v>
      </c>
      <c r="D501" t="s">
        <v>9</v>
      </c>
      <c r="E501">
        <v>334.71</v>
      </c>
      <c r="F501">
        <v>34</v>
      </c>
      <c r="G501">
        <f t="shared" si="7"/>
        <v>7077.1</v>
      </c>
    </row>
    <row r="502" spans="1:7" x14ac:dyDescent="0.3">
      <c r="A502" t="s">
        <v>6</v>
      </c>
      <c r="B502">
        <v>175.81</v>
      </c>
      <c r="C502">
        <v>10.95</v>
      </c>
      <c r="D502" t="s">
        <v>9</v>
      </c>
      <c r="E502">
        <v>8365.98</v>
      </c>
      <c r="F502">
        <v>24</v>
      </c>
      <c r="G502">
        <f t="shared" si="7"/>
        <v>4219.4400000000005</v>
      </c>
    </row>
    <row r="503" spans="1:7" x14ac:dyDescent="0.3">
      <c r="A503" t="s">
        <v>13</v>
      </c>
      <c r="B503">
        <v>113.52</v>
      </c>
      <c r="C503">
        <v>1.84</v>
      </c>
      <c r="D503" t="s">
        <v>12</v>
      </c>
      <c r="E503">
        <v>9749.44</v>
      </c>
      <c r="F503">
        <v>40</v>
      </c>
      <c r="G503">
        <f t="shared" si="7"/>
        <v>4540.8</v>
      </c>
    </row>
    <row r="504" spans="1:7" x14ac:dyDescent="0.3">
      <c r="A504" t="s">
        <v>8</v>
      </c>
      <c r="B504">
        <v>640.07000000000005</v>
      </c>
      <c r="C504">
        <v>5.4</v>
      </c>
      <c r="D504" t="s">
        <v>7</v>
      </c>
      <c r="E504">
        <v>1441.05</v>
      </c>
      <c r="F504">
        <v>35</v>
      </c>
      <c r="G504">
        <f t="shared" si="7"/>
        <v>22402.45</v>
      </c>
    </row>
    <row r="505" spans="1:7" x14ac:dyDescent="0.3">
      <c r="A505" t="s">
        <v>10</v>
      </c>
      <c r="B505">
        <v>709.41</v>
      </c>
      <c r="C505">
        <v>16.940000000000001</v>
      </c>
      <c r="D505" t="s">
        <v>9</v>
      </c>
      <c r="E505">
        <v>2391.6</v>
      </c>
      <c r="F505">
        <v>31</v>
      </c>
      <c r="G505">
        <f t="shared" si="7"/>
        <v>21991.71</v>
      </c>
    </row>
    <row r="506" spans="1:7" x14ac:dyDescent="0.3">
      <c r="A506" t="s">
        <v>10</v>
      </c>
      <c r="B506">
        <v>41.27</v>
      </c>
      <c r="C506">
        <v>40.130000000000003</v>
      </c>
      <c r="D506" t="s">
        <v>9</v>
      </c>
      <c r="E506">
        <v>8697.25</v>
      </c>
      <c r="F506">
        <v>26</v>
      </c>
      <c r="G506">
        <f t="shared" si="7"/>
        <v>1073.02</v>
      </c>
    </row>
    <row r="507" spans="1:7" x14ac:dyDescent="0.3">
      <c r="A507" t="s">
        <v>13</v>
      </c>
      <c r="B507">
        <v>936.85</v>
      </c>
      <c r="C507">
        <v>28.6</v>
      </c>
      <c r="D507" t="s">
        <v>7</v>
      </c>
      <c r="E507">
        <v>9271.99</v>
      </c>
      <c r="F507">
        <v>30</v>
      </c>
      <c r="G507">
        <f t="shared" si="7"/>
        <v>28105.5</v>
      </c>
    </row>
    <row r="508" spans="1:7" x14ac:dyDescent="0.3">
      <c r="A508" t="s">
        <v>6</v>
      </c>
      <c r="B508">
        <v>61.45</v>
      </c>
      <c r="C508">
        <v>25.63</v>
      </c>
      <c r="D508" t="s">
        <v>9</v>
      </c>
      <c r="E508">
        <v>4254.3100000000004</v>
      </c>
      <c r="F508">
        <v>28</v>
      </c>
      <c r="G508">
        <f t="shared" si="7"/>
        <v>1720.6000000000001</v>
      </c>
    </row>
    <row r="509" spans="1:7" x14ac:dyDescent="0.3">
      <c r="A509" t="s">
        <v>6</v>
      </c>
      <c r="B509">
        <v>545.88</v>
      </c>
      <c r="C509">
        <v>14.67</v>
      </c>
      <c r="D509" t="s">
        <v>9</v>
      </c>
      <c r="E509">
        <v>601.16</v>
      </c>
      <c r="F509">
        <v>16</v>
      </c>
      <c r="G509">
        <f t="shared" si="7"/>
        <v>8734.08</v>
      </c>
    </row>
    <row r="510" spans="1:7" x14ac:dyDescent="0.3">
      <c r="A510" t="s">
        <v>8</v>
      </c>
      <c r="B510">
        <v>711.97</v>
      </c>
      <c r="C510">
        <v>46.59</v>
      </c>
      <c r="D510" t="s">
        <v>9</v>
      </c>
      <c r="E510">
        <v>489.98</v>
      </c>
      <c r="F510">
        <v>31</v>
      </c>
      <c r="G510">
        <f t="shared" si="7"/>
        <v>22071.07</v>
      </c>
    </row>
    <row r="511" spans="1:7" x14ac:dyDescent="0.3">
      <c r="A511" t="s">
        <v>13</v>
      </c>
      <c r="B511">
        <v>872.26</v>
      </c>
      <c r="C511">
        <v>19.850000000000001</v>
      </c>
      <c r="D511" t="s">
        <v>7</v>
      </c>
      <c r="E511">
        <v>5782.1</v>
      </c>
      <c r="F511">
        <v>21</v>
      </c>
      <c r="G511">
        <f t="shared" si="7"/>
        <v>18317.46</v>
      </c>
    </row>
    <row r="512" spans="1:7" x14ac:dyDescent="0.3">
      <c r="A512" t="s">
        <v>10</v>
      </c>
      <c r="B512">
        <v>716.95</v>
      </c>
      <c r="C512">
        <v>4.3499999999999996</v>
      </c>
      <c r="D512" t="s">
        <v>7</v>
      </c>
      <c r="E512">
        <v>3989.66</v>
      </c>
      <c r="F512">
        <v>32</v>
      </c>
      <c r="G512">
        <f t="shared" si="7"/>
        <v>22942.400000000001</v>
      </c>
    </row>
    <row r="513" spans="1:7" x14ac:dyDescent="0.3">
      <c r="A513" t="s">
        <v>6</v>
      </c>
      <c r="B513">
        <v>803.71</v>
      </c>
      <c r="C513">
        <v>30.85</v>
      </c>
      <c r="D513" t="s">
        <v>7</v>
      </c>
      <c r="E513">
        <v>383.66</v>
      </c>
      <c r="F513">
        <v>43</v>
      </c>
      <c r="G513">
        <f t="shared" si="7"/>
        <v>34559.53</v>
      </c>
    </row>
    <row r="514" spans="1:7" x14ac:dyDescent="0.3">
      <c r="A514" t="s">
        <v>13</v>
      </c>
      <c r="B514">
        <v>346.06</v>
      </c>
      <c r="C514">
        <v>5.69</v>
      </c>
      <c r="D514" t="s">
        <v>7</v>
      </c>
      <c r="E514">
        <v>5874.2</v>
      </c>
      <c r="F514">
        <v>35</v>
      </c>
      <c r="G514">
        <f t="shared" si="7"/>
        <v>12112.1</v>
      </c>
    </row>
    <row r="515" spans="1:7" x14ac:dyDescent="0.3">
      <c r="A515" t="s">
        <v>6</v>
      </c>
      <c r="B515">
        <v>816.68</v>
      </c>
      <c r="C515">
        <v>17.260000000000002</v>
      </c>
      <c r="D515" t="s">
        <v>12</v>
      </c>
      <c r="E515">
        <v>211.9</v>
      </c>
      <c r="F515">
        <v>21</v>
      </c>
      <c r="G515">
        <f t="shared" ref="G515:G578" si="8">B515*F515</f>
        <v>17150.28</v>
      </c>
    </row>
    <row r="516" spans="1:7" x14ac:dyDescent="0.3">
      <c r="A516" t="s">
        <v>6</v>
      </c>
      <c r="B516">
        <v>89.31</v>
      </c>
      <c r="C516">
        <v>25.37</v>
      </c>
      <c r="D516" t="s">
        <v>9</v>
      </c>
      <c r="E516">
        <v>7894.98</v>
      </c>
      <c r="F516">
        <v>31</v>
      </c>
      <c r="G516">
        <f t="shared" si="8"/>
        <v>2768.61</v>
      </c>
    </row>
    <row r="517" spans="1:7" x14ac:dyDescent="0.3">
      <c r="A517" t="s">
        <v>10</v>
      </c>
      <c r="B517">
        <v>895.87</v>
      </c>
      <c r="C517">
        <v>43.71</v>
      </c>
      <c r="D517" t="s">
        <v>7</v>
      </c>
      <c r="E517">
        <v>3133.68</v>
      </c>
      <c r="F517">
        <v>25</v>
      </c>
      <c r="G517">
        <f t="shared" si="8"/>
        <v>22396.75</v>
      </c>
    </row>
    <row r="518" spans="1:7" x14ac:dyDescent="0.3">
      <c r="A518" t="s">
        <v>11</v>
      </c>
      <c r="B518">
        <v>552.12</v>
      </c>
      <c r="C518">
        <v>24.68</v>
      </c>
      <c r="D518" t="s">
        <v>9</v>
      </c>
      <c r="E518">
        <v>498.55</v>
      </c>
      <c r="F518">
        <v>40</v>
      </c>
      <c r="G518">
        <f t="shared" si="8"/>
        <v>22084.799999999999</v>
      </c>
    </row>
    <row r="519" spans="1:7" x14ac:dyDescent="0.3">
      <c r="A519" t="s">
        <v>8</v>
      </c>
      <c r="B519">
        <v>819.12</v>
      </c>
      <c r="C519">
        <v>35.11</v>
      </c>
      <c r="D519" t="s">
        <v>9</v>
      </c>
      <c r="E519">
        <v>5924.69</v>
      </c>
      <c r="F519">
        <v>29</v>
      </c>
      <c r="G519">
        <f t="shared" si="8"/>
        <v>23754.48</v>
      </c>
    </row>
    <row r="520" spans="1:7" x14ac:dyDescent="0.3">
      <c r="A520" t="s">
        <v>8</v>
      </c>
      <c r="B520">
        <v>457.8</v>
      </c>
      <c r="C520">
        <v>49.64</v>
      </c>
      <c r="D520" t="s">
        <v>12</v>
      </c>
      <c r="E520">
        <v>4037.08</v>
      </c>
      <c r="F520">
        <v>22</v>
      </c>
      <c r="G520">
        <f t="shared" si="8"/>
        <v>10071.6</v>
      </c>
    </row>
    <row r="521" spans="1:7" x14ac:dyDescent="0.3">
      <c r="A521" t="s">
        <v>10</v>
      </c>
      <c r="B521">
        <v>647.14</v>
      </c>
      <c r="C521">
        <v>6.57</v>
      </c>
      <c r="D521" t="s">
        <v>7</v>
      </c>
      <c r="E521">
        <v>9740.6200000000008</v>
      </c>
      <c r="F521">
        <v>32</v>
      </c>
      <c r="G521">
        <f t="shared" si="8"/>
        <v>20708.48</v>
      </c>
    </row>
    <row r="522" spans="1:7" x14ac:dyDescent="0.3">
      <c r="A522" t="s">
        <v>6</v>
      </c>
      <c r="B522">
        <v>531.14</v>
      </c>
      <c r="C522">
        <v>13.74</v>
      </c>
      <c r="D522" t="s">
        <v>7</v>
      </c>
      <c r="E522">
        <v>5487.57</v>
      </c>
      <c r="F522">
        <v>28</v>
      </c>
      <c r="G522">
        <f t="shared" si="8"/>
        <v>14871.92</v>
      </c>
    </row>
    <row r="523" spans="1:7" x14ac:dyDescent="0.3">
      <c r="A523" t="s">
        <v>13</v>
      </c>
      <c r="B523">
        <v>734.27</v>
      </c>
      <c r="C523">
        <v>19.73</v>
      </c>
      <c r="D523" t="s">
        <v>9</v>
      </c>
      <c r="E523">
        <v>2824.87</v>
      </c>
      <c r="F523">
        <v>47</v>
      </c>
      <c r="G523">
        <f t="shared" si="8"/>
        <v>34510.69</v>
      </c>
    </row>
    <row r="524" spans="1:7" x14ac:dyDescent="0.3">
      <c r="A524" t="s">
        <v>6</v>
      </c>
      <c r="B524">
        <v>90.81</v>
      </c>
      <c r="C524">
        <v>21.09</v>
      </c>
      <c r="D524" t="s">
        <v>7</v>
      </c>
      <c r="E524">
        <v>7123.44</v>
      </c>
      <c r="F524">
        <v>52</v>
      </c>
      <c r="G524">
        <f t="shared" si="8"/>
        <v>4722.12</v>
      </c>
    </row>
    <row r="525" spans="1:7" x14ac:dyDescent="0.3">
      <c r="A525" t="s">
        <v>10</v>
      </c>
      <c r="B525">
        <v>69.75</v>
      </c>
      <c r="C525">
        <v>20.55</v>
      </c>
      <c r="D525" t="s">
        <v>9</v>
      </c>
      <c r="E525">
        <v>2787.77</v>
      </c>
      <c r="F525">
        <v>30</v>
      </c>
      <c r="G525">
        <f t="shared" si="8"/>
        <v>2092.5</v>
      </c>
    </row>
    <row r="526" spans="1:7" x14ac:dyDescent="0.3">
      <c r="A526" t="s">
        <v>8</v>
      </c>
      <c r="B526">
        <v>254.63</v>
      </c>
      <c r="C526">
        <v>45.38</v>
      </c>
      <c r="D526" t="s">
        <v>9</v>
      </c>
      <c r="E526">
        <v>9052.01</v>
      </c>
      <c r="F526">
        <v>26</v>
      </c>
      <c r="G526">
        <f t="shared" si="8"/>
        <v>6620.38</v>
      </c>
    </row>
    <row r="527" spans="1:7" x14ac:dyDescent="0.3">
      <c r="A527" t="s">
        <v>6</v>
      </c>
      <c r="B527">
        <v>167.95</v>
      </c>
      <c r="C527">
        <v>35.700000000000003</v>
      </c>
      <c r="D527" t="s">
        <v>12</v>
      </c>
      <c r="E527">
        <v>3809.75</v>
      </c>
      <c r="F527">
        <v>22</v>
      </c>
      <c r="G527">
        <f t="shared" si="8"/>
        <v>3694.8999999999996</v>
      </c>
    </row>
    <row r="528" spans="1:7" x14ac:dyDescent="0.3">
      <c r="A528" t="s">
        <v>8</v>
      </c>
      <c r="B528">
        <v>873.07</v>
      </c>
      <c r="C528">
        <v>30.4</v>
      </c>
      <c r="D528" t="s">
        <v>12</v>
      </c>
      <c r="E528">
        <v>5543.7</v>
      </c>
      <c r="F528">
        <v>28</v>
      </c>
      <c r="G528">
        <f t="shared" si="8"/>
        <v>24445.960000000003</v>
      </c>
    </row>
    <row r="529" spans="1:7" x14ac:dyDescent="0.3">
      <c r="A529" t="s">
        <v>13</v>
      </c>
      <c r="B529">
        <v>227.02</v>
      </c>
      <c r="C529">
        <v>15.47</v>
      </c>
      <c r="D529" t="s">
        <v>12</v>
      </c>
      <c r="E529">
        <v>600.66999999999996</v>
      </c>
      <c r="F529">
        <v>21</v>
      </c>
      <c r="G529">
        <f t="shared" si="8"/>
        <v>4767.42</v>
      </c>
    </row>
    <row r="530" spans="1:7" x14ac:dyDescent="0.3">
      <c r="A530" t="s">
        <v>8</v>
      </c>
      <c r="B530">
        <v>976.11</v>
      </c>
      <c r="C530">
        <v>41.19</v>
      </c>
      <c r="D530" t="s">
        <v>9</v>
      </c>
      <c r="E530">
        <v>4318.6000000000004</v>
      </c>
      <c r="F530">
        <v>38</v>
      </c>
      <c r="G530">
        <f t="shared" si="8"/>
        <v>37092.18</v>
      </c>
    </row>
    <row r="531" spans="1:7" x14ac:dyDescent="0.3">
      <c r="A531" t="s">
        <v>8</v>
      </c>
      <c r="B531">
        <v>343.53</v>
      </c>
      <c r="C531">
        <v>47.75</v>
      </c>
      <c r="D531" t="s">
        <v>7</v>
      </c>
      <c r="E531">
        <v>8340.4</v>
      </c>
      <c r="F531">
        <v>21</v>
      </c>
      <c r="G531">
        <f t="shared" si="8"/>
        <v>7214.1299999999992</v>
      </c>
    </row>
    <row r="532" spans="1:7" x14ac:dyDescent="0.3">
      <c r="A532" t="s">
        <v>11</v>
      </c>
      <c r="B532">
        <v>190.3</v>
      </c>
      <c r="C532">
        <v>41.06</v>
      </c>
      <c r="D532" t="s">
        <v>12</v>
      </c>
      <c r="E532">
        <v>8075.92</v>
      </c>
      <c r="F532">
        <v>32</v>
      </c>
      <c r="G532">
        <f t="shared" si="8"/>
        <v>6089.6</v>
      </c>
    </row>
    <row r="533" spans="1:7" x14ac:dyDescent="0.3">
      <c r="A533" t="s">
        <v>11</v>
      </c>
      <c r="B533">
        <v>791.8</v>
      </c>
      <c r="C533">
        <v>0.08</v>
      </c>
      <c r="D533" t="s">
        <v>7</v>
      </c>
      <c r="E533">
        <v>2320.75</v>
      </c>
      <c r="F533">
        <v>34</v>
      </c>
      <c r="G533">
        <f t="shared" si="8"/>
        <v>26921.199999999997</v>
      </c>
    </row>
    <row r="534" spans="1:7" x14ac:dyDescent="0.3">
      <c r="A534" t="s">
        <v>11</v>
      </c>
      <c r="B534">
        <v>662.12</v>
      </c>
      <c r="C534">
        <v>31.82</v>
      </c>
      <c r="D534" t="s">
        <v>12</v>
      </c>
      <c r="E534">
        <v>2338.1799999999998</v>
      </c>
      <c r="F534">
        <v>28</v>
      </c>
      <c r="G534">
        <f t="shared" si="8"/>
        <v>18539.36</v>
      </c>
    </row>
    <row r="535" spans="1:7" x14ac:dyDescent="0.3">
      <c r="A535" t="s">
        <v>8</v>
      </c>
      <c r="B535">
        <v>503.21</v>
      </c>
      <c r="C535">
        <v>2.56</v>
      </c>
      <c r="D535" t="s">
        <v>12</v>
      </c>
      <c r="E535">
        <v>8191.32</v>
      </c>
      <c r="F535">
        <v>18</v>
      </c>
      <c r="G535">
        <f t="shared" si="8"/>
        <v>9057.7799999999988</v>
      </c>
    </row>
    <row r="536" spans="1:7" x14ac:dyDescent="0.3">
      <c r="A536" t="s">
        <v>10</v>
      </c>
      <c r="B536">
        <v>559.80999999999995</v>
      </c>
      <c r="C536">
        <v>12.88</v>
      </c>
      <c r="D536" t="s">
        <v>9</v>
      </c>
      <c r="E536">
        <v>9310.94</v>
      </c>
      <c r="F536">
        <v>23</v>
      </c>
      <c r="G536">
        <f t="shared" si="8"/>
        <v>12875.63</v>
      </c>
    </row>
    <row r="537" spans="1:7" x14ac:dyDescent="0.3">
      <c r="A537" t="s">
        <v>8</v>
      </c>
      <c r="B537">
        <v>722.01</v>
      </c>
      <c r="C537">
        <v>2.98</v>
      </c>
      <c r="D537" t="s">
        <v>12</v>
      </c>
      <c r="E537">
        <v>1044.07</v>
      </c>
      <c r="F537">
        <v>29</v>
      </c>
      <c r="G537">
        <f t="shared" si="8"/>
        <v>20938.29</v>
      </c>
    </row>
    <row r="538" spans="1:7" x14ac:dyDescent="0.3">
      <c r="A538" t="s">
        <v>10</v>
      </c>
      <c r="B538">
        <v>236.17</v>
      </c>
      <c r="C538">
        <v>30.19</v>
      </c>
      <c r="D538" t="s">
        <v>12</v>
      </c>
      <c r="E538">
        <v>4555.58</v>
      </c>
      <c r="F538">
        <v>33</v>
      </c>
      <c r="G538">
        <f t="shared" si="8"/>
        <v>7793.61</v>
      </c>
    </row>
    <row r="539" spans="1:7" x14ac:dyDescent="0.3">
      <c r="A539" t="s">
        <v>10</v>
      </c>
      <c r="B539">
        <v>996.37</v>
      </c>
      <c r="C539">
        <v>34.33</v>
      </c>
      <c r="D539" t="s">
        <v>9</v>
      </c>
      <c r="E539">
        <v>3440.8</v>
      </c>
      <c r="F539">
        <v>30</v>
      </c>
      <c r="G539">
        <f t="shared" si="8"/>
        <v>29891.1</v>
      </c>
    </row>
    <row r="540" spans="1:7" x14ac:dyDescent="0.3">
      <c r="A540" t="s">
        <v>11</v>
      </c>
      <c r="B540">
        <v>975.05</v>
      </c>
      <c r="C540">
        <v>5.72</v>
      </c>
      <c r="D540" t="s">
        <v>7</v>
      </c>
      <c r="E540">
        <v>8719.82</v>
      </c>
      <c r="F540">
        <v>38</v>
      </c>
      <c r="G540">
        <f t="shared" si="8"/>
        <v>37051.9</v>
      </c>
    </row>
    <row r="541" spans="1:7" x14ac:dyDescent="0.3">
      <c r="A541" t="s">
        <v>6</v>
      </c>
      <c r="B541">
        <v>653.82000000000005</v>
      </c>
      <c r="C541">
        <v>19.190000000000001</v>
      </c>
      <c r="D541" t="s">
        <v>12</v>
      </c>
      <c r="E541">
        <v>926.9</v>
      </c>
      <c r="F541">
        <v>26</v>
      </c>
      <c r="G541">
        <f t="shared" si="8"/>
        <v>16999.32</v>
      </c>
    </row>
    <row r="542" spans="1:7" x14ac:dyDescent="0.3">
      <c r="A542" t="s">
        <v>13</v>
      </c>
      <c r="B542">
        <v>207.55</v>
      </c>
      <c r="C542">
        <v>22.81</v>
      </c>
      <c r="D542" t="s">
        <v>9</v>
      </c>
      <c r="E542">
        <v>2190.15</v>
      </c>
      <c r="F542">
        <v>30</v>
      </c>
      <c r="G542">
        <f t="shared" si="8"/>
        <v>6226.5</v>
      </c>
    </row>
    <row r="543" spans="1:7" x14ac:dyDescent="0.3">
      <c r="A543" t="s">
        <v>11</v>
      </c>
      <c r="B543">
        <v>683.43</v>
      </c>
      <c r="C543">
        <v>18.45</v>
      </c>
      <c r="D543" t="s">
        <v>12</v>
      </c>
      <c r="E543">
        <v>7549.44</v>
      </c>
      <c r="F543">
        <v>27</v>
      </c>
      <c r="G543">
        <f t="shared" si="8"/>
        <v>18452.609999999997</v>
      </c>
    </row>
    <row r="544" spans="1:7" x14ac:dyDescent="0.3">
      <c r="A544" t="s">
        <v>11</v>
      </c>
      <c r="B544">
        <v>81.48</v>
      </c>
      <c r="C544">
        <v>6.05</v>
      </c>
      <c r="D544" t="s">
        <v>9</v>
      </c>
      <c r="E544">
        <v>607.80999999999995</v>
      </c>
      <c r="F544">
        <v>42</v>
      </c>
      <c r="G544">
        <f t="shared" si="8"/>
        <v>3422.1600000000003</v>
      </c>
    </row>
    <row r="545" spans="1:7" x14ac:dyDescent="0.3">
      <c r="A545" t="s">
        <v>6</v>
      </c>
      <c r="B545">
        <v>40.35</v>
      </c>
      <c r="C545">
        <v>20.95</v>
      </c>
      <c r="D545" t="s">
        <v>7</v>
      </c>
      <c r="E545">
        <v>4976.1000000000004</v>
      </c>
      <c r="F545">
        <v>16</v>
      </c>
      <c r="G545">
        <f t="shared" si="8"/>
        <v>645.6</v>
      </c>
    </row>
    <row r="546" spans="1:7" x14ac:dyDescent="0.3">
      <c r="A546" t="s">
        <v>13</v>
      </c>
      <c r="B546">
        <v>265.11</v>
      </c>
      <c r="C546">
        <v>37.56</v>
      </c>
      <c r="D546" t="s">
        <v>7</v>
      </c>
      <c r="E546">
        <v>4476.8599999999997</v>
      </c>
      <c r="F546">
        <v>50</v>
      </c>
      <c r="G546">
        <f t="shared" si="8"/>
        <v>13255.5</v>
      </c>
    </row>
    <row r="547" spans="1:7" x14ac:dyDescent="0.3">
      <c r="A547" t="s">
        <v>8</v>
      </c>
      <c r="B547">
        <v>468</v>
      </c>
      <c r="C547">
        <v>3.55</v>
      </c>
      <c r="D547" t="s">
        <v>9</v>
      </c>
      <c r="E547">
        <v>3410.57</v>
      </c>
      <c r="F547">
        <v>32</v>
      </c>
      <c r="G547">
        <f t="shared" si="8"/>
        <v>14976</v>
      </c>
    </row>
    <row r="548" spans="1:7" x14ac:dyDescent="0.3">
      <c r="A548" t="s">
        <v>8</v>
      </c>
      <c r="B548">
        <v>869.59</v>
      </c>
      <c r="C548">
        <v>4.01</v>
      </c>
      <c r="D548" t="s">
        <v>9</v>
      </c>
      <c r="E548">
        <v>4006.27</v>
      </c>
      <c r="F548">
        <v>28</v>
      </c>
      <c r="G548">
        <f t="shared" si="8"/>
        <v>24348.52</v>
      </c>
    </row>
    <row r="549" spans="1:7" x14ac:dyDescent="0.3">
      <c r="A549" t="s">
        <v>11</v>
      </c>
      <c r="B549">
        <v>729.9</v>
      </c>
      <c r="C549">
        <v>17.739999999999998</v>
      </c>
      <c r="D549" t="s">
        <v>9</v>
      </c>
      <c r="E549">
        <v>5346.41</v>
      </c>
      <c r="F549">
        <v>27</v>
      </c>
      <c r="G549">
        <f t="shared" si="8"/>
        <v>19707.3</v>
      </c>
    </row>
    <row r="550" spans="1:7" x14ac:dyDescent="0.3">
      <c r="A550" t="s">
        <v>13</v>
      </c>
      <c r="B550">
        <v>745.28</v>
      </c>
      <c r="C550">
        <v>47.09</v>
      </c>
      <c r="D550" t="s">
        <v>7</v>
      </c>
      <c r="E550">
        <v>1697.54</v>
      </c>
      <c r="F550">
        <v>41</v>
      </c>
      <c r="G550">
        <f t="shared" si="8"/>
        <v>30556.48</v>
      </c>
    </row>
    <row r="551" spans="1:7" x14ac:dyDescent="0.3">
      <c r="A551" t="s">
        <v>11</v>
      </c>
      <c r="B551">
        <v>431.24</v>
      </c>
      <c r="C551">
        <v>33.43</v>
      </c>
      <c r="D551" t="s">
        <v>12</v>
      </c>
      <c r="E551">
        <v>5762.76</v>
      </c>
      <c r="F551">
        <v>32</v>
      </c>
      <c r="G551">
        <f t="shared" si="8"/>
        <v>13799.68</v>
      </c>
    </row>
    <row r="552" spans="1:7" x14ac:dyDescent="0.3">
      <c r="A552" t="s">
        <v>10</v>
      </c>
      <c r="B552">
        <v>352.48</v>
      </c>
      <c r="C552">
        <v>33.93</v>
      </c>
      <c r="D552" t="s">
        <v>7</v>
      </c>
      <c r="E552">
        <v>8073.78</v>
      </c>
      <c r="F552">
        <v>25</v>
      </c>
      <c r="G552">
        <f t="shared" si="8"/>
        <v>8812</v>
      </c>
    </row>
    <row r="553" spans="1:7" x14ac:dyDescent="0.3">
      <c r="A553" t="s">
        <v>11</v>
      </c>
      <c r="B553">
        <v>377.33</v>
      </c>
      <c r="C553">
        <v>18.100000000000001</v>
      </c>
      <c r="D553" t="s">
        <v>9</v>
      </c>
      <c r="E553">
        <v>7625.59</v>
      </c>
      <c r="F553">
        <v>42</v>
      </c>
      <c r="G553">
        <f t="shared" si="8"/>
        <v>15847.859999999999</v>
      </c>
    </row>
    <row r="554" spans="1:7" x14ac:dyDescent="0.3">
      <c r="A554" t="s">
        <v>11</v>
      </c>
      <c r="B554">
        <v>987.77</v>
      </c>
      <c r="C554">
        <v>29.68</v>
      </c>
      <c r="D554" t="s">
        <v>9</v>
      </c>
      <c r="E554">
        <v>1623.61</v>
      </c>
      <c r="F554">
        <v>22</v>
      </c>
      <c r="G554">
        <f t="shared" si="8"/>
        <v>21730.94</v>
      </c>
    </row>
    <row r="555" spans="1:7" x14ac:dyDescent="0.3">
      <c r="A555" t="s">
        <v>8</v>
      </c>
      <c r="B555">
        <v>49.71</v>
      </c>
      <c r="C555">
        <v>0.51</v>
      </c>
      <c r="D555" t="s">
        <v>7</v>
      </c>
      <c r="E555">
        <v>1577.57</v>
      </c>
      <c r="F555">
        <v>40</v>
      </c>
      <c r="G555">
        <f t="shared" si="8"/>
        <v>1988.4</v>
      </c>
    </row>
    <row r="556" spans="1:7" x14ac:dyDescent="0.3">
      <c r="A556" t="s">
        <v>8</v>
      </c>
      <c r="B556">
        <v>868.36</v>
      </c>
      <c r="C556">
        <v>31.8</v>
      </c>
      <c r="D556" t="s">
        <v>9</v>
      </c>
      <c r="E556">
        <v>2754.93</v>
      </c>
      <c r="F556">
        <v>35</v>
      </c>
      <c r="G556">
        <f t="shared" si="8"/>
        <v>30392.600000000002</v>
      </c>
    </row>
    <row r="557" spans="1:7" x14ac:dyDescent="0.3">
      <c r="A557" t="s">
        <v>8</v>
      </c>
      <c r="B557">
        <v>582.89</v>
      </c>
      <c r="C557">
        <v>45.66</v>
      </c>
      <c r="D557" t="s">
        <v>7</v>
      </c>
      <c r="E557">
        <v>3674.64</v>
      </c>
      <c r="F557">
        <v>33</v>
      </c>
      <c r="G557">
        <f t="shared" si="8"/>
        <v>19235.37</v>
      </c>
    </row>
    <row r="558" spans="1:7" x14ac:dyDescent="0.3">
      <c r="A558" t="s">
        <v>10</v>
      </c>
      <c r="B558">
        <v>444.23</v>
      </c>
      <c r="C558">
        <v>30.63</v>
      </c>
      <c r="D558" t="s">
        <v>9</v>
      </c>
      <c r="E558">
        <v>4143.71</v>
      </c>
      <c r="F558">
        <v>22</v>
      </c>
      <c r="G558">
        <f t="shared" si="8"/>
        <v>9773.0600000000013</v>
      </c>
    </row>
    <row r="559" spans="1:7" x14ac:dyDescent="0.3">
      <c r="A559" t="s">
        <v>8</v>
      </c>
      <c r="B559">
        <v>728.01</v>
      </c>
      <c r="C559">
        <v>43.68</v>
      </c>
      <c r="D559" t="s">
        <v>12</v>
      </c>
      <c r="E559">
        <v>6829</v>
      </c>
      <c r="F559">
        <v>35</v>
      </c>
      <c r="G559">
        <f t="shared" si="8"/>
        <v>25480.35</v>
      </c>
    </row>
    <row r="560" spans="1:7" x14ac:dyDescent="0.3">
      <c r="A560" t="s">
        <v>13</v>
      </c>
      <c r="B560">
        <v>491.8</v>
      </c>
      <c r="C560">
        <v>36.200000000000003</v>
      </c>
      <c r="D560" t="s">
        <v>12</v>
      </c>
      <c r="E560">
        <v>661.14</v>
      </c>
      <c r="F560">
        <v>16</v>
      </c>
      <c r="G560">
        <f t="shared" si="8"/>
        <v>7868.8</v>
      </c>
    </row>
    <row r="561" spans="1:7" x14ac:dyDescent="0.3">
      <c r="A561" t="s">
        <v>6</v>
      </c>
      <c r="B561">
        <v>874.69</v>
      </c>
      <c r="C561">
        <v>6.03</v>
      </c>
      <c r="D561" t="s">
        <v>9</v>
      </c>
      <c r="E561">
        <v>443.26</v>
      </c>
      <c r="F561">
        <v>29</v>
      </c>
      <c r="G561">
        <f t="shared" si="8"/>
        <v>25366.010000000002</v>
      </c>
    </row>
    <row r="562" spans="1:7" x14ac:dyDescent="0.3">
      <c r="A562" t="s">
        <v>13</v>
      </c>
      <c r="B562">
        <v>901.69</v>
      </c>
      <c r="C562">
        <v>45.12</v>
      </c>
      <c r="D562" t="s">
        <v>7</v>
      </c>
      <c r="E562">
        <v>3979.91</v>
      </c>
      <c r="F562">
        <v>27</v>
      </c>
      <c r="G562">
        <f t="shared" si="8"/>
        <v>24345.63</v>
      </c>
    </row>
    <row r="563" spans="1:7" x14ac:dyDescent="0.3">
      <c r="A563" t="s">
        <v>13</v>
      </c>
      <c r="B563">
        <v>427.5</v>
      </c>
      <c r="C563">
        <v>3.32</v>
      </c>
      <c r="D563" t="s">
        <v>12</v>
      </c>
      <c r="E563">
        <v>7001.92</v>
      </c>
      <c r="F563">
        <v>13</v>
      </c>
      <c r="G563">
        <f t="shared" si="8"/>
        <v>5557.5</v>
      </c>
    </row>
    <row r="564" spans="1:7" x14ac:dyDescent="0.3">
      <c r="A564" t="s">
        <v>8</v>
      </c>
      <c r="B564">
        <v>284.06</v>
      </c>
      <c r="C564">
        <v>26.7</v>
      </c>
      <c r="D564" t="s">
        <v>7</v>
      </c>
      <c r="E564">
        <v>2015.01</v>
      </c>
      <c r="F564">
        <v>33</v>
      </c>
      <c r="G564">
        <f t="shared" si="8"/>
        <v>9373.98</v>
      </c>
    </row>
    <row r="565" spans="1:7" x14ac:dyDescent="0.3">
      <c r="A565" t="s">
        <v>6</v>
      </c>
      <c r="B565">
        <v>596.42999999999995</v>
      </c>
      <c r="C565">
        <v>7.11</v>
      </c>
      <c r="D565" t="s">
        <v>9</v>
      </c>
      <c r="E565">
        <v>6450.89</v>
      </c>
      <c r="F565">
        <v>31</v>
      </c>
      <c r="G565">
        <f t="shared" si="8"/>
        <v>18489.329999999998</v>
      </c>
    </row>
    <row r="566" spans="1:7" x14ac:dyDescent="0.3">
      <c r="A566" t="s">
        <v>6</v>
      </c>
      <c r="B566">
        <v>913.24</v>
      </c>
      <c r="C566">
        <v>0.59</v>
      </c>
      <c r="D566" t="s">
        <v>7</v>
      </c>
      <c r="E566">
        <v>2672.3</v>
      </c>
      <c r="F566">
        <v>34</v>
      </c>
      <c r="G566">
        <f t="shared" si="8"/>
        <v>31050.16</v>
      </c>
    </row>
    <row r="567" spans="1:7" x14ac:dyDescent="0.3">
      <c r="A567" t="s">
        <v>6</v>
      </c>
      <c r="B567">
        <v>218.56</v>
      </c>
      <c r="C567">
        <v>21.1</v>
      </c>
      <c r="D567" t="s">
        <v>12</v>
      </c>
      <c r="E567">
        <v>8872.25</v>
      </c>
      <c r="F567">
        <v>40</v>
      </c>
      <c r="G567">
        <f t="shared" si="8"/>
        <v>8742.4</v>
      </c>
    </row>
    <row r="568" spans="1:7" x14ac:dyDescent="0.3">
      <c r="A568" t="s">
        <v>10</v>
      </c>
      <c r="B568">
        <v>626.74</v>
      </c>
      <c r="C568">
        <v>14.75</v>
      </c>
      <c r="D568" t="s">
        <v>7</v>
      </c>
      <c r="E568">
        <v>8967.33</v>
      </c>
      <c r="F568">
        <v>28</v>
      </c>
      <c r="G568">
        <f t="shared" si="8"/>
        <v>17548.72</v>
      </c>
    </row>
    <row r="569" spans="1:7" x14ac:dyDescent="0.3">
      <c r="A569" t="s">
        <v>8</v>
      </c>
      <c r="B569">
        <v>635.24</v>
      </c>
      <c r="C569">
        <v>24.3</v>
      </c>
      <c r="D569" t="s">
        <v>7</v>
      </c>
      <c r="E569">
        <v>3043.14</v>
      </c>
      <c r="F569">
        <v>15</v>
      </c>
      <c r="G569">
        <f t="shared" si="8"/>
        <v>9528.6</v>
      </c>
    </row>
    <row r="570" spans="1:7" x14ac:dyDescent="0.3">
      <c r="A570" t="s">
        <v>6</v>
      </c>
      <c r="B570">
        <v>735.78</v>
      </c>
      <c r="C570">
        <v>28.86</v>
      </c>
      <c r="D570" t="s">
        <v>9</v>
      </c>
      <c r="E570">
        <v>2376.94</v>
      </c>
      <c r="F570">
        <v>26</v>
      </c>
      <c r="G570">
        <f t="shared" si="8"/>
        <v>19130.28</v>
      </c>
    </row>
    <row r="571" spans="1:7" x14ac:dyDescent="0.3">
      <c r="A571" t="s">
        <v>10</v>
      </c>
      <c r="B571">
        <v>140.25</v>
      </c>
      <c r="C571">
        <v>2.19</v>
      </c>
      <c r="D571" t="s">
        <v>9</v>
      </c>
      <c r="E571">
        <v>4171.91</v>
      </c>
      <c r="F571">
        <v>37</v>
      </c>
      <c r="G571">
        <f t="shared" si="8"/>
        <v>5189.25</v>
      </c>
    </row>
    <row r="572" spans="1:7" x14ac:dyDescent="0.3">
      <c r="A572" t="s">
        <v>11</v>
      </c>
      <c r="B572">
        <v>718.67</v>
      </c>
      <c r="C572">
        <v>6.15</v>
      </c>
      <c r="D572" t="s">
        <v>9</v>
      </c>
      <c r="E572">
        <v>2481.2600000000002</v>
      </c>
      <c r="F572">
        <v>31</v>
      </c>
      <c r="G572">
        <f t="shared" si="8"/>
        <v>22278.77</v>
      </c>
    </row>
    <row r="573" spans="1:7" x14ac:dyDescent="0.3">
      <c r="A573" t="s">
        <v>11</v>
      </c>
      <c r="B573">
        <v>909.94</v>
      </c>
      <c r="C573">
        <v>27.93</v>
      </c>
      <c r="D573" t="s">
        <v>12</v>
      </c>
      <c r="E573">
        <v>6756.6</v>
      </c>
      <c r="F573">
        <v>36</v>
      </c>
      <c r="G573">
        <f t="shared" si="8"/>
        <v>32757.840000000004</v>
      </c>
    </row>
    <row r="574" spans="1:7" x14ac:dyDescent="0.3">
      <c r="A574" t="s">
        <v>10</v>
      </c>
      <c r="B574">
        <v>187.89</v>
      </c>
      <c r="C574">
        <v>17.16</v>
      </c>
      <c r="D574" t="s">
        <v>12</v>
      </c>
      <c r="E574">
        <v>8278.0400000000009</v>
      </c>
      <c r="F574">
        <v>34</v>
      </c>
      <c r="G574">
        <f t="shared" si="8"/>
        <v>6388.2599999999993</v>
      </c>
    </row>
    <row r="575" spans="1:7" x14ac:dyDescent="0.3">
      <c r="A575" t="s">
        <v>10</v>
      </c>
      <c r="B575">
        <v>245.17</v>
      </c>
      <c r="C575">
        <v>36.46</v>
      </c>
      <c r="D575" t="s">
        <v>9</v>
      </c>
      <c r="E575">
        <v>6763.61</v>
      </c>
      <c r="F575">
        <v>26</v>
      </c>
      <c r="G575">
        <f t="shared" si="8"/>
        <v>6374.42</v>
      </c>
    </row>
    <row r="576" spans="1:7" x14ac:dyDescent="0.3">
      <c r="A576" t="s">
        <v>8</v>
      </c>
      <c r="B576">
        <v>971.68</v>
      </c>
      <c r="C576">
        <v>32.61</v>
      </c>
      <c r="D576" t="s">
        <v>9</v>
      </c>
      <c r="E576">
        <v>8261.07</v>
      </c>
      <c r="F576">
        <v>29</v>
      </c>
      <c r="G576">
        <f t="shared" si="8"/>
        <v>28178.719999999998</v>
      </c>
    </row>
    <row r="577" spans="1:7" x14ac:dyDescent="0.3">
      <c r="A577" t="s">
        <v>8</v>
      </c>
      <c r="B577">
        <v>189.17</v>
      </c>
      <c r="C577">
        <v>42.28</v>
      </c>
      <c r="D577" t="s">
        <v>12</v>
      </c>
      <c r="E577">
        <v>4030.22</v>
      </c>
      <c r="F577">
        <v>28</v>
      </c>
      <c r="G577">
        <f t="shared" si="8"/>
        <v>5296.7599999999993</v>
      </c>
    </row>
    <row r="578" spans="1:7" x14ac:dyDescent="0.3">
      <c r="A578" t="s">
        <v>11</v>
      </c>
      <c r="B578">
        <v>855.84</v>
      </c>
      <c r="C578">
        <v>34.619999999999997</v>
      </c>
      <c r="D578" t="s">
        <v>12</v>
      </c>
      <c r="E578">
        <v>1647.54</v>
      </c>
      <c r="F578">
        <v>31</v>
      </c>
      <c r="G578">
        <f t="shared" si="8"/>
        <v>26531.040000000001</v>
      </c>
    </row>
    <row r="579" spans="1:7" x14ac:dyDescent="0.3">
      <c r="A579" t="s">
        <v>6</v>
      </c>
      <c r="B579">
        <v>497.36</v>
      </c>
      <c r="C579">
        <v>21.5</v>
      </c>
      <c r="D579" t="s">
        <v>12</v>
      </c>
      <c r="E579">
        <v>7405.71</v>
      </c>
      <c r="F579">
        <v>31</v>
      </c>
      <c r="G579">
        <f t="shared" ref="G579:G642" si="9">B579*F579</f>
        <v>15418.16</v>
      </c>
    </row>
    <row r="580" spans="1:7" x14ac:dyDescent="0.3">
      <c r="A580" t="s">
        <v>11</v>
      </c>
      <c r="B580">
        <v>254.76</v>
      </c>
      <c r="C580">
        <v>33.65</v>
      </c>
      <c r="D580" t="s">
        <v>12</v>
      </c>
      <c r="E580">
        <v>3668.7</v>
      </c>
      <c r="F580">
        <v>33</v>
      </c>
      <c r="G580">
        <f t="shared" si="9"/>
        <v>8407.08</v>
      </c>
    </row>
    <row r="581" spans="1:7" x14ac:dyDescent="0.3">
      <c r="A581" t="s">
        <v>6</v>
      </c>
      <c r="B581">
        <v>872.04</v>
      </c>
      <c r="C581">
        <v>13.77</v>
      </c>
      <c r="D581" t="s">
        <v>9</v>
      </c>
      <c r="E581">
        <v>6745.58</v>
      </c>
      <c r="F581">
        <v>34</v>
      </c>
      <c r="G581">
        <f t="shared" si="9"/>
        <v>29649.360000000001</v>
      </c>
    </row>
    <row r="582" spans="1:7" x14ac:dyDescent="0.3">
      <c r="A582" t="s">
        <v>6</v>
      </c>
      <c r="B582">
        <v>450.85</v>
      </c>
      <c r="C582">
        <v>15.32</v>
      </c>
      <c r="D582" t="s">
        <v>12</v>
      </c>
      <c r="E582">
        <v>2779.38</v>
      </c>
      <c r="F582">
        <v>25</v>
      </c>
      <c r="G582">
        <f t="shared" si="9"/>
        <v>11271.25</v>
      </c>
    </row>
    <row r="583" spans="1:7" x14ac:dyDescent="0.3">
      <c r="A583" t="s">
        <v>8</v>
      </c>
      <c r="B583">
        <v>519.66999999999996</v>
      </c>
      <c r="C583">
        <v>39.450000000000003</v>
      </c>
      <c r="D583" t="s">
        <v>9</v>
      </c>
      <c r="E583">
        <v>904.17</v>
      </c>
      <c r="F583">
        <v>31</v>
      </c>
      <c r="G583">
        <f t="shared" si="9"/>
        <v>16109.769999999999</v>
      </c>
    </row>
    <row r="584" spans="1:7" x14ac:dyDescent="0.3">
      <c r="A584" t="s">
        <v>13</v>
      </c>
      <c r="B584">
        <v>365.64</v>
      </c>
      <c r="C584">
        <v>22.32</v>
      </c>
      <c r="D584" t="s">
        <v>7</v>
      </c>
      <c r="E584">
        <v>9926.56</v>
      </c>
      <c r="F584">
        <v>22</v>
      </c>
      <c r="G584">
        <f t="shared" si="9"/>
        <v>8044.08</v>
      </c>
    </row>
    <row r="585" spans="1:7" x14ac:dyDescent="0.3">
      <c r="A585" t="s">
        <v>13</v>
      </c>
      <c r="B585">
        <v>597.02</v>
      </c>
      <c r="C585">
        <v>39.92</v>
      </c>
      <c r="D585" t="s">
        <v>7</v>
      </c>
      <c r="E585">
        <v>1646.39</v>
      </c>
      <c r="F585">
        <v>30</v>
      </c>
      <c r="G585">
        <f t="shared" si="9"/>
        <v>17910.599999999999</v>
      </c>
    </row>
    <row r="586" spans="1:7" x14ac:dyDescent="0.3">
      <c r="A586" t="s">
        <v>10</v>
      </c>
      <c r="B586">
        <v>171.89</v>
      </c>
      <c r="C586">
        <v>41.12</v>
      </c>
      <c r="D586" t="s">
        <v>12</v>
      </c>
      <c r="E586">
        <v>9885.3700000000008</v>
      </c>
      <c r="F586">
        <v>28</v>
      </c>
      <c r="G586">
        <f t="shared" si="9"/>
        <v>4812.92</v>
      </c>
    </row>
    <row r="587" spans="1:7" x14ac:dyDescent="0.3">
      <c r="A587" t="s">
        <v>8</v>
      </c>
      <c r="B587">
        <v>397.17</v>
      </c>
      <c r="C587">
        <v>42.88</v>
      </c>
      <c r="D587" t="s">
        <v>7</v>
      </c>
      <c r="E587">
        <v>9775.07</v>
      </c>
      <c r="F587">
        <v>20</v>
      </c>
      <c r="G587">
        <f t="shared" si="9"/>
        <v>7943.4000000000005</v>
      </c>
    </row>
    <row r="588" spans="1:7" x14ac:dyDescent="0.3">
      <c r="A588" t="s">
        <v>6</v>
      </c>
      <c r="B588">
        <v>969.72</v>
      </c>
      <c r="C588">
        <v>45.83</v>
      </c>
      <c r="D588" t="s">
        <v>7</v>
      </c>
      <c r="E588">
        <v>7958.8</v>
      </c>
      <c r="F588">
        <v>29</v>
      </c>
      <c r="G588">
        <f t="shared" si="9"/>
        <v>28121.88</v>
      </c>
    </row>
    <row r="589" spans="1:7" x14ac:dyDescent="0.3">
      <c r="A589" t="s">
        <v>13</v>
      </c>
      <c r="B589">
        <v>265.55</v>
      </c>
      <c r="C589">
        <v>21.55</v>
      </c>
      <c r="D589" t="s">
        <v>7</v>
      </c>
      <c r="E589">
        <v>6628.29</v>
      </c>
      <c r="F589">
        <v>24</v>
      </c>
      <c r="G589">
        <f t="shared" si="9"/>
        <v>6373.2000000000007</v>
      </c>
    </row>
    <row r="590" spans="1:7" x14ac:dyDescent="0.3">
      <c r="A590" t="s">
        <v>6</v>
      </c>
      <c r="B590">
        <v>660.17</v>
      </c>
      <c r="C590">
        <v>15.94</v>
      </c>
      <c r="D590" t="s">
        <v>12</v>
      </c>
      <c r="E590">
        <v>5820.29</v>
      </c>
      <c r="F590">
        <v>24</v>
      </c>
      <c r="G590">
        <f t="shared" si="9"/>
        <v>15844.079999999998</v>
      </c>
    </row>
    <row r="591" spans="1:7" x14ac:dyDescent="0.3">
      <c r="A591" t="s">
        <v>13</v>
      </c>
      <c r="B591">
        <v>331.94</v>
      </c>
      <c r="C591">
        <v>29.11</v>
      </c>
      <c r="D591" t="s">
        <v>12</v>
      </c>
      <c r="E591">
        <v>8674.41</v>
      </c>
      <c r="F591">
        <v>28</v>
      </c>
      <c r="G591">
        <f t="shared" si="9"/>
        <v>9294.32</v>
      </c>
    </row>
    <row r="592" spans="1:7" x14ac:dyDescent="0.3">
      <c r="A592" t="s">
        <v>13</v>
      </c>
      <c r="B592">
        <v>775.74</v>
      </c>
      <c r="C592">
        <v>18.559999999999999</v>
      </c>
      <c r="D592" t="s">
        <v>7</v>
      </c>
      <c r="E592">
        <v>2965.45</v>
      </c>
      <c r="F592">
        <v>37</v>
      </c>
      <c r="G592">
        <f t="shared" si="9"/>
        <v>28702.38</v>
      </c>
    </row>
    <row r="593" spans="1:7" x14ac:dyDescent="0.3">
      <c r="A593" t="s">
        <v>13</v>
      </c>
      <c r="B593">
        <v>139.56</v>
      </c>
      <c r="C593">
        <v>30.05</v>
      </c>
      <c r="D593" t="s">
        <v>9</v>
      </c>
      <c r="E593">
        <v>4730.04</v>
      </c>
      <c r="F593">
        <v>30</v>
      </c>
      <c r="G593">
        <f t="shared" si="9"/>
        <v>4186.8</v>
      </c>
    </row>
    <row r="594" spans="1:7" x14ac:dyDescent="0.3">
      <c r="A594" t="s">
        <v>8</v>
      </c>
      <c r="B594">
        <v>970.12</v>
      </c>
      <c r="C594">
        <v>35.28</v>
      </c>
      <c r="D594" t="s">
        <v>7</v>
      </c>
      <c r="E594">
        <v>6231.96</v>
      </c>
      <c r="F594">
        <v>34</v>
      </c>
      <c r="G594">
        <f t="shared" si="9"/>
        <v>32984.080000000002</v>
      </c>
    </row>
    <row r="595" spans="1:7" x14ac:dyDescent="0.3">
      <c r="A595" t="s">
        <v>11</v>
      </c>
      <c r="B595">
        <v>459.25</v>
      </c>
      <c r="C595">
        <v>34.42</v>
      </c>
      <c r="D595" t="s">
        <v>12</v>
      </c>
      <c r="E595">
        <v>4170.79</v>
      </c>
      <c r="F595">
        <v>30</v>
      </c>
      <c r="G595">
        <f t="shared" si="9"/>
        <v>13777.5</v>
      </c>
    </row>
    <row r="596" spans="1:7" x14ac:dyDescent="0.3">
      <c r="A596" t="s">
        <v>6</v>
      </c>
      <c r="B596">
        <v>243.69</v>
      </c>
      <c r="C596">
        <v>18.73</v>
      </c>
      <c r="D596" t="s">
        <v>12</v>
      </c>
      <c r="E596">
        <v>4332.12</v>
      </c>
      <c r="F596">
        <v>31</v>
      </c>
      <c r="G596">
        <f t="shared" si="9"/>
        <v>7554.39</v>
      </c>
    </row>
    <row r="597" spans="1:7" x14ac:dyDescent="0.3">
      <c r="A597" t="s">
        <v>8</v>
      </c>
      <c r="B597">
        <v>82.76</v>
      </c>
      <c r="C597">
        <v>8.34</v>
      </c>
      <c r="D597" t="s">
        <v>12</v>
      </c>
      <c r="E597">
        <v>3369.82</v>
      </c>
      <c r="F597">
        <v>33</v>
      </c>
      <c r="G597">
        <f t="shared" si="9"/>
        <v>2731.0800000000004</v>
      </c>
    </row>
    <row r="598" spans="1:7" x14ac:dyDescent="0.3">
      <c r="A598" t="s">
        <v>8</v>
      </c>
      <c r="B598">
        <v>178.06</v>
      </c>
      <c r="C598">
        <v>21.53</v>
      </c>
      <c r="D598" t="s">
        <v>7</v>
      </c>
      <c r="E598">
        <v>5685.89</v>
      </c>
      <c r="F598">
        <v>29</v>
      </c>
      <c r="G598">
        <f t="shared" si="9"/>
        <v>5163.74</v>
      </c>
    </row>
    <row r="599" spans="1:7" x14ac:dyDescent="0.3">
      <c r="A599" t="s">
        <v>8</v>
      </c>
      <c r="B599">
        <v>524.58000000000004</v>
      </c>
      <c r="C599">
        <v>7.13</v>
      </c>
      <c r="D599" t="s">
        <v>9</v>
      </c>
      <c r="E599">
        <v>8520.69</v>
      </c>
      <c r="F599">
        <v>31</v>
      </c>
      <c r="G599">
        <f t="shared" si="9"/>
        <v>16261.980000000001</v>
      </c>
    </row>
    <row r="600" spans="1:7" x14ac:dyDescent="0.3">
      <c r="A600" t="s">
        <v>8</v>
      </c>
      <c r="B600">
        <v>343.63</v>
      </c>
      <c r="C600">
        <v>44.5</v>
      </c>
      <c r="D600" t="s">
        <v>12</v>
      </c>
      <c r="E600">
        <v>2095.13</v>
      </c>
      <c r="F600">
        <v>35</v>
      </c>
      <c r="G600">
        <f t="shared" si="9"/>
        <v>12027.05</v>
      </c>
    </row>
    <row r="601" spans="1:7" x14ac:dyDescent="0.3">
      <c r="A601" t="s">
        <v>8</v>
      </c>
      <c r="B601">
        <v>830.59</v>
      </c>
      <c r="C601">
        <v>17.29</v>
      </c>
      <c r="D601" t="s">
        <v>12</v>
      </c>
      <c r="E601">
        <v>9350.89</v>
      </c>
      <c r="F601">
        <v>28</v>
      </c>
      <c r="G601">
        <f t="shared" si="9"/>
        <v>23256.52</v>
      </c>
    </row>
    <row r="602" spans="1:7" x14ac:dyDescent="0.3">
      <c r="A602" t="s">
        <v>10</v>
      </c>
      <c r="B602">
        <v>436.58</v>
      </c>
      <c r="C602">
        <v>7.72</v>
      </c>
      <c r="D602" t="s">
        <v>7</v>
      </c>
      <c r="E602">
        <v>6921.97</v>
      </c>
      <c r="F602">
        <v>32</v>
      </c>
      <c r="G602">
        <f t="shared" si="9"/>
        <v>13970.56</v>
      </c>
    </row>
    <row r="603" spans="1:7" x14ac:dyDescent="0.3">
      <c r="A603" t="s">
        <v>6</v>
      </c>
      <c r="B603">
        <v>256.23</v>
      </c>
      <c r="C603">
        <v>1.27</v>
      </c>
      <c r="D603" t="s">
        <v>9</v>
      </c>
      <c r="E603">
        <v>8250.4</v>
      </c>
      <c r="F603">
        <v>43</v>
      </c>
      <c r="G603">
        <f t="shared" si="9"/>
        <v>11017.890000000001</v>
      </c>
    </row>
    <row r="604" spans="1:7" x14ac:dyDescent="0.3">
      <c r="A604" t="s">
        <v>8</v>
      </c>
      <c r="B604">
        <v>620.97</v>
      </c>
      <c r="C604">
        <v>32.29</v>
      </c>
      <c r="D604" t="s">
        <v>7</v>
      </c>
      <c r="E604">
        <v>5606.29</v>
      </c>
      <c r="F604">
        <v>16</v>
      </c>
      <c r="G604">
        <f t="shared" si="9"/>
        <v>9935.52</v>
      </c>
    </row>
    <row r="605" spans="1:7" x14ac:dyDescent="0.3">
      <c r="A605" t="s">
        <v>6</v>
      </c>
      <c r="B605">
        <v>709.71</v>
      </c>
      <c r="C605">
        <v>31.85</v>
      </c>
      <c r="D605" t="s">
        <v>12</v>
      </c>
      <c r="E605">
        <v>7817.22</v>
      </c>
      <c r="F605">
        <v>44</v>
      </c>
      <c r="G605">
        <f t="shared" si="9"/>
        <v>31227.24</v>
      </c>
    </row>
    <row r="606" spans="1:7" x14ac:dyDescent="0.3">
      <c r="A606" t="s">
        <v>10</v>
      </c>
      <c r="B606">
        <v>175.37</v>
      </c>
      <c r="C606">
        <v>17.03</v>
      </c>
      <c r="D606" t="s">
        <v>9</v>
      </c>
      <c r="E606">
        <v>260.38</v>
      </c>
      <c r="F606">
        <v>29</v>
      </c>
      <c r="G606">
        <f t="shared" si="9"/>
        <v>5085.7300000000005</v>
      </c>
    </row>
    <row r="607" spans="1:7" x14ac:dyDescent="0.3">
      <c r="A607" t="s">
        <v>10</v>
      </c>
      <c r="B607">
        <v>175.94</v>
      </c>
      <c r="C607">
        <v>3.59</v>
      </c>
      <c r="D607" t="s">
        <v>9</v>
      </c>
      <c r="E607">
        <v>8201.9699999999993</v>
      </c>
      <c r="F607">
        <v>32</v>
      </c>
      <c r="G607">
        <f t="shared" si="9"/>
        <v>5630.08</v>
      </c>
    </row>
    <row r="608" spans="1:7" x14ac:dyDescent="0.3">
      <c r="A608" t="s">
        <v>6</v>
      </c>
      <c r="B608">
        <v>46.3</v>
      </c>
      <c r="C608">
        <v>20.48</v>
      </c>
      <c r="D608" t="s">
        <v>12</v>
      </c>
      <c r="E608">
        <v>497.37</v>
      </c>
      <c r="F608">
        <v>29</v>
      </c>
      <c r="G608">
        <f t="shared" si="9"/>
        <v>1342.6999999999998</v>
      </c>
    </row>
    <row r="609" spans="1:7" x14ac:dyDescent="0.3">
      <c r="A609" t="s">
        <v>13</v>
      </c>
      <c r="B609">
        <v>739.04</v>
      </c>
      <c r="C609">
        <v>15.56</v>
      </c>
      <c r="D609" t="s">
        <v>9</v>
      </c>
      <c r="E609">
        <v>8910.14</v>
      </c>
      <c r="F609">
        <v>45</v>
      </c>
      <c r="G609">
        <f t="shared" si="9"/>
        <v>33256.799999999996</v>
      </c>
    </row>
    <row r="610" spans="1:7" x14ac:dyDescent="0.3">
      <c r="A610" t="s">
        <v>11</v>
      </c>
      <c r="B610">
        <v>667.17</v>
      </c>
      <c r="C610">
        <v>33.86</v>
      </c>
      <c r="D610" t="s">
        <v>9</v>
      </c>
      <c r="E610">
        <v>9920.43</v>
      </c>
      <c r="F610">
        <v>32</v>
      </c>
      <c r="G610">
        <f t="shared" si="9"/>
        <v>21349.439999999999</v>
      </c>
    </row>
    <row r="611" spans="1:7" x14ac:dyDescent="0.3">
      <c r="A611" t="s">
        <v>13</v>
      </c>
      <c r="B611">
        <v>479.88</v>
      </c>
      <c r="C611">
        <v>30.29</v>
      </c>
      <c r="D611" t="s">
        <v>7</v>
      </c>
      <c r="E611">
        <v>3011.27</v>
      </c>
      <c r="F611">
        <v>32</v>
      </c>
      <c r="G611">
        <f t="shared" si="9"/>
        <v>15356.16</v>
      </c>
    </row>
    <row r="612" spans="1:7" x14ac:dyDescent="0.3">
      <c r="A612" t="s">
        <v>13</v>
      </c>
      <c r="B612">
        <v>845.73</v>
      </c>
      <c r="C612">
        <v>18.23</v>
      </c>
      <c r="D612" t="s">
        <v>12</v>
      </c>
      <c r="E612">
        <v>2182.15</v>
      </c>
      <c r="F612">
        <v>30</v>
      </c>
      <c r="G612">
        <f t="shared" si="9"/>
        <v>25371.9</v>
      </c>
    </row>
    <row r="613" spans="1:7" x14ac:dyDescent="0.3">
      <c r="A613" t="s">
        <v>13</v>
      </c>
      <c r="B613">
        <v>807.61</v>
      </c>
      <c r="C613">
        <v>10.89</v>
      </c>
      <c r="D613" t="s">
        <v>12</v>
      </c>
      <c r="E613">
        <v>7677.1</v>
      </c>
      <c r="F613">
        <v>29</v>
      </c>
      <c r="G613">
        <f t="shared" si="9"/>
        <v>23420.69</v>
      </c>
    </row>
    <row r="614" spans="1:7" x14ac:dyDescent="0.3">
      <c r="A614" t="s">
        <v>8</v>
      </c>
      <c r="B614">
        <v>589.5</v>
      </c>
      <c r="C614">
        <v>49.4</v>
      </c>
      <c r="D614" t="s">
        <v>12</v>
      </c>
      <c r="E614">
        <v>2604.96</v>
      </c>
      <c r="F614">
        <v>24</v>
      </c>
      <c r="G614">
        <f t="shared" si="9"/>
        <v>14148</v>
      </c>
    </row>
    <row r="615" spans="1:7" x14ac:dyDescent="0.3">
      <c r="A615" t="s">
        <v>10</v>
      </c>
      <c r="B615">
        <v>869.59</v>
      </c>
      <c r="C615">
        <v>22.7</v>
      </c>
      <c r="D615" t="s">
        <v>12</v>
      </c>
      <c r="E615">
        <v>8669.07</v>
      </c>
      <c r="F615">
        <v>32</v>
      </c>
      <c r="G615">
        <f t="shared" si="9"/>
        <v>27826.880000000001</v>
      </c>
    </row>
    <row r="616" spans="1:7" x14ac:dyDescent="0.3">
      <c r="A616" t="s">
        <v>13</v>
      </c>
      <c r="B616">
        <v>213.78</v>
      </c>
      <c r="C616">
        <v>34.409999999999997</v>
      </c>
      <c r="D616" t="s">
        <v>12</v>
      </c>
      <c r="E616">
        <v>1118.1400000000001</v>
      </c>
      <c r="F616">
        <v>25</v>
      </c>
      <c r="G616">
        <f t="shared" si="9"/>
        <v>5344.5</v>
      </c>
    </row>
    <row r="617" spans="1:7" x14ac:dyDescent="0.3">
      <c r="A617" t="s">
        <v>10</v>
      </c>
      <c r="B617">
        <v>120.8</v>
      </c>
      <c r="C617">
        <v>7.03</v>
      </c>
      <c r="D617" t="s">
        <v>9</v>
      </c>
      <c r="E617">
        <v>1346.96</v>
      </c>
      <c r="F617">
        <v>35</v>
      </c>
      <c r="G617">
        <f t="shared" si="9"/>
        <v>4228</v>
      </c>
    </row>
    <row r="618" spans="1:7" x14ac:dyDescent="0.3">
      <c r="A618" t="s">
        <v>6</v>
      </c>
      <c r="B618">
        <v>277.05</v>
      </c>
      <c r="C618">
        <v>24.28</v>
      </c>
      <c r="D618" t="s">
        <v>7</v>
      </c>
      <c r="E618">
        <v>9793.6</v>
      </c>
      <c r="F618">
        <v>22</v>
      </c>
      <c r="G618">
        <f t="shared" si="9"/>
        <v>6095.1</v>
      </c>
    </row>
    <row r="619" spans="1:7" x14ac:dyDescent="0.3">
      <c r="A619" t="s">
        <v>11</v>
      </c>
      <c r="B619">
        <v>66.52</v>
      </c>
      <c r="C619">
        <v>1.38</v>
      </c>
      <c r="D619" t="s">
        <v>12</v>
      </c>
      <c r="E619">
        <v>6771.01</v>
      </c>
      <c r="F619">
        <v>22</v>
      </c>
      <c r="G619">
        <f t="shared" si="9"/>
        <v>1463.4399999999998</v>
      </c>
    </row>
    <row r="620" spans="1:7" x14ac:dyDescent="0.3">
      <c r="A620" t="s">
        <v>6</v>
      </c>
      <c r="B620">
        <v>535.86</v>
      </c>
      <c r="C620">
        <v>25.27</v>
      </c>
      <c r="D620" t="s">
        <v>7</v>
      </c>
      <c r="E620">
        <v>8484.18</v>
      </c>
      <c r="F620">
        <v>33</v>
      </c>
      <c r="G620">
        <f t="shared" si="9"/>
        <v>17683.38</v>
      </c>
    </row>
    <row r="621" spans="1:7" x14ac:dyDescent="0.3">
      <c r="A621" t="s">
        <v>6</v>
      </c>
      <c r="B621">
        <v>937.24</v>
      </c>
      <c r="C621">
        <v>48.2</v>
      </c>
      <c r="D621" t="s">
        <v>7</v>
      </c>
      <c r="E621">
        <v>3310.86</v>
      </c>
      <c r="F621">
        <v>24</v>
      </c>
      <c r="G621">
        <f t="shared" si="9"/>
        <v>22493.760000000002</v>
      </c>
    </row>
    <row r="622" spans="1:7" x14ac:dyDescent="0.3">
      <c r="A622" t="s">
        <v>8</v>
      </c>
      <c r="B622">
        <v>48.95</v>
      </c>
      <c r="C622">
        <v>19.21</v>
      </c>
      <c r="D622" t="s">
        <v>9</v>
      </c>
      <c r="E622">
        <v>6797.19</v>
      </c>
      <c r="F622">
        <v>34</v>
      </c>
      <c r="G622">
        <f t="shared" si="9"/>
        <v>1664.3000000000002</v>
      </c>
    </row>
    <row r="623" spans="1:7" x14ac:dyDescent="0.3">
      <c r="A623" t="s">
        <v>11</v>
      </c>
      <c r="B623">
        <v>130.88999999999999</v>
      </c>
      <c r="C623">
        <v>1.95</v>
      </c>
      <c r="D623" t="s">
        <v>12</v>
      </c>
      <c r="E623">
        <v>5982.99</v>
      </c>
      <c r="F623">
        <v>35</v>
      </c>
      <c r="G623">
        <f t="shared" si="9"/>
        <v>4581.1499999999996</v>
      </c>
    </row>
    <row r="624" spans="1:7" x14ac:dyDescent="0.3">
      <c r="A624" t="s">
        <v>6</v>
      </c>
      <c r="B624">
        <v>457.68</v>
      </c>
      <c r="C624">
        <v>1.55</v>
      </c>
      <c r="D624" t="s">
        <v>9</v>
      </c>
      <c r="E624">
        <v>6071.19</v>
      </c>
      <c r="F624">
        <v>32</v>
      </c>
      <c r="G624">
        <f t="shared" si="9"/>
        <v>14645.76</v>
      </c>
    </row>
    <row r="625" spans="1:7" x14ac:dyDescent="0.3">
      <c r="A625" t="s">
        <v>6</v>
      </c>
      <c r="B625">
        <v>934.54</v>
      </c>
      <c r="C625">
        <v>19.399999999999999</v>
      </c>
      <c r="D625" t="s">
        <v>12</v>
      </c>
      <c r="E625">
        <v>6857.07</v>
      </c>
      <c r="F625">
        <v>40</v>
      </c>
      <c r="G625">
        <f t="shared" si="9"/>
        <v>37381.599999999999</v>
      </c>
    </row>
    <row r="626" spans="1:7" x14ac:dyDescent="0.3">
      <c r="A626" t="s">
        <v>11</v>
      </c>
      <c r="B626">
        <v>322.99</v>
      </c>
      <c r="C626">
        <v>8</v>
      </c>
      <c r="D626" t="s">
        <v>9</v>
      </c>
      <c r="E626">
        <v>5796.06</v>
      </c>
      <c r="F626">
        <v>41</v>
      </c>
      <c r="G626">
        <f t="shared" si="9"/>
        <v>13242.59</v>
      </c>
    </row>
    <row r="627" spans="1:7" x14ac:dyDescent="0.3">
      <c r="A627" t="s">
        <v>11</v>
      </c>
      <c r="B627">
        <v>512.16</v>
      </c>
      <c r="C627">
        <v>1.17</v>
      </c>
      <c r="D627" t="s">
        <v>7</v>
      </c>
      <c r="E627">
        <v>4347.72</v>
      </c>
      <c r="F627">
        <v>45</v>
      </c>
      <c r="G627">
        <f t="shared" si="9"/>
        <v>23047.199999999997</v>
      </c>
    </row>
    <row r="628" spans="1:7" x14ac:dyDescent="0.3">
      <c r="A628" t="s">
        <v>6</v>
      </c>
      <c r="B628">
        <v>51.16</v>
      </c>
      <c r="C628">
        <v>37.81</v>
      </c>
      <c r="D628" t="s">
        <v>12</v>
      </c>
      <c r="E628">
        <v>2831.63</v>
      </c>
      <c r="F628">
        <v>24</v>
      </c>
      <c r="G628">
        <f t="shared" si="9"/>
        <v>1227.8399999999999</v>
      </c>
    </row>
    <row r="629" spans="1:7" x14ac:dyDescent="0.3">
      <c r="A629" t="s">
        <v>11</v>
      </c>
      <c r="B629">
        <v>156.86000000000001</v>
      </c>
      <c r="C629">
        <v>22.93</v>
      </c>
      <c r="D629" t="s">
        <v>7</v>
      </c>
      <c r="E629">
        <v>7708.96</v>
      </c>
      <c r="F629">
        <v>37</v>
      </c>
      <c r="G629">
        <f t="shared" si="9"/>
        <v>5803.8200000000006</v>
      </c>
    </row>
    <row r="630" spans="1:7" x14ac:dyDescent="0.3">
      <c r="A630" t="s">
        <v>6</v>
      </c>
      <c r="B630">
        <v>986.76</v>
      </c>
      <c r="C630">
        <v>14.46</v>
      </c>
      <c r="D630" t="s">
        <v>7</v>
      </c>
      <c r="E630">
        <v>2340.1</v>
      </c>
      <c r="F630">
        <v>48</v>
      </c>
      <c r="G630">
        <f t="shared" si="9"/>
        <v>47364.479999999996</v>
      </c>
    </row>
    <row r="631" spans="1:7" x14ac:dyDescent="0.3">
      <c r="A631" t="s">
        <v>6</v>
      </c>
      <c r="B631">
        <v>965.47</v>
      </c>
      <c r="C631">
        <v>45</v>
      </c>
      <c r="D631" t="s">
        <v>9</v>
      </c>
      <c r="E631">
        <v>6954.31</v>
      </c>
      <c r="F631">
        <v>25</v>
      </c>
      <c r="G631">
        <f t="shared" si="9"/>
        <v>24136.75</v>
      </c>
    </row>
    <row r="632" spans="1:7" x14ac:dyDescent="0.3">
      <c r="A632" t="s">
        <v>8</v>
      </c>
      <c r="B632">
        <v>14.89</v>
      </c>
      <c r="C632">
        <v>5.81</v>
      </c>
      <c r="D632" t="s">
        <v>12</v>
      </c>
      <c r="E632">
        <v>2409.9899999999998</v>
      </c>
      <c r="F632">
        <v>20</v>
      </c>
      <c r="G632">
        <f t="shared" si="9"/>
        <v>297.8</v>
      </c>
    </row>
    <row r="633" spans="1:7" x14ac:dyDescent="0.3">
      <c r="A633" t="s">
        <v>13</v>
      </c>
      <c r="B633">
        <v>952.29</v>
      </c>
      <c r="C633">
        <v>47.8</v>
      </c>
      <c r="D633" t="s">
        <v>7</v>
      </c>
      <c r="E633">
        <v>6290.77</v>
      </c>
      <c r="F633">
        <v>17</v>
      </c>
      <c r="G633">
        <f t="shared" si="9"/>
        <v>16188.93</v>
      </c>
    </row>
    <row r="634" spans="1:7" x14ac:dyDescent="0.3">
      <c r="A634" t="s">
        <v>6</v>
      </c>
      <c r="B634">
        <v>642.73</v>
      </c>
      <c r="C634">
        <v>15.7</v>
      </c>
      <c r="D634" t="s">
        <v>9</v>
      </c>
      <c r="E634">
        <v>7496.07</v>
      </c>
      <c r="F634">
        <v>44</v>
      </c>
      <c r="G634">
        <f t="shared" si="9"/>
        <v>28280.120000000003</v>
      </c>
    </row>
    <row r="635" spans="1:7" x14ac:dyDescent="0.3">
      <c r="A635" t="s">
        <v>10</v>
      </c>
      <c r="B635">
        <v>869.24</v>
      </c>
      <c r="C635">
        <v>44.42</v>
      </c>
      <c r="D635" t="s">
        <v>12</v>
      </c>
      <c r="E635">
        <v>2265.27</v>
      </c>
      <c r="F635">
        <v>30</v>
      </c>
      <c r="G635">
        <f t="shared" si="9"/>
        <v>26077.200000000001</v>
      </c>
    </row>
    <row r="636" spans="1:7" x14ac:dyDescent="0.3">
      <c r="A636" t="s">
        <v>13</v>
      </c>
      <c r="B636">
        <v>460.19</v>
      </c>
      <c r="C636">
        <v>30.15</v>
      </c>
      <c r="D636" t="s">
        <v>12</v>
      </c>
      <c r="E636">
        <v>693.44</v>
      </c>
      <c r="F636">
        <v>34</v>
      </c>
      <c r="G636">
        <f t="shared" si="9"/>
        <v>15646.46</v>
      </c>
    </row>
    <row r="637" spans="1:7" x14ac:dyDescent="0.3">
      <c r="A637" t="s">
        <v>13</v>
      </c>
      <c r="B637">
        <v>520.44000000000005</v>
      </c>
      <c r="C637">
        <v>41.34</v>
      </c>
      <c r="D637" t="s">
        <v>7</v>
      </c>
      <c r="E637">
        <v>1396.64</v>
      </c>
      <c r="F637">
        <v>31</v>
      </c>
      <c r="G637">
        <f t="shared" si="9"/>
        <v>16133.640000000001</v>
      </c>
    </row>
    <row r="638" spans="1:7" x14ac:dyDescent="0.3">
      <c r="A638" t="s">
        <v>13</v>
      </c>
      <c r="B638">
        <v>493.96</v>
      </c>
      <c r="C638">
        <v>49.2</v>
      </c>
      <c r="D638" t="s">
        <v>12</v>
      </c>
      <c r="E638">
        <v>6099.37</v>
      </c>
      <c r="F638">
        <v>38</v>
      </c>
      <c r="G638">
        <f t="shared" si="9"/>
        <v>18770.48</v>
      </c>
    </row>
    <row r="639" spans="1:7" x14ac:dyDescent="0.3">
      <c r="A639" t="s">
        <v>8</v>
      </c>
      <c r="B639">
        <v>670.2</v>
      </c>
      <c r="C639">
        <v>14.42</v>
      </c>
      <c r="D639" t="s">
        <v>7</v>
      </c>
      <c r="E639">
        <v>8509.52</v>
      </c>
      <c r="F639">
        <v>32</v>
      </c>
      <c r="G639">
        <f t="shared" si="9"/>
        <v>21446.400000000001</v>
      </c>
    </row>
    <row r="640" spans="1:7" x14ac:dyDescent="0.3">
      <c r="A640" t="s">
        <v>6</v>
      </c>
      <c r="B640">
        <v>148.25</v>
      </c>
      <c r="C640">
        <v>48.06</v>
      </c>
      <c r="D640" t="s">
        <v>12</v>
      </c>
      <c r="E640">
        <v>545.47</v>
      </c>
      <c r="F640">
        <v>27</v>
      </c>
      <c r="G640">
        <f t="shared" si="9"/>
        <v>4002.75</v>
      </c>
    </row>
    <row r="641" spans="1:7" x14ac:dyDescent="0.3">
      <c r="A641" t="s">
        <v>8</v>
      </c>
      <c r="B641">
        <v>39.67</v>
      </c>
      <c r="C641">
        <v>19.47</v>
      </c>
      <c r="D641" t="s">
        <v>9</v>
      </c>
      <c r="E641">
        <v>7368.1</v>
      </c>
      <c r="F641">
        <v>24</v>
      </c>
      <c r="G641">
        <f t="shared" si="9"/>
        <v>952.08</v>
      </c>
    </row>
    <row r="642" spans="1:7" x14ac:dyDescent="0.3">
      <c r="A642" t="s">
        <v>6</v>
      </c>
      <c r="B642">
        <v>314.85000000000002</v>
      </c>
      <c r="C642">
        <v>19.28</v>
      </c>
      <c r="D642" t="s">
        <v>7</v>
      </c>
      <c r="E642">
        <v>3479.05</v>
      </c>
      <c r="F642">
        <v>40</v>
      </c>
      <c r="G642">
        <f t="shared" si="9"/>
        <v>12594</v>
      </c>
    </row>
    <row r="643" spans="1:7" x14ac:dyDescent="0.3">
      <c r="A643" t="s">
        <v>8</v>
      </c>
      <c r="B643">
        <v>707.63</v>
      </c>
      <c r="C643">
        <v>17.02</v>
      </c>
      <c r="D643" t="s">
        <v>7</v>
      </c>
      <c r="E643">
        <v>4837.43</v>
      </c>
      <c r="F643">
        <v>57</v>
      </c>
      <c r="G643">
        <f t="shared" ref="G643:G706" si="10">B643*F643</f>
        <v>40334.909999999996</v>
      </c>
    </row>
    <row r="644" spans="1:7" x14ac:dyDescent="0.3">
      <c r="A644" t="s">
        <v>8</v>
      </c>
      <c r="B644">
        <v>209.83</v>
      </c>
      <c r="C644">
        <v>27.07</v>
      </c>
      <c r="D644" t="s">
        <v>12</v>
      </c>
      <c r="E644">
        <v>9295.7099999999991</v>
      </c>
      <c r="F644">
        <v>27</v>
      </c>
      <c r="G644">
        <f t="shared" si="10"/>
        <v>5665.4100000000008</v>
      </c>
    </row>
    <row r="645" spans="1:7" x14ac:dyDescent="0.3">
      <c r="A645" t="s">
        <v>10</v>
      </c>
      <c r="B645">
        <v>676.7</v>
      </c>
      <c r="C645">
        <v>7.71</v>
      </c>
      <c r="D645" t="s">
        <v>12</v>
      </c>
      <c r="E645">
        <v>3386.52</v>
      </c>
      <c r="F645">
        <v>28</v>
      </c>
      <c r="G645">
        <f t="shared" si="10"/>
        <v>18947.600000000002</v>
      </c>
    </row>
    <row r="646" spans="1:7" x14ac:dyDescent="0.3">
      <c r="A646" t="s">
        <v>8</v>
      </c>
      <c r="B646">
        <v>970.21</v>
      </c>
      <c r="C646">
        <v>27.69</v>
      </c>
      <c r="D646" t="s">
        <v>7</v>
      </c>
      <c r="E646">
        <v>4706.84</v>
      </c>
      <c r="F646">
        <v>41</v>
      </c>
      <c r="G646">
        <f t="shared" si="10"/>
        <v>39778.61</v>
      </c>
    </row>
    <row r="647" spans="1:7" x14ac:dyDescent="0.3">
      <c r="A647" t="s">
        <v>11</v>
      </c>
      <c r="B647">
        <v>102.96</v>
      </c>
      <c r="C647">
        <v>27.09</v>
      </c>
      <c r="D647" t="s">
        <v>12</v>
      </c>
      <c r="E647">
        <v>235.46</v>
      </c>
      <c r="F647">
        <v>37</v>
      </c>
      <c r="G647">
        <f t="shared" si="10"/>
        <v>3809.52</v>
      </c>
    </row>
    <row r="648" spans="1:7" x14ac:dyDescent="0.3">
      <c r="A648" t="s">
        <v>10</v>
      </c>
      <c r="B648">
        <v>675.88</v>
      </c>
      <c r="C648">
        <v>38.1</v>
      </c>
      <c r="D648" t="s">
        <v>9</v>
      </c>
      <c r="E648">
        <v>907.83</v>
      </c>
      <c r="F648">
        <v>27</v>
      </c>
      <c r="G648">
        <f t="shared" si="10"/>
        <v>18248.759999999998</v>
      </c>
    </row>
    <row r="649" spans="1:7" x14ac:dyDescent="0.3">
      <c r="A649" t="s">
        <v>8</v>
      </c>
      <c r="B649">
        <v>449.31</v>
      </c>
      <c r="C649">
        <v>41.68</v>
      </c>
      <c r="D649" t="s">
        <v>12</v>
      </c>
      <c r="E649">
        <v>2660.06</v>
      </c>
      <c r="F649">
        <v>21</v>
      </c>
      <c r="G649">
        <f t="shared" si="10"/>
        <v>9435.51</v>
      </c>
    </row>
    <row r="650" spans="1:7" x14ac:dyDescent="0.3">
      <c r="A650" t="s">
        <v>13</v>
      </c>
      <c r="B650">
        <v>869.46</v>
      </c>
      <c r="C650">
        <v>22.02</v>
      </c>
      <c r="D650" t="s">
        <v>9</v>
      </c>
      <c r="E650">
        <v>375.74</v>
      </c>
      <c r="F650">
        <v>25</v>
      </c>
      <c r="G650">
        <f t="shared" si="10"/>
        <v>21736.5</v>
      </c>
    </row>
    <row r="651" spans="1:7" x14ac:dyDescent="0.3">
      <c r="A651" t="s">
        <v>11</v>
      </c>
      <c r="B651">
        <v>185.38</v>
      </c>
      <c r="C651">
        <v>15.12</v>
      </c>
      <c r="D651" t="s">
        <v>9</v>
      </c>
      <c r="E651">
        <v>6350.62</v>
      </c>
      <c r="F651">
        <v>30</v>
      </c>
      <c r="G651">
        <f t="shared" si="10"/>
        <v>5561.4</v>
      </c>
    </row>
    <row r="652" spans="1:7" x14ac:dyDescent="0.3">
      <c r="A652" t="s">
        <v>11</v>
      </c>
      <c r="B652">
        <v>695.7</v>
      </c>
      <c r="C652">
        <v>12.97</v>
      </c>
      <c r="D652" t="s">
        <v>9</v>
      </c>
      <c r="E652">
        <v>4321.34</v>
      </c>
      <c r="F652">
        <v>18</v>
      </c>
      <c r="G652">
        <f t="shared" si="10"/>
        <v>12522.6</v>
      </c>
    </row>
    <row r="653" spans="1:7" x14ac:dyDescent="0.3">
      <c r="A653" t="s">
        <v>11</v>
      </c>
      <c r="B653">
        <v>839.73</v>
      </c>
      <c r="C653">
        <v>9.73</v>
      </c>
      <c r="D653" t="s">
        <v>9</v>
      </c>
      <c r="E653">
        <v>5526.64</v>
      </c>
      <c r="F653">
        <v>17</v>
      </c>
      <c r="G653">
        <f t="shared" si="10"/>
        <v>14275.41</v>
      </c>
    </row>
    <row r="654" spans="1:7" x14ac:dyDescent="0.3">
      <c r="A654" t="s">
        <v>10</v>
      </c>
      <c r="B654">
        <v>945.17</v>
      </c>
      <c r="C654">
        <v>2.88</v>
      </c>
      <c r="D654" t="s">
        <v>9</v>
      </c>
      <c r="E654">
        <v>1829.01</v>
      </c>
      <c r="F654">
        <v>27</v>
      </c>
      <c r="G654">
        <f t="shared" si="10"/>
        <v>25519.59</v>
      </c>
    </row>
    <row r="655" spans="1:7" x14ac:dyDescent="0.3">
      <c r="A655" t="s">
        <v>8</v>
      </c>
      <c r="B655">
        <v>686.42</v>
      </c>
      <c r="C655">
        <v>17.12</v>
      </c>
      <c r="D655" t="s">
        <v>12</v>
      </c>
      <c r="E655">
        <v>3029.73</v>
      </c>
      <c r="F655">
        <v>27</v>
      </c>
      <c r="G655">
        <f t="shared" si="10"/>
        <v>18533.34</v>
      </c>
    </row>
    <row r="656" spans="1:7" x14ac:dyDescent="0.3">
      <c r="A656" t="s">
        <v>8</v>
      </c>
      <c r="B656">
        <v>502.2</v>
      </c>
      <c r="C656">
        <v>13.51</v>
      </c>
      <c r="D656" t="s">
        <v>9</v>
      </c>
      <c r="E656">
        <v>6671.86</v>
      </c>
      <c r="F656">
        <v>28</v>
      </c>
      <c r="G656">
        <f t="shared" si="10"/>
        <v>14061.6</v>
      </c>
    </row>
    <row r="657" spans="1:7" x14ac:dyDescent="0.3">
      <c r="A657" t="s">
        <v>13</v>
      </c>
      <c r="B657">
        <v>621.66999999999996</v>
      </c>
      <c r="C657">
        <v>48.32</v>
      </c>
      <c r="D657" t="s">
        <v>12</v>
      </c>
      <c r="E657">
        <v>9656.5</v>
      </c>
      <c r="F657">
        <v>37</v>
      </c>
      <c r="G657">
        <f t="shared" si="10"/>
        <v>23001.789999999997</v>
      </c>
    </row>
    <row r="658" spans="1:7" x14ac:dyDescent="0.3">
      <c r="A658" t="s">
        <v>13</v>
      </c>
      <c r="B658">
        <v>870.22</v>
      </c>
      <c r="C658">
        <v>27.89</v>
      </c>
      <c r="D658" t="s">
        <v>9</v>
      </c>
      <c r="E658">
        <v>599.13</v>
      </c>
      <c r="F658">
        <v>33</v>
      </c>
      <c r="G658">
        <f t="shared" si="10"/>
        <v>28717.260000000002</v>
      </c>
    </row>
    <row r="659" spans="1:7" x14ac:dyDescent="0.3">
      <c r="A659" t="s">
        <v>11</v>
      </c>
      <c r="B659">
        <v>574.9</v>
      </c>
      <c r="C659">
        <v>17.36</v>
      </c>
      <c r="D659" t="s">
        <v>7</v>
      </c>
      <c r="E659">
        <v>8914.7999999999993</v>
      </c>
      <c r="F659">
        <v>31</v>
      </c>
      <c r="G659">
        <f t="shared" si="10"/>
        <v>17821.899999999998</v>
      </c>
    </row>
    <row r="660" spans="1:7" x14ac:dyDescent="0.3">
      <c r="A660" t="s">
        <v>13</v>
      </c>
      <c r="B660">
        <v>40.08</v>
      </c>
      <c r="C660">
        <v>29.02</v>
      </c>
      <c r="D660" t="s">
        <v>9</v>
      </c>
      <c r="E660">
        <v>5811.12</v>
      </c>
      <c r="F660">
        <v>19</v>
      </c>
      <c r="G660">
        <f t="shared" si="10"/>
        <v>761.52</v>
      </c>
    </row>
    <row r="661" spans="1:7" x14ac:dyDescent="0.3">
      <c r="A661" t="s">
        <v>10</v>
      </c>
      <c r="B661">
        <v>931.64</v>
      </c>
      <c r="C661">
        <v>6.96</v>
      </c>
      <c r="D661" t="s">
        <v>7</v>
      </c>
      <c r="E661">
        <v>5682.8</v>
      </c>
      <c r="F661">
        <v>40</v>
      </c>
      <c r="G661">
        <f t="shared" si="10"/>
        <v>37265.599999999999</v>
      </c>
    </row>
    <row r="662" spans="1:7" x14ac:dyDescent="0.3">
      <c r="A662" t="s">
        <v>8</v>
      </c>
      <c r="B662">
        <v>692.63</v>
      </c>
      <c r="C662">
        <v>22.2</v>
      </c>
      <c r="D662" t="s">
        <v>9</v>
      </c>
      <c r="E662">
        <v>5052.76</v>
      </c>
      <c r="F662">
        <v>33</v>
      </c>
      <c r="G662">
        <f t="shared" si="10"/>
        <v>22856.79</v>
      </c>
    </row>
    <row r="663" spans="1:7" x14ac:dyDescent="0.3">
      <c r="A663" t="s">
        <v>11</v>
      </c>
      <c r="B663">
        <v>679.75</v>
      </c>
      <c r="C663">
        <v>31.31</v>
      </c>
      <c r="D663" t="s">
        <v>9</v>
      </c>
      <c r="E663">
        <v>787</v>
      </c>
      <c r="F663">
        <v>47</v>
      </c>
      <c r="G663">
        <f t="shared" si="10"/>
        <v>31948.25</v>
      </c>
    </row>
    <row r="664" spans="1:7" x14ac:dyDescent="0.3">
      <c r="A664" t="s">
        <v>13</v>
      </c>
      <c r="B664">
        <v>223.52</v>
      </c>
      <c r="C664">
        <v>24.44</v>
      </c>
      <c r="D664" t="s">
        <v>9</v>
      </c>
      <c r="E664">
        <v>989.78</v>
      </c>
      <c r="F664">
        <v>40</v>
      </c>
      <c r="G664">
        <f t="shared" si="10"/>
        <v>8940.8000000000011</v>
      </c>
    </row>
    <row r="665" spans="1:7" x14ac:dyDescent="0.3">
      <c r="A665" t="s">
        <v>10</v>
      </c>
      <c r="B665">
        <v>662.3</v>
      </c>
      <c r="C665">
        <v>20.09</v>
      </c>
      <c r="D665" t="s">
        <v>7</v>
      </c>
      <c r="E665">
        <v>6049.03</v>
      </c>
      <c r="F665">
        <v>28</v>
      </c>
      <c r="G665">
        <f t="shared" si="10"/>
        <v>18544.399999999998</v>
      </c>
    </row>
    <row r="666" spans="1:7" x14ac:dyDescent="0.3">
      <c r="A666" t="s">
        <v>10</v>
      </c>
      <c r="B666">
        <v>399.93</v>
      </c>
      <c r="C666">
        <v>49.69</v>
      </c>
      <c r="D666" t="s">
        <v>7</v>
      </c>
      <c r="E666">
        <v>3475.49</v>
      </c>
      <c r="F666">
        <v>30</v>
      </c>
      <c r="G666">
        <f t="shared" si="10"/>
        <v>11997.9</v>
      </c>
    </row>
    <row r="667" spans="1:7" x14ac:dyDescent="0.3">
      <c r="A667" t="s">
        <v>13</v>
      </c>
      <c r="B667">
        <v>654.72</v>
      </c>
      <c r="C667">
        <v>44.02</v>
      </c>
      <c r="D667" t="s">
        <v>9</v>
      </c>
      <c r="E667">
        <v>9180.9500000000007</v>
      </c>
      <c r="F667">
        <v>28</v>
      </c>
      <c r="G667">
        <f t="shared" si="10"/>
        <v>18332.16</v>
      </c>
    </row>
    <row r="668" spans="1:7" x14ac:dyDescent="0.3">
      <c r="A668" t="s">
        <v>8</v>
      </c>
      <c r="B668">
        <v>115.53</v>
      </c>
      <c r="C668">
        <v>31.17</v>
      </c>
      <c r="D668" t="s">
        <v>12</v>
      </c>
      <c r="E668">
        <v>4125.25</v>
      </c>
      <c r="F668">
        <v>37</v>
      </c>
      <c r="G668">
        <f t="shared" si="10"/>
        <v>4274.6099999999997</v>
      </c>
    </row>
    <row r="669" spans="1:7" x14ac:dyDescent="0.3">
      <c r="A669" t="s">
        <v>13</v>
      </c>
      <c r="B669">
        <v>661.27</v>
      </c>
      <c r="C669">
        <v>28.47</v>
      </c>
      <c r="D669" t="s">
        <v>9</v>
      </c>
      <c r="E669">
        <v>1518.49</v>
      </c>
      <c r="F669">
        <v>34</v>
      </c>
      <c r="G669">
        <f t="shared" si="10"/>
        <v>22483.18</v>
      </c>
    </row>
    <row r="670" spans="1:7" x14ac:dyDescent="0.3">
      <c r="A670" t="s">
        <v>11</v>
      </c>
      <c r="B670">
        <v>999.42</v>
      </c>
      <c r="C670">
        <v>31.03</v>
      </c>
      <c r="D670" t="s">
        <v>7</v>
      </c>
      <c r="E670">
        <v>7175.72</v>
      </c>
      <c r="F670">
        <v>25</v>
      </c>
      <c r="G670">
        <f t="shared" si="10"/>
        <v>24985.5</v>
      </c>
    </row>
    <row r="671" spans="1:7" x14ac:dyDescent="0.3">
      <c r="A671" t="s">
        <v>13</v>
      </c>
      <c r="B671">
        <v>57.73</v>
      </c>
      <c r="C671">
        <v>10.07</v>
      </c>
      <c r="D671" t="s">
        <v>9</v>
      </c>
      <c r="E671">
        <v>3004.2</v>
      </c>
      <c r="F671">
        <v>32</v>
      </c>
      <c r="G671">
        <f t="shared" si="10"/>
        <v>1847.36</v>
      </c>
    </row>
    <row r="672" spans="1:7" x14ac:dyDescent="0.3">
      <c r="A672" t="s">
        <v>10</v>
      </c>
      <c r="B672">
        <v>977.4</v>
      </c>
      <c r="C672">
        <v>19.760000000000002</v>
      </c>
      <c r="D672" t="s">
        <v>7</v>
      </c>
      <c r="E672">
        <v>5302.16</v>
      </c>
      <c r="F672">
        <v>24</v>
      </c>
      <c r="G672">
        <f t="shared" si="10"/>
        <v>23457.599999999999</v>
      </c>
    </row>
    <row r="673" spans="1:7" x14ac:dyDescent="0.3">
      <c r="A673" t="s">
        <v>13</v>
      </c>
      <c r="B673">
        <v>412.84</v>
      </c>
      <c r="C673">
        <v>1.97</v>
      </c>
      <c r="D673" t="s">
        <v>7</v>
      </c>
      <c r="E673">
        <v>7008.54</v>
      </c>
      <c r="F673">
        <v>27</v>
      </c>
      <c r="G673">
        <f t="shared" si="10"/>
        <v>11146.679999999998</v>
      </c>
    </row>
    <row r="674" spans="1:7" x14ac:dyDescent="0.3">
      <c r="A674" t="s">
        <v>8</v>
      </c>
      <c r="B674">
        <v>872.05</v>
      </c>
      <c r="C674">
        <v>23.78</v>
      </c>
      <c r="D674" t="s">
        <v>7</v>
      </c>
      <c r="E674">
        <v>9012.61</v>
      </c>
      <c r="F674">
        <v>29</v>
      </c>
      <c r="G674">
        <f t="shared" si="10"/>
        <v>25289.449999999997</v>
      </c>
    </row>
    <row r="675" spans="1:7" x14ac:dyDescent="0.3">
      <c r="A675" t="s">
        <v>6</v>
      </c>
      <c r="B675">
        <v>784.56</v>
      </c>
      <c r="C675">
        <v>27.15</v>
      </c>
      <c r="D675" t="s">
        <v>9</v>
      </c>
      <c r="E675">
        <v>7942.69</v>
      </c>
      <c r="F675">
        <v>34</v>
      </c>
      <c r="G675">
        <f t="shared" si="10"/>
        <v>26675.039999999997</v>
      </c>
    </row>
    <row r="676" spans="1:7" x14ac:dyDescent="0.3">
      <c r="A676" t="s">
        <v>13</v>
      </c>
      <c r="B676">
        <v>571.35</v>
      </c>
      <c r="C676">
        <v>11.39</v>
      </c>
      <c r="D676" t="s">
        <v>7</v>
      </c>
      <c r="E676">
        <v>6795.97</v>
      </c>
      <c r="F676">
        <v>28</v>
      </c>
      <c r="G676">
        <f t="shared" si="10"/>
        <v>15997.800000000001</v>
      </c>
    </row>
    <row r="677" spans="1:7" x14ac:dyDescent="0.3">
      <c r="A677" t="s">
        <v>8</v>
      </c>
      <c r="B677">
        <v>741.06</v>
      </c>
      <c r="C677">
        <v>48.2</v>
      </c>
      <c r="D677" t="s">
        <v>7</v>
      </c>
      <c r="E677">
        <v>6828.37</v>
      </c>
      <c r="F677">
        <v>46</v>
      </c>
      <c r="G677">
        <f t="shared" si="10"/>
        <v>34088.759999999995</v>
      </c>
    </row>
    <row r="678" spans="1:7" x14ac:dyDescent="0.3">
      <c r="A678" t="s">
        <v>8</v>
      </c>
      <c r="B678">
        <v>879.73</v>
      </c>
      <c r="C678">
        <v>45.47</v>
      </c>
      <c r="D678" t="s">
        <v>9</v>
      </c>
      <c r="E678">
        <v>9464.65</v>
      </c>
      <c r="F678">
        <v>27</v>
      </c>
      <c r="G678">
        <f t="shared" si="10"/>
        <v>23752.71</v>
      </c>
    </row>
    <row r="679" spans="1:7" x14ac:dyDescent="0.3">
      <c r="A679" t="s">
        <v>10</v>
      </c>
      <c r="B679">
        <v>410.1</v>
      </c>
      <c r="C679">
        <v>36.11</v>
      </c>
      <c r="D679" t="s">
        <v>7</v>
      </c>
      <c r="E679">
        <v>3028.66</v>
      </c>
      <c r="F679">
        <v>30</v>
      </c>
      <c r="G679">
        <f t="shared" si="10"/>
        <v>12303</v>
      </c>
    </row>
    <row r="680" spans="1:7" x14ac:dyDescent="0.3">
      <c r="A680" t="s">
        <v>8</v>
      </c>
      <c r="B680">
        <v>333.76</v>
      </c>
      <c r="C680">
        <v>26.67</v>
      </c>
      <c r="D680" t="s">
        <v>9</v>
      </c>
      <c r="E680">
        <v>111.01</v>
      </c>
      <c r="F680">
        <v>28</v>
      </c>
      <c r="G680">
        <f t="shared" si="10"/>
        <v>9345.2799999999988</v>
      </c>
    </row>
    <row r="681" spans="1:7" x14ac:dyDescent="0.3">
      <c r="A681" t="s">
        <v>8</v>
      </c>
      <c r="B681">
        <v>670.92</v>
      </c>
      <c r="C681">
        <v>43.5</v>
      </c>
      <c r="D681" t="s">
        <v>7</v>
      </c>
      <c r="E681">
        <v>2792.35</v>
      </c>
      <c r="F681">
        <v>35</v>
      </c>
      <c r="G681">
        <f t="shared" si="10"/>
        <v>23482.199999999997</v>
      </c>
    </row>
    <row r="682" spans="1:7" x14ac:dyDescent="0.3">
      <c r="A682" t="s">
        <v>8</v>
      </c>
      <c r="B682">
        <v>809.77</v>
      </c>
      <c r="C682">
        <v>6.53</v>
      </c>
      <c r="D682" t="s">
        <v>12</v>
      </c>
      <c r="E682">
        <v>2257.12</v>
      </c>
      <c r="F682">
        <v>39</v>
      </c>
      <c r="G682">
        <f t="shared" si="10"/>
        <v>31581.03</v>
      </c>
    </row>
    <row r="683" spans="1:7" x14ac:dyDescent="0.3">
      <c r="A683" t="s">
        <v>8</v>
      </c>
      <c r="B683">
        <v>764.66</v>
      </c>
      <c r="C683">
        <v>39.53</v>
      </c>
      <c r="D683" t="s">
        <v>12</v>
      </c>
      <c r="E683">
        <v>6652.16</v>
      </c>
      <c r="F683">
        <v>46</v>
      </c>
      <c r="G683">
        <f t="shared" si="10"/>
        <v>35174.36</v>
      </c>
    </row>
    <row r="684" spans="1:7" x14ac:dyDescent="0.3">
      <c r="A684" t="s">
        <v>11</v>
      </c>
      <c r="B684">
        <v>799.84</v>
      </c>
      <c r="C684">
        <v>6.24</v>
      </c>
      <c r="D684" t="s">
        <v>7</v>
      </c>
      <c r="E684">
        <v>6373.74</v>
      </c>
      <c r="F684">
        <v>40</v>
      </c>
      <c r="G684">
        <f t="shared" si="10"/>
        <v>31993.600000000002</v>
      </c>
    </row>
    <row r="685" spans="1:7" x14ac:dyDescent="0.3">
      <c r="A685" t="s">
        <v>11</v>
      </c>
      <c r="B685">
        <v>441.23</v>
      </c>
      <c r="C685">
        <v>39.71</v>
      </c>
      <c r="D685" t="s">
        <v>12</v>
      </c>
      <c r="E685">
        <v>5975.27</v>
      </c>
      <c r="F685">
        <v>38</v>
      </c>
      <c r="G685">
        <f t="shared" si="10"/>
        <v>16766.740000000002</v>
      </c>
    </row>
    <row r="686" spans="1:7" x14ac:dyDescent="0.3">
      <c r="A686" t="s">
        <v>10</v>
      </c>
      <c r="B686">
        <v>819.66</v>
      </c>
      <c r="C686">
        <v>13.79</v>
      </c>
      <c r="D686" t="s">
        <v>9</v>
      </c>
      <c r="E686">
        <v>260.81</v>
      </c>
      <c r="F686">
        <v>37</v>
      </c>
      <c r="G686">
        <f t="shared" si="10"/>
        <v>30327.42</v>
      </c>
    </row>
    <row r="687" spans="1:7" x14ac:dyDescent="0.3">
      <c r="A687" t="s">
        <v>13</v>
      </c>
      <c r="B687">
        <v>129.01</v>
      </c>
      <c r="C687">
        <v>43.85</v>
      </c>
      <c r="D687" t="s">
        <v>12</v>
      </c>
      <c r="E687">
        <v>7314.9</v>
      </c>
      <c r="F687">
        <v>34</v>
      </c>
      <c r="G687">
        <f t="shared" si="10"/>
        <v>4386.34</v>
      </c>
    </row>
    <row r="688" spans="1:7" x14ac:dyDescent="0.3">
      <c r="A688" t="s">
        <v>8</v>
      </c>
      <c r="B688">
        <v>549.04</v>
      </c>
      <c r="C688">
        <v>47.2</v>
      </c>
      <c r="D688" t="s">
        <v>7</v>
      </c>
      <c r="E688">
        <v>3302.95</v>
      </c>
      <c r="F688">
        <v>24</v>
      </c>
      <c r="G688">
        <f t="shared" si="10"/>
        <v>13176.96</v>
      </c>
    </row>
    <row r="689" spans="1:7" x14ac:dyDescent="0.3">
      <c r="A689" t="s">
        <v>13</v>
      </c>
      <c r="B689">
        <v>15.7</v>
      </c>
      <c r="C689">
        <v>7.44</v>
      </c>
      <c r="D689" t="s">
        <v>7</v>
      </c>
      <c r="E689">
        <v>6684.05</v>
      </c>
      <c r="F689">
        <v>18</v>
      </c>
      <c r="G689">
        <f t="shared" si="10"/>
        <v>282.59999999999997</v>
      </c>
    </row>
    <row r="690" spans="1:7" x14ac:dyDescent="0.3">
      <c r="A690" t="s">
        <v>13</v>
      </c>
      <c r="B690">
        <v>331.34</v>
      </c>
      <c r="C690">
        <v>23.13</v>
      </c>
      <c r="D690" t="s">
        <v>9</v>
      </c>
      <c r="E690">
        <v>5610.13</v>
      </c>
      <c r="F690">
        <v>30</v>
      </c>
      <c r="G690">
        <f t="shared" si="10"/>
        <v>9940.1999999999989</v>
      </c>
    </row>
    <row r="691" spans="1:7" x14ac:dyDescent="0.3">
      <c r="A691" t="s">
        <v>10</v>
      </c>
      <c r="B691">
        <v>372.8</v>
      </c>
      <c r="C691">
        <v>49.05</v>
      </c>
      <c r="D691" t="s">
        <v>7</v>
      </c>
      <c r="E691">
        <v>3493.04</v>
      </c>
      <c r="F691">
        <v>28</v>
      </c>
      <c r="G691">
        <f t="shared" si="10"/>
        <v>10438.4</v>
      </c>
    </row>
    <row r="692" spans="1:7" x14ac:dyDescent="0.3">
      <c r="A692" t="s">
        <v>8</v>
      </c>
      <c r="B692">
        <v>402.21</v>
      </c>
      <c r="C692">
        <v>24.17</v>
      </c>
      <c r="D692" t="s">
        <v>9</v>
      </c>
      <c r="E692">
        <v>1432.31</v>
      </c>
      <c r="F692">
        <v>32</v>
      </c>
      <c r="G692">
        <f t="shared" si="10"/>
        <v>12870.72</v>
      </c>
    </row>
    <row r="693" spans="1:7" x14ac:dyDescent="0.3">
      <c r="A693" t="s">
        <v>8</v>
      </c>
      <c r="B693">
        <v>698.51</v>
      </c>
      <c r="C693">
        <v>43.18</v>
      </c>
      <c r="D693" t="s">
        <v>12</v>
      </c>
      <c r="E693">
        <v>1034.75</v>
      </c>
      <c r="F693">
        <v>24</v>
      </c>
      <c r="G693">
        <f t="shared" si="10"/>
        <v>16764.239999999998</v>
      </c>
    </row>
    <row r="694" spans="1:7" x14ac:dyDescent="0.3">
      <c r="A694" t="s">
        <v>6</v>
      </c>
      <c r="B694">
        <v>394.67</v>
      </c>
      <c r="C694">
        <v>29.44</v>
      </c>
      <c r="D694" t="s">
        <v>12</v>
      </c>
      <c r="E694">
        <v>8332.0300000000007</v>
      </c>
      <c r="F694">
        <v>17</v>
      </c>
      <c r="G694">
        <f t="shared" si="10"/>
        <v>6709.39</v>
      </c>
    </row>
    <row r="695" spans="1:7" x14ac:dyDescent="0.3">
      <c r="A695" t="s">
        <v>13</v>
      </c>
      <c r="B695">
        <v>454.21</v>
      </c>
      <c r="C695">
        <v>18.77</v>
      </c>
      <c r="D695" t="s">
        <v>9</v>
      </c>
      <c r="E695">
        <v>9192.14</v>
      </c>
      <c r="F695">
        <v>36</v>
      </c>
      <c r="G695">
        <f t="shared" si="10"/>
        <v>16351.56</v>
      </c>
    </row>
    <row r="696" spans="1:7" x14ac:dyDescent="0.3">
      <c r="A696" t="s">
        <v>13</v>
      </c>
      <c r="B696">
        <v>245.17</v>
      </c>
      <c r="C696">
        <v>14.29</v>
      </c>
      <c r="D696" t="s">
        <v>9</v>
      </c>
      <c r="E696">
        <v>6532.9</v>
      </c>
      <c r="F696">
        <v>23</v>
      </c>
      <c r="G696">
        <f t="shared" si="10"/>
        <v>5638.91</v>
      </c>
    </row>
    <row r="697" spans="1:7" x14ac:dyDescent="0.3">
      <c r="A697" t="s">
        <v>11</v>
      </c>
      <c r="B697">
        <v>379.52</v>
      </c>
      <c r="C697">
        <v>10.16</v>
      </c>
      <c r="D697" t="s">
        <v>7</v>
      </c>
      <c r="E697">
        <v>1124</v>
      </c>
      <c r="F697">
        <v>31</v>
      </c>
      <c r="G697">
        <f t="shared" si="10"/>
        <v>11765.119999999999</v>
      </c>
    </row>
    <row r="698" spans="1:7" x14ac:dyDescent="0.3">
      <c r="A698" t="s">
        <v>6</v>
      </c>
      <c r="B698">
        <v>235</v>
      </c>
      <c r="C698">
        <v>38.090000000000003</v>
      </c>
      <c r="D698" t="s">
        <v>12</v>
      </c>
      <c r="E698">
        <v>4080.07</v>
      </c>
      <c r="F698">
        <v>30</v>
      </c>
      <c r="G698">
        <f t="shared" si="10"/>
        <v>7050</v>
      </c>
    </row>
    <row r="699" spans="1:7" x14ac:dyDescent="0.3">
      <c r="A699" t="s">
        <v>11</v>
      </c>
      <c r="B699">
        <v>82.46</v>
      </c>
      <c r="C699">
        <v>19.329999999999998</v>
      </c>
      <c r="D699" t="s">
        <v>9</v>
      </c>
      <c r="E699">
        <v>7316.5</v>
      </c>
      <c r="F699">
        <v>22</v>
      </c>
      <c r="G699">
        <f t="shared" si="10"/>
        <v>1814.12</v>
      </c>
    </row>
    <row r="700" spans="1:7" x14ac:dyDescent="0.3">
      <c r="A700" t="s">
        <v>11</v>
      </c>
      <c r="B700">
        <v>607.41</v>
      </c>
      <c r="C700">
        <v>25.56</v>
      </c>
      <c r="D700" t="s">
        <v>12</v>
      </c>
      <c r="E700">
        <v>7820.23</v>
      </c>
      <c r="F700">
        <v>19</v>
      </c>
      <c r="G700">
        <f t="shared" si="10"/>
        <v>11540.789999999999</v>
      </c>
    </row>
    <row r="701" spans="1:7" x14ac:dyDescent="0.3">
      <c r="A701" t="s">
        <v>11</v>
      </c>
      <c r="B701">
        <v>671.53</v>
      </c>
      <c r="C701">
        <v>24.62</v>
      </c>
      <c r="D701" t="s">
        <v>9</v>
      </c>
      <c r="E701">
        <v>1270.3599999999999</v>
      </c>
      <c r="F701">
        <v>41</v>
      </c>
      <c r="G701">
        <f t="shared" si="10"/>
        <v>27532.73</v>
      </c>
    </row>
    <row r="702" spans="1:7" x14ac:dyDescent="0.3">
      <c r="A702" t="s">
        <v>10</v>
      </c>
      <c r="B702">
        <v>623.29999999999995</v>
      </c>
      <c r="C702">
        <v>28.86</v>
      </c>
      <c r="D702" t="s">
        <v>12</v>
      </c>
      <c r="E702">
        <v>100.3</v>
      </c>
      <c r="F702">
        <v>28</v>
      </c>
      <c r="G702">
        <f t="shared" si="10"/>
        <v>17452.399999999998</v>
      </c>
    </row>
    <row r="703" spans="1:7" x14ac:dyDescent="0.3">
      <c r="A703" t="s">
        <v>10</v>
      </c>
      <c r="B703">
        <v>468.86</v>
      </c>
      <c r="C703">
        <v>43.28</v>
      </c>
      <c r="D703" t="s">
        <v>7</v>
      </c>
      <c r="E703">
        <v>7150.16</v>
      </c>
      <c r="F703">
        <v>26</v>
      </c>
      <c r="G703">
        <f t="shared" si="10"/>
        <v>12190.36</v>
      </c>
    </row>
    <row r="704" spans="1:7" x14ac:dyDescent="0.3">
      <c r="A704" t="s">
        <v>11</v>
      </c>
      <c r="B704">
        <v>385.99</v>
      </c>
      <c r="C704">
        <v>49.04</v>
      </c>
      <c r="D704" t="s">
        <v>12</v>
      </c>
      <c r="E704">
        <v>3630.3</v>
      </c>
      <c r="F704">
        <v>33</v>
      </c>
      <c r="G704">
        <f t="shared" si="10"/>
        <v>12737.67</v>
      </c>
    </row>
    <row r="705" spans="1:7" x14ac:dyDescent="0.3">
      <c r="A705" t="s">
        <v>6</v>
      </c>
      <c r="B705">
        <v>864.7</v>
      </c>
      <c r="C705">
        <v>20.38</v>
      </c>
      <c r="D705" t="s">
        <v>12</v>
      </c>
      <c r="E705">
        <v>2619.37</v>
      </c>
      <c r="F705">
        <v>28</v>
      </c>
      <c r="G705">
        <f t="shared" si="10"/>
        <v>24211.600000000002</v>
      </c>
    </row>
    <row r="706" spans="1:7" x14ac:dyDescent="0.3">
      <c r="A706" t="s">
        <v>13</v>
      </c>
      <c r="B706">
        <v>523.89</v>
      </c>
      <c r="C706">
        <v>41.38</v>
      </c>
      <c r="D706" t="s">
        <v>12</v>
      </c>
      <c r="E706">
        <v>227.68</v>
      </c>
      <c r="F706">
        <v>32</v>
      </c>
      <c r="G706">
        <f t="shared" si="10"/>
        <v>16764.48</v>
      </c>
    </row>
    <row r="707" spans="1:7" x14ac:dyDescent="0.3">
      <c r="A707" t="s">
        <v>6</v>
      </c>
      <c r="B707">
        <v>484.39</v>
      </c>
      <c r="C707">
        <v>38.229999999999997</v>
      </c>
      <c r="D707" t="s">
        <v>12</v>
      </c>
      <c r="E707">
        <v>5448.96</v>
      </c>
      <c r="F707">
        <v>36</v>
      </c>
      <c r="G707">
        <f t="shared" ref="G707:G770" si="11">B707*F707</f>
        <v>17438.04</v>
      </c>
    </row>
    <row r="708" spans="1:7" x14ac:dyDescent="0.3">
      <c r="A708" t="s">
        <v>8</v>
      </c>
      <c r="B708">
        <v>35.39</v>
      </c>
      <c r="C708">
        <v>28.68</v>
      </c>
      <c r="D708" t="s">
        <v>12</v>
      </c>
      <c r="E708">
        <v>8526.39</v>
      </c>
      <c r="F708">
        <v>30</v>
      </c>
      <c r="G708">
        <f t="shared" si="11"/>
        <v>1061.7</v>
      </c>
    </row>
    <row r="709" spans="1:7" x14ac:dyDescent="0.3">
      <c r="A709" t="s">
        <v>10</v>
      </c>
      <c r="B709">
        <v>347.84</v>
      </c>
      <c r="C709">
        <v>47.8</v>
      </c>
      <c r="D709" t="s">
        <v>7</v>
      </c>
      <c r="E709">
        <v>9580.5499999999993</v>
      </c>
      <c r="F709">
        <v>16</v>
      </c>
      <c r="G709">
        <f t="shared" si="11"/>
        <v>5565.44</v>
      </c>
    </row>
    <row r="710" spans="1:7" x14ac:dyDescent="0.3">
      <c r="A710" t="s">
        <v>13</v>
      </c>
      <c r="B710">
        <v>386.39</v>
      </c>
      <c r="C710">
        <v>10.02</v>
      </c>
      <c r="D710" t="s">
        <v>9</v>
      </c>
      <c r="E710">
        <v>5700.88</v>
      </c>
      <c r="F710">
        <v>38</v>
      </c>
      <c r="G710">
        <f t="shared" si="11"/>
        <v>14682.82</v>
      </c>
    </row>
    <row r="711" spans="1:7" x14ac:dyDescent="0.3">
      <c r="A711" t="s">
        <v>13</v>
      </c>
      <c r="B711">
        <v>404.83</v>
      </c>
      <c r="C711">
        <v>5.46</v>
      </c>
      <c r="D711" t="s">
        <v>12</v>
      </c>
      <c r="E711">
        <v>5193.17</v>
      </c>
      <c r="F711">
        <v>42</v>
      </c>
      <c r="G711">
        <f t="shared" si="11"/>
        <v>17002.86</v>
      </c>
    </row>
    <row r="712" spans="1:7" x14ac:dyDescent="0.3">
      <c r="A712" t="s">
        <v>8</v>
      </c>
      <c r="B712">
        <v>584.37</v>
      </c>
      <c r="C712">
        <v>42.7</v>
      </c>
      <c r="D712" t="s">
        <v>7</v>
      </c>
      <c r="E712">
        <v>942.06</v>
      </c>
      <c r="F712">
        <v>20</v>
      </c>
      <c r="G712">
        <f t="shared" si="11"/>
        <v>11687.4</v>
      </c>
    </row>
    <row r="713" spans="1:7" x14ac:dyDescent="0.3">
      <c r="A713" t="s">
        <v>8</v>
      </c>
      <c r="B713">
        <v>538.27</v>
      </c>
      <c r="C713">
        <v>21.96</v>
      </c>
      <c r="D713" t="s">
        <v>12</v>
      </c>
      <c r="E713">
        <v>5533.84</v>
      </c>
      <c r="F713">
        <v>32</v>
      </c>
      <c r="G713">
        <f t="shared" si="11"/>
        <v>17224.64</v>
      </c>
    </row>
    <row r="714" spans="1:7" x14ac:dyDescent="0.3">
      <c r="A714" t="s">
        <v>11</v>
      </c>
      <c r="B714">
        <v>611.83000000000004</v>
      </c>
      <c r="C714">
        <v>42.35</v>
      </c>
      <c r="D714" t="s">
        <v>12</v>
      </c>
      <c r="E714">
        <v>3861.79</v>
      </c>
      <c r="F714">
        <v>26</v>
      </c>
      <c r="G714">
        <f t="shared" si="11"/>
        <v>15907.580000000002</v>
      </c>
    </row>
    <row r="715" spans="1:7" x14ac:dyDescent="0.3">
      <c r="A715" t="s">
        <v>10</v>
      </c>
      <c r="B715">
        <v>767.23</v>
      </c>
      <c r="C715">
        <v>44.65</v>
      </c>
      <c r="D715" t="s">
        <v>9</v>
      </c>
      <c r="E715">
        <v>6110.64</v>
      </c>
      <c r="F715">
        <v>22</v>
      </c>
      <c r="G715">
        <f t="shared" si="11"/>
        <v>16879.060000000001</v>
      </c>
    </row>
    <row r="716" spans="1:7" x14ac:dyDescent="0.3">
      <c r="A716" t="s">
        <v>10</v>
      </c>
      <c r="B716">
        <v>814.86</v>
      </c>
      <c r="C716">
        <v>3.12</v>
      </c>
      <c r="D716" t="s">
        <v>12</v>
      </c>
      <c r="E716">
        <v>3948.39</v>
      </c>
      <c r="F716">
        <v>32</v>
      </c>
      <c r="G716">
        <f t="shared" si="11"/>
        <v>26075.52</v>
      </c>
    </row>
    <row r="717" spans="1:7" x14ac:dyDescent="0.3">
      <c r="A717" t="s">
        <v>6</v>
      </c>
      <c r="B717">
        <v>720.94</v>
      </c>
      <c r="C717">
        <v>44.17</v>
      </c>
      <c r="D717" t="s">
        <v>7</v>
      </c>
      <c r="E717">
        <v>2478.96</v>
      </c>
      <c r="F717">
        <v>45</v>
      </c>
      <c r="G717">
        <f t="shared" si="11"/>
        <v>32442.300000000003</v>
      </c>
    </row>
    <row r="718" spans="1:7" x14ac:dyDescent="0.3">
      <c r="A718" t="s">
        <v>11</v>
      </c>
      <c r="B718">
        <v>955.97</v>
      </c>
      <c r="C718">
        <v>22.42</v>
      </c>
      <c r="D718" t="s">
        <v>7</v>
      </c>
      <c r="E718">
        <v>1040.1600000000001</v>
      </c>
      <c r="F718">
        <v>25</v>
      </c>
      <c r="G718">
        <f t="shared" si="11"/>
        <v>23899.25</v>
      </c>
    </row>
    <row r="719" spans="1:7" x14ac:dyDescent="0.3">
      <c r="A719" t="s">
        <v>11</v>
      </c>
      <c r="B719">
        <v>28.05</v>
      </c>
      <c r="C719">
        <v>25.52</v>
      </c>
      <c r="D719" t="s">
        <v>9</v>
      </c>
      <c r="E719">
        <v>3217.69</v>
      </c>
      <c r="F719">
        <v>28</v>
      </c>
      <c r="G719">
        <f t="shared" si="11"/>
        <v>785.4</v>
      </c>
    </row>
    <row r="720" spans="1:7" x14ac:dyDescent="0.3">
      <c r="A720" t="s">
        <v>11</v>
      </c>
      <c r="B720">
        <v>203.82</v>
      </c>
      <c r="C720">
        <v>31.33</v>
      </c>
      <c r="D720" t="s">
        <v>12</v>
      </c>
      <c r="E720">
        <v>1056.78</v>
      </c>
      <c r="F720">
        <v>22</v>
      </c>
      <c r="G720">
        <f t="shared" si="11"/>
        <v>4484.04</v>
      </c>
    </row>
    <row r="721" spans="1:7" x14ac:dyDescent="0.3">
      <c r="A721" t="s">
        <v>11</v>
      </c>
      <c r="B721">
        <v>17.489999999999998</v>
      </c>
      <c r="C721">
        <v>46.32</v>
      </c>
      <c r="D721" t="s">
        <v>7</v>
      </c>
      <c r="E721">
        <v>1851.28</v>
      </c>
      <c r="F721">
        <v>19</v>
      </c>
      <c r="G721">
        <f t="shared" si="11"/>
        <v>332.30999999999995</v>
      </c>
    </row>
    <row r="722" spans="1:7" x14ac:dyDescent="0.3">
      <c r="A722" t="s">
        <v>10</v>
      </c>
      <c r="B722">
        <v>651</v>
      </c>
      <c r="C722">
        <v>0.96</v>
      </c>
      <c r="D722" t="s">
        <v>12</v>
      </c>
      <c r="E722">
        <v>9874.6299999999992</v>
      </c>
      <c r="F722">
        <v>47</v>
      </c>
      <c r="G722">
        <f t="shared" si="11"/>
        <v>30597</v>
      </c>
    </row>
    <row r="723" spans="1:7" x14ac:dyDescent="0.3">
      <c r="A723" t="s">
        <v>10</v>
      </c>
      <c r="B723">
        <v>899.05</v>
      </c>
      <c r="C723">
        <v>23.84</v>
      </c>
      <c r="D723" t="s">
        <v>12</v>
      </c>
      <c r="E723">
        <v>4496.63</v>
      </c>
      <c r="F723">
        <v>35</v>
      </c>
      <c r="G723">
        <f t="shared" si="11"/>
        <v>31466.75</v>
      </c>
    </row>
    <row r="724" spans="1:7" x14ac:dyDescent="0.3">
      <c r="A724" t="s">
        <v>11</v>
      </c>
      <c r="B724">
        <v>251.05</v>
      </c>
      <c r="C724">
        <v>34.39</v>
      </c>
      <c r="D724" t="s">
        <v>12</v>
      </c>
      <c r="E724">
        <v>5365.53</v>
      </c>
      <c r="F724">
        <v>13</v>
      </c>
      <c r="G724">
        <f t="shared" si="11"/>
        <v>3263.65</v>
      </c>
    </row>
    <row r="725" spans="1:7" x14ac:dyDescent="0.3">
      <c r="A725" t="s">
        <v>6</v>
      </c>
      <c r="B725">
        <v>927.76</v>
      </c>
      <c r="C725">
        <v>36.14</v>
      </c>
      <c r="D725" t="s">
        <v>9</v>
      </c>
      <c r="E725">
        <v>8748.82</v>
      </c>
      <c r="F725">
        <v>28</v>
      </c>
      <c r="G725">
        <f t="shared" si="11"/>
        <v>25977.279999999999</v>
      </c>
    </row>
    <row r="726" spans="1:7" x14ac:dyDescent="0.3">
      <c r="A726" t="s">
        <v>13</v>
      </c>
      <c r="B726">
        <v>69.66</v>
      </c>
      <c r="C726">
        <v>34.630000000000003</v>
      </c>
      <c r="D726" t="s">
        <v>12</v>
      </c>
      <c r="E726">
        <v>9956.1299999999992</v>
      </c>
      <c r="F726">
        <v>22</v>
      </c>
      <c r="G726">
        <f t="shared" si="11"/>
        <v>1532.52</v>
      </c>
    </row>
    <row r="727" spans="1:7" x14ac:dyDescent="0.3">
      <c r="A727" t="s">
        <v>13</v>
      </c>
      <c r="B727">
        <v>935.09</v>
      </c>
      <c r="C727">
        <v>6.72</v>
      </c>
      <c r="D727" t="s">
        <v>7</v>
      </c>
      <c r="E727">
        <v>5868.87</v>
      </c>
      <c r="F727">
        <v>41</v>
      </c>
      <c r="G727">
        <f t="shared" si="11"/>
        <v>38338.69</v>
      </c>
    </row>
    <row r="728" spans="1:7" x14ac:dyDescent="0.3">
      <c r="A728" t="s">
        <v>6</v>
      </c>
      <c r="B728">
        <v>358.11</v>
      </c>
      <c r="C728">
        <v>14.97</v>
      </c>
      <c r="D728" t="s">
        <v>12</v>
      </c>
      <c r="E728">
        <v>8143.49</v>
      </c>
      <c r="F728">
        <v>29</v>
      </c>
      <c r="G728">
        <f t="shared" si="11"/>
        <v>10385.19</v>
      </c>
    </row>
    <row r="729" spans="1:7" x14ac:dyDescent="0.3">
      <c r="A729" t="s">
        <v>11</v>
      </c>
      <c r="B729">
        <v>110.41</v>
      </c>
      <c r="C729">
        <v>17.940000000000001</v>
      </c>
      <c r="D729" t="s">
        <v>7</v>
      </c>
      <c r="E729">
        <v>3336.72</v>
      </c>
      <c r="F729">
        <v>47</v>
      </c>
      <c r="G729">
        <f t="shared" si="11"/>
        <v>5189.2699999999995</v>
      </c>
    </row>
    <row r="730" spans="1:7" x14ac:dyDescent="0.3">
      <c r="A730" t="s">
        <v>10</v>
      </c>
      <c r="B730">
        <v>491.01</v>
      </c>
      <c r="C730">
        <v>40.22</v>
      </c>
      <c r="D730" t="s">
        <v>12</v>
      </c>
      <c r="E730">
        <v>3126.87</v>
      </c>
      <c r="F730">
        <v>19</v>
      </c>
      <c r="G730">
        <f t="shared" si="11"/>
        <v>9329.19</v>
      </c>
    </row>
    <row r="731" spans="1:7" x14ac:dyDescent="0.3">
      <c r="A731" t="s">
        <v>13</v>
      </c>
      <c r="B731">
        <v>264.20999999999998</v>
      </c>
      <c r="C731">
        <v>13.94</v>
      </c>
      <c r="D731" t="s">
        <v>7</v>
      </c>
      <c r="E731">
        <v>4086.77</v>
      </c>
      <c r="F731">
        <v>21</v>
      </c>
      <c r="G731">
        <f t="shared" si="11"/>
        <v>5548.41</v>
      </c>
    </row>
    <row r="732" spans="1:7" x14ac:dyDescent="0.3">
      <c r="A732" t="s">
        <v>8</v>
      </c>
      <c r="B732">
        <v>292.02</v>
      </c>
      <c r="C732">
        <v>10.54</v>
      </c>
      <c r="D732" t="s">
        <v>7</v>
      </c>
      <c r="E732">
        <v>6757.82</v>
      </c>
      <c r="F732">
        <v>38</v>
      </c>
      <c r="G732">
        <f t="shared" si="11"/>
        <v>11096.759999999998</v>
      </c>
    </row>
    <row r="733" spans="1:7" x14ac:dyDescent="0.3">
      <c r="A733" t="s">
        <v>8</v>
      </c>
      <c r="B733">
        <v>314.22000000000003</v>
      </c>
      <c r="C733">
        <v>47.87</v>
      </c>
      <c r="D733" t="s">
        <v>12</v>
      </c>
      <c r="E733">
        <v>6853.7</v>
      </c>
      <c r="F733">
        <v>46</v>
      </c>
      <c r="G733">
        <f t="shared" si="11"/>
        <v>14454.12</v>
      </c>
    </row>
    <row r="734" spans="1:7" x14ac:dyDescent="0.3">
      <c r="A734" t="s">
        <v>6</v>
      </c>
      <c r="B734">
        <v>805</v>
      </c>
      <c r="C734">
        <v>0.44</v>
      </c>
      <c r="D734" t="s">
        <v>12</v>
      </c>
      <c r="E734">
        <v>3220.87</v>
      </c>
      <c r="F734">
        <v>25</v>
      </c>
      <c r="G734">
        <f t="shared" si="11"/>
        <v>20125</v>
      </c>
    </row>
    <row r="735" spans="1:7" x14ac:dyDescent="0.3">
      <c r="A735" t="s">
        <v>11</v>
      </c>
      <c r="B735">
        <v>543.77</v>
      </c>
      <c r="C735">
        <v>49.89</v>
      </c>
      <c r="D735" t="s">
        <v>7</v>
      </c>
      <c r="E735">
        <v>1418.78</v>
      </c>
      <c r="F735">
        <v>15</v>
      </c>
      <c r="G735">
        <f t="shared" si="11"/>
        <v>8156.5499999999993</v>
      </c>
    </row>
    <row r="736" spans="1:7" x14ac:dyDescent="0.3">
      <c r="A736" t="s">
        <v>13</v>
      </c>
      <c r="B736">
        <v>318.19</v>
      </c>
      <c r="C736">
        <v>33.840000000000003</v>
      </c>
      <c r="D736" t="s">
        <v>9</v>
      </c>
      <c r="E736">
        <v>6360.72</v>
      </c>
      <c r="F736">
        <v>19</v>
      </c>
      <c r="G736">
        <f t="shared" si="11"/>
        <v>6045.61</v>
      </c>
    </row>
    <row r="737" spans="1:7" x14ac:dyDescent="0.3">
      <c r="A737" t="s">
        <v>11</v>
      </c>
      <c r="B737">
        <v>614.23</v>
      </c>
      <c r="C737">
        <v>41.42</v>
      </c>
      <c r="D737" t="s">
        <v>12</v>
      </c>
      <c r="E737">
        <v>1370.43</v>
      </c>
      <c r="F737">
        <v>26</v>
      </c>
      <c r="G737">
        <f t="shared" si="11"/>
        <v>15969.98</v>
      </c>
    </row>
    <row r="738" spans="1:7" x14ac:dyDescent="0.3">
      <c r="A738" t="s">
        <v>13</v>
      </c>
      <c r="B738">
        <v>718.99</v>
      </c>
      <c r="C738">
        <v>14.73</v>
      </c>
      <c r="D738" t="s">
        <v>9</v>
      </c>
      <c r="E738">
        <v>5827.08</v>
      </c>
      <c r="F738">
        <v>36</v>
      </c>
      <c r="G738">
        <f t="shared" si="11"/>
        <v>25883.64</v>
      </c>
    </row>
    <row r="739" spans="1:7" x14ac:dyDescent="0.3">
      <c r="A739" t="s">
        <v>6</v>
      </c>
      <c r="B739">
        <v>279.89999999999998</v>
      </c>
      <c r="C739">
        <v>0.72</v>
      </c>
      <c r="D739" t="s">
        <v>12</v>
      </c>
      <c r="E739">
        <v>6964.88</v>
      </c>
      <c r="F739">
        <v>26</v>
      </c>
      <c r="G739">
        <f t="shared" si="11"/>
        <v>7277.4</v>
      </c>
    </row>
    <row r="740" spans="1:7" x14ac:dyDescent="0.3">
      <c r="A740" t="s">
        <v>6</v>
      </c>
      <c r="B740">
        <v>419.41</v>
      </c>
      <c r="C740">
        <v>36.89</v>
      </c>
      <c r="D740" t="s">
        <v>12</v>
      </c>
      <c r="E740">
        <v>7036.05</v>
      </c>
      <c r="F740">
        <v>31</v>
      </c>
      <c r="G740">
        <f t="shared" si="11"/>
        <v>13001.710000000001</v>
      </c>
    </row>
    <row r="741" spans="1:7" x14ac:dyDescent="0.3">
      <c r="A741" t="s">
        <v>8</v>
      </c>
      <c r="B741">
        <v>130.66999999999999</v>
      </c>
      <c r="C741">
        <v>41.71</v>
      </c>
      <c r="D741" t="s">
        <v>12</v>
      </c>
      <c r="E741">
        <v>7559.37</v>
      </c>
      <c r="F741">
        <v>31</v>
      </c>
      <c r="G741">
        <f t="shared" si="11"/>
        <v>4050.7699999999995</v>
      </c>
    </row>
    <row r="742" spans="1:7" x14ac:dyDescent="0.3">
      <c r="A742" t="s">
        <v>11</v>
      </c>
      <c r="B742">
        <v>189.34</v>
      </c>
      <c r="C742">
        <v>37.020000000000003</v>
      </c>
      <c r="D742" t="s">
        <v>12</v>
      </c>
      <c r="E742">
        <v>8741.31</v>
      </c>
      <c r="F742">
        <v>25</v>
      </c>
      <c r="G742">
        <f t="shared" si="11"/>
        <v>4733.5</v>
      </c>
    </row>
    <row r="743" spans="1:7" x14ac:dyDescent="0.3">
      <c r="A743" t="s">
        <v>8</v>
      </c>
      <c r="B743">
        <v>684.31</v>
      </c>
      <c r="C743">
        <v>7.14</v>
      </c>
      <c r="D743" t="s">
        <v>9</v>
      </c>
      <c r="E743">
        <v>5049.59</v>
      </c>
      <c r="F743">
        <v>27</v>
      </c>
      <c r="G743">
        <f t="shared" si="11"/>
        <v>18476.37</v>
      </c>
    </row>
    <row r="744" spans="1:7" x14ac:dyDescent="0.3">
      <c r="A744" t="s">
        <v>11</v>
      </c>
      <c r="B744">
        <v>189.62</v>
      </c>
      <c r="C744">
        <v>37.67</v>
      </c>
      <c r="D744" t="s">
        <v>12</v>
      </c>
      <c r="E744">
        <v>7329.47</v>
      </c>
      <c r="F744">
        <v>31</v>
      </c>
      <c r="G744">
        <f t="shared" si="11"/>
        <v>5878.22</v>
      </c>
    </row>
    <row r="745" spans="1:7" x14ac:dyDescent="0.3">
      <c r="A745" t="s">
        <v>8</v>
      </c>
      <c r="B745">
        <v>529.91</v>
      </c>
      <c r="C745">
        <v>38.450000000000003</v>
      </c>
      <c r="D745" t="s">
        <v>7</v>
      </c>
      <c r="E745">
        <v>6229.81</v>
      </c>
      <c r="F745">
        <v>24</v>
      </c>
      <c r="G745">
        <f t="shared" si="11"/>
        <v>12717.84</v>
      </c>
    </row>
    <row r="746" spans="1:7" x14ac:dyDescent="0.3">
      <c r="A746" t="s">
        <v>10</v>
      </c>
      <c r="B746">
        <v>711.96</v>
      </c>
      <c r="C746">
        <v>32.93</v>
      </c>
      <c r="D746" t="s">
        <v>7</v>
      </c>
      <c r="E746">
        <v>1947.74</v>
      </c>
      <c r="F746">
        <v>27</v>
      </c>
      <c r="G746">
        <f t="shared" si="11"/>
        <v>19222.920000000002</v>
      </c>
    </row>
    <row r="747" spans="1:7" x14ac:dyDescent="0.3">
      <c r="A747" t="s">
        <v>10</v>
      </c>
      <c r="B747">
        <v>115.81</v>
      </c>
      <c r="C747">
        <v>38.31</v>
      </c>
      <c r="D747" t="s">
        <v>9</v>
      </c>
      <c r="E747">
        <v>354.33</v>
      </c>
      <c r="F747">
        <v>36</v>
      </c>
      <c r="G747">
        <f t="shared" si="11"/>
        <v>4169.16</v>
      </c>
    </row>
    <row r="748" spans="1:7" x14ac:dyDescent="0.3">
      <c r="A748" t="s">
        <v>10</v>
      </c>
      <c r="B748">
        <v>571.64</v>
      </c>
      <c r="C748">
        <v>42.3</v>
      </c>
      <c r="D748" t="s">
        <v>12</v>
      </c>
      <c r="E748">
        <v>2916.96</v>
      </c>
      <c r="F748">
        <v>15</v>
      </c>
      <c r="G748">
        <f t="shared" si="11"/>
        <v>8574.6</v>
      </c>
    </row>
    <row r="749" spans="1:7" x14ac:dyDescent="0.3">
      <c r="A749" t="s">
        <v>10</v>
      </c>
      <c r="B749">
        <v>264</v>
      </c>
      <c r="C749">
        <v>30.68</v>
      </c>
      <c r="D749" t="s">
        <v>7</v>
      </c>
      <c r="E749">
        <v>4486.03</v>
      </c>
      <c r="F749">
        <v>26</v>
      </c>
      <c r="G749">
        <f t="shared" si="11"/>
        <v>6864</v>
      </c>
    </row>
    <row r="750" spans="1:7" x14ac:dyDescent="0.3">
      <c r="A750" t="s">
        <v>13</v>
      </c>
      <c r="B750">
        <v>963.3</v>
      </c>
      <c r="C750">
        <v>4.43</v>
      </c>
      <c r="D750" t="s">
        <v>9</v>
      </c>
      <c r="E750">
        <v>6209.35</v>
      </c>
      <c r="F750">
        <v>31</v>
      </c>
      <c r="G750">
        <f t="shared" si="11"/>
        <v>29862.3</v>
      </c>
    </row>
    <row r="751" spans="1:7" x14ac:dyDescent="0.3">
      <c r="A751" t="s">
        <v>10</v>
      </c>
      <c r="B751">
        <v>488.71</v>
      </c>
      <c r="C751">
        <v>24.38</v>
      </c>
      <c r="D751" t="s">
        <v>12</v>
      </c>
      <c r="E751">
        <v>8514.6</v>
      </c>
      <c r="F751">
        <v>43</v>
      </c>
      <c r="G751">
        <f t="shared" si="11"/>
        <v>21014.53</v>
      </c>
    </row>
    <row r="752" spans="1:7" x14ac:dyDescent="0.3">
      <c r="A752" t="s">
        <v>6</v>
      </c>
      <c r="B752">
        <v>807.93</v>
      </c>
      <c r="C752">
        <v>3.88</v>
      </c>
      <c r="D752" t="s">
        <v>7</v>
      </c>
      <c r="E752">
        <v>2042.83</v>
      </c>
      <c r="F752">
        <v>24</v>
      </c>
      <c r="G752">
        <f t="shared" si="11"/>
        <v>19390.32</v>
      </c>
    </row>
    <row r="753" spans="1:7" x14ac:dyDescent="0.3">
      <c r="A753" t="s">
        <v>6</v>
      </c>
      <c r="B753">
        <v>554.72</v>
      </c>
      <c r="C753">
        <v>20.38</v>
      </c>
      <c r="D753" t="s">
        <v>7</v>
      </c>
      <c r="E753">
        <v>1342.94</v>
      </c>
      <c r="F753">
        <v>15</v>
      </c>
      <c r="G753">
        <f t="shared" si="11"/>
        <v>8320.8000000000011</v>
      </c>
    </row>
    <row r="754" spans="1:7" x14ac:dyDescent="0.3">
      <c r="A754" t="s">
        <v>13</v>
      </c>
      <c r="B754">
        <v>52.98</v>
      </c>
      <c r="C754">
        <v>20.36</v>
      </c>
      <c r="D754" t="s">
        <v>9</v>
      </c>
      <c r="E754">
        <v>9638.4500000000007</v>
      </c>
      <c r="F754">
        <v>25</v>
      </c>
      <c r="G754">
        <f t="shared" si="11"/>
        <v>1324.5</v>
      </c>
    </row>
    <row r="755" spans="1:7" x14ac:dyDescent="0.3">
      <c r="A755" t="s">
        <v>10</v>
      </c>
      <c r="B755">
        <v>636.82000000000005</v>
      </c>
      <c r="C755">
        <v>3.3</v>
      </c>
      <c r="D755" t="s">
        <v>12</v>
      </c>
      <c r="E755">
        <v>1169.6400000000001</v>
      </c>
      <c r="F755">
        <v>32</v>
      </c>
      <c r="G755">
        <f t="shared" si="11"/>
        <v>20378.240000000002</v>
      </c>
    </row>
    <row r="756" spans="1:7" x14ac:dyDescent="0.3">
      <c r="A756" t="s">
        <v>10</v>
      </c>
      <c r="B756">
        <v>951.89</v>
      </c>
      <c r="C756">
        <v>17.440000000000001</v>
      </c>
      <c r="D756" t="s">
        <v>12</v>
      </c>
      <c r="E756">
        <v>4837.0600000000004</v>
      </c>
      <c r="F756">
        <v>36</v>
      </c>
      <c r="G756">
        <f t="shared" si="11"/>
        <v>34268.04</v>
      </c>
    </row>
    <row r="757" spans="1:7" x14ac:dyDescent="0.3">
      <c r="A757" t="s">
        <v>10</v>
      </c>
      <c r="B757">
        <v>605.6</v>
      </c>
      <c r="C757">
        <v>5.55</v>
      </c>
      <c r="D757" t="s">
        <v>7</v>
      </c>
      <c r="E757">
        <v>5897.08</v>
      </c>
      <c r="F757">
        <v>33</v>
      </c>
      <c r="G757">
        <f t="shared" si="11"/>
        <v>19984.8</v>
      </c>
    </row>
    <row r="758" spans="1:7" x14ac:dyDescent="0.3">
      <c r="A758" t="s">
        <v>8</v>
      </c>
      <c r="B758">
        <v>821</v>
      </c>
      <c r="C758">
        <v>40.409999999999997</v>
      </c>
      <c r="D758" t="s">
        <v>7</v>
      </c>
      <c r="E758">
        <v>5459.61</v>
      </c>
      <c r="F758">
        <v>17</v>
      </c>
      <c r="G758">
        <f t="shared" si="11"/>
        <v>13957</v>
      </c>
    </row>
    <row r="759" spans="1:7" x14ac:dyDescent="0.3">
      <c r="A759" t="s">
        <v>11</v>
      </c>
      <c r="B759">
        <v>885.36</v>
      </c>
      <c r="C759">
        <v>47.38</v>
      </c>
      <c r="D759" t="s">
        <v>7</v>
      </c>
      <c r="E759">
        <v>951.72</v>
      </c>
      <c r="F759">
        <v>39</v>
      </c>
      <c r="G759">
        <f t="shared" si="11"/>
        <v>34529.040000000001</v>
      </c>
    </row>
    <row r="760" spans="1:7" x14ac:dyDescent="0.3">
      <c r="A760" t="s">
        <v>8</v>
      </c>
      <c r="B760">
        <v>235.8</v>
      </c>
      <c r="C760">
        <v>3.62</v>
      </c>
      <c r="D760" t="s">
        <v>12</v>
      </c>
      <c r="E760">
        <v>664.57</v>
      </c>
      <c r="F760">
        <v>40</v>
      </c>
      <c r="G760">
        <f t="shared" si="11"/>
        <v>9432</v>
      </c>
    </row>
    <row r="761" spans="1:7" x14ac:dyDescent="0.3">
      <c r="A761" t="s">
        <v>11</v>
      </c>
      <c r="B761">
        <v>219.92</v>
      </c>
      <c r="C761">
        <v>47.76</v>
      </c>
      <c r="D761" t="s">
        <v>9</v>
      </c>
      <c r="E761">
        <v>1144.29</v>
      </c>
      <c r="F761">
        <v>36</v>
      </c>
      <c r="G761">
        <f t="shared" si="11"/>
        <v>7917.12</v>
      </c>
    </row>
    <row r="762" spans="1:7" x14ac:dyDescent="0.3">
      <c r="A762" t="s">
        <v>10</v>
      </c>
      <c r="B762">
        <v>614.87</v>
      </c>
      <c r="C762">
        <v>26.13</v>
      </c>
      <c r="D762" t="s">
        <v>9</v>
      </c>
      <c r="E762">
        <v>5897.32</v>
      </c>
      <c r="F762">
        <v>29</v>
      </c>
      <c r="G762">
        <f t="shared" si="11"/>
        <v>17831.23</v>
      </c>
    </row>
    <row r="763" spans="1:7" x14ac:dyDescent="0.3">
      <c r="A763" t="s">
        <v>10</v>
      </c>
      <c r="B763">
        <v>416.92</v>
      </c>
      <c r="C763">
        <v>14.98</v>
      </c>
      <c r="D763" t="s">
        <v>12</v>
      </c>
      <c r="E763">
        <v>5489.01</v>
      </c>
      <c r="F763">
        <v>28</v>
      </c>
      <c r="G763">
        <f t="shared" si="11"/>
        <v>11673.76</v>
      </c>
    </row>
    <row r="764" spans="1:7" x14ac:dyDescent="0.3">
      <c r="A764" t="s">
        <v>8</v>
      </c>
      <c r="B764">
        <v>841.46</v>
      </c>
      <c r="C764">
        <v>3.84</v>
      </c>
      <c r="D764" t="s">
        <v>9</v>
      </c>
      <c r="E764">
        <v>2414.0300000000002</v>
      </c>
      <c r="F764">
        <v>37</v>
      </c>
      <c r="G764">
        <f t="shared" si="11"/>
        <v>31134.02</v>
      </c>
    </row>
    <row r="765" spans="1:7" x14ac:dyDescent="0.3">
      <c r="A765" t="s">
        <v>8</v>
      </c>
      <c r="B765">
        <v>901.02</v>
      </c>
      <c r="C765">
        <v>25.03</v>
      </c>
      <c r="D765" t="s">
        <v>7</v>
      </c>
      <c r="E765">
        <v>6413.96</v>
      </c>
      <c r="F765">
        <v>34</v>
      </c>
      <c r="G765">
        <f t="shared" si="11"/>
        <v>30634.68</v>
      </c>
    </row>
    <row r="766" spans="1:7" x14ac:dyDescent="0.3">
      <c r="A766" t="s">
        <v>11</v>
      </c>
      <c r="B766">
        <v>359.89</v>
      </c>
      <c r="C766">
        <v>39.729999999999997</v>
      </c>
      <c r="D766" t="s">
        <v>9</v>
      </c>
      <c r="E766">
        <v>8218.67</v>
      </c>
      <c r="F766">
        <v>36</v>
      </c>
      <c r="G766">
        <f t="shared" si="11"/>
        <v>12956.039999999999</v>
      </c>
    </row>
    <row r="767" spans="1:7" x14ac:dyDescent="0.3">
      <c r="A767" t="s">
        <v>6</v>
      </c>
      <c r="B767">
        <v>244.5</v>
      </c>
      <c r="C767">
        <v>35.35</v>
      </c>
      <c r="D767" t="s">
        <v>9</v>
      </c>
      <c r="E767">
        <v>511.63</v>
      </c>
      <c r="F767">
        <v>30</v>
      </c>
      <c r="G767">
        <f t="shared" si="11"/>
        <v>7335</v>
      </c>
    </row>
    <row r="768" spans="1:7" x14ac:dyDescent="0.3">
      <c r="A768" t="s">
        <v>11</v>
      </c>
      <c r="B768">
        <v>782.72</v>
      </c>
      <c r="C768">
        <v>2.5099999999999998</v>
      </c>
      <c r="D768" t="s">
        <v>9</v>
      </c>
      <c r="E768">
        <v>5031.49</v>
      </c>
      <c r="F768">
        <v>24</v>
      </c>
      <c r="G768">
        <f t="shared" si="11"/>
        <v>18785.28</v>
      </c>
    </row>
    <row r="769" spans="1:7" x14ac:dyDescent="0.3">
      <c r="A769" t="s">
        <v>8</v>
      </c>
      <c r="B769">
        <v>282.06</v>
      </c>
      <c r="C769">
        <v>3.65</v>
      </c>
      <c r="D769" t="s">
        <v>7</v>
      </c>
      <c r="E769">
        <v>6924.17</v>
      </c>
      <c r="F769">
        <v>28</v>
      </c>
      <c r="G769">
        <f t="shared" si="11"/>
        <v>7897.68</v>
      </c>
    </row>
    <row r="770" spans="1:7" x14ac:dyDescent="0.3">
      <c r="A770" t="s">
        <v>8</v>
      </c>
      <c r="B770">
        <v>824.39</v>
      </c>
      <c r="C770">
        <v>20.14</v>
      </c>
      <c r="D770" t="s">
        <v>12</v>
      </c>
      <c r="E770">
        <v>2597.89</v>
      </c>
      <c r="F770">
        <v>31</v>
      </c>
      <c r="G770">
        <f t="shared" si="11"/>
        <v>25556.09</v>
      </c>
    </row>
    <row r="771" spans="1:7" x14ac:dyDescent="0.3">
      <c r="A771" t="s">
        <v>13</v>
      </c>
      <c r="B771">
        <v>429.5</v>
      </c>
      <c r="C771">
        <v>14.76</v>
      </c>
      <c r="D771" t="s">
        <v>7</v>
      </c>
      <c r="E771">
        <v>3146.93</v>
      </c>
      <c r="F771">
        <v>41</v>
      </c>
      <c r="G771">
        <f t="shared" ref="G771:G834" si="12">B771*F771</f>
        <v>17609.5</v>
      </c>
    </row>
    <row r="772" spans="1:7" x14ac:dyDescent="0.3">
      <c r="A772" t="s">
        <v>8</v>
      </c>
      <c r="B772">
        <v>670.87</v>
      </c>
      <c r="C772">
        <v>11.62</v>
      </c>
      <c r="D772" t="s">
        <v>12</v>
      </c>
      <c r="E772">
        <v>6175.02</v>
      </c>
      <c r="F772">
        <v>21</v>
      </c>
      <c r="G772">
        <f t="shared" si="12"/>
        <v>14088.27</v>
      </c>
    </row>
    <row r="773" spans="1:7" x14ac:dyDescent="0.3">
      <c r="A773" t="s">
        <v>13</v>
      </c>
      <c r="B773">
        <v>104.58</v>
      </c>
      <c r="C773">
        <v>14.05</v>
      </c>
      <c r="D773" t="s">
        <v>12</v>
      </c>
      <c r="E773">
        <v>8989.56</v>
      </c>
      <c r="F773">
        <v>18</v>
      </c>
      <c r="G773">
        <f t="shared" si="12"/>
        <v>1882.44</v>
      </c>
    </row>
    <row r="774" spans="1:7" x14ac:dyDescent="0.3">
      <c r="A774" t="s">
        <v>6</v>
      </c>
      <c r="B774">
        <v>627.62</v>
      </c>
      <c r="C774">
        <v>40.17</v>
      </c>
      <c r="D774" t="s">
        <v>12</v>
      </c>
      <c r="E774">
        <v>8118.25</v>
      </c>
      <c r="F774">
        <v>21</v>
      </c>
      <c r="G774">
        <f t="shared" si="12"/>
        <v>13180.02</v>
      </c>
    </row>
    <row r="775" spans="1:7" x14ac:dyDescent="0.3">
      <c r="A775" t="s">
        <v>11</v>
      </c>
      <c r="B775">
        <v>457.25</v>
      </c>
      <c r="C775">
        <v>46.46</v>
      </c>
      <c r="D775" t="s">
        <v>9</v>
      </c>
      <c r="E775">
        <v>5872.99</v>
      </c>
      <c r="F775">
        <v>28</v>
      </c>
      <c r="G775">
        <f t="shared" si="12"/>
        <v>12803</v>
      </c>
    </row>
    <row r="776" spans="1:7" x14ac:dyDescent="0.3">
      <c r="A776" t="s">
        <v>11</v>
      </c>
      <c r="B776">
        <v>590.74</v>
      </c>
      <c r="C776">
        <v>20.260000000000002</v>
      </c>
      <c r="D776" t="s">
        <v>9</v>
      </c>
      <c r="E776">
        <v>7329.2</v>
      </c>
      <c r="F776">
        <v>27</v>
      </c>
      <c r="G776">
        <f t="shared" si="12"/>
        <v>15949.98</v>
      </c>
    </row>
    <row r="777" spans="1:7" x14ac:dyDescent="0.3">
      <c r="A777" t="s">
        <v>13</v>
      </c>
      <c r="B777">
        <v>176.33</v>
      </c>
      <c r="C777">
        <v>45.31</v>
      </c>
      <c r="D777" t="s">
        <v>12</v>
      </c>
      <c r="E777">
        <v>3711.74</v>
      </c>
      <c r="F777">
        <v>27</v>
      </c>
      <c r="G777">
        <f t="shared" si="12"/>
        <v>4760.9100000000008</v>
      </c>
    </row>
    <row r="778" spans="1:7" x14ac:dyDescent="0.3">
      <c r="A778" t="s">
        <v>11</v>
      </c>
      <c r="B778">
        <v>739.51</v>
      </c>
      <c r="C778">
        <v>16.07</v>
      </c>
      <c r="D778" t="s">
        <v>12</v>
      </c>
      <c r="E778">
        <v>6445.56</v>
      </c>
      <c r="F778">
        <v>28</v>
      </c>
      <c r="G778">
        <f t="shared" si="12"/>
        <v>20706.28</v>
      </c>
    </row>
    <row r="779" spans="1:7" x14ac:dyDescent="0.3">
      <c r="A779" t="s">
        <v>8</v>
      </c>
      <c r="B779">
        <v>864.17</v>
      </c>
      <c r="C779">
        <v>23.82</v>
      </c>
      <c r="D779" t="s">
        <v>9</v>
      </c>
      <c r="E779">
        <v>4715.2</v>
      </c>
      <c r="F779">
        <v>35</v>
      </c>
      <c r="G779">
        <f t="shared" si="12"/>
        <v>30245.949999999997</v>
      </c>
    </row>
    <row r="780" spans="1:7" x14ac:dyDescent="0.3">
      <c r="A780" t="s">
        <v>10</v>
      </c>
      <c r="B780">
        <v>224.57</v>
      </c>
      <c r="C780">
        <v>11.3</v>
      </c>
      <c r="D780" t="s">
        <v>7</v>
      </c>
      <c r="E780">
        <v>1980.37</v>
      </c>
      <c r="F780">
        <v>20</v>
      </c>
      <c r="G780">
        <f t="shared" si="12"/>
        <v>4491.3999999999996</v>
      </c>
    </row>
    <row r="781" spans="1:7" x14ac:dyDescent="0.3">
      <c r="A781" t="s">
        <v>13</v>
      </c>
      <c r="B781">
        <v>104.76</v>
      </c>
      <c r="C781">
        <v>32.020000000000003</v>
      </c>
      <c r="D781" t="s">
        <v>12</v>
      </c>
      <c r="E781">
        <v>7047.21</v>
      </c>
      <c r="F781">
        <v>34</v>
      </c>
      <c r="G781">
        <f t="shared" si="12"/>
        <v>3561.84</v>
      </c>
    </row>
    <row r="782" spans="1:7" x14ac:dyDescent="0.3">
      <c r="A782" t="s">
        <v>11</v>
      </c>
      <c r="B782">
        <v>33.4</v>
      </c>
      <c r="C782">
        <v>48.95</v>
      </c>
      <c r="D782" t="s">
        <v>7</v>
      </c>
      <c r="E782">
        <v>5609</v>
      </c>
      <c r="F782">
        <v>31</v>
      </c>
      <c r="G782">
        <f t="shared" si="12"/>
        <v>1035.3999999999999</v>
      </c>
    </row>
    <row r="783" spans="1:7" x14ac:dyDescent="0.3">
      <c r="A783" t="s">
        <v>13</v>
      </c>
      <c r="B783">
        <v>645.54999999999995</v>
      </c>
      <c r="C783">
        <v>30.17</v>
      </c>
      <c r="D783" t="s">
        <v>9</v>
      </c>
      <c r="E783">
        <v>3650.35</v>
      </c>
      <c r="F783">
        <v>34</v>
      </c>
      <c r="G783">
        <f t="shared" si="12"/>
        <v>21948.699999999997</v>
      </c>
    </row>
    <row r="784" spans="1:7" x14ac:dyDescent="0.3">
      <c r="A784" t="s">
        <v>13</v>
      </c>
      <c r="B784">
        <v>611.02</v>
      </c>
      <c r="C784">
        <v>17.89</v>
      </c>
      <c r="D784" t="s">
        <v>12</v>
      </c>
      <c r="E784">
        <v>9122.26</v>
      </c>
      <c r="F784">
        <v>38</v>
      </c>
      <c r="G784">
        <f t="shared" si="12"/>
        <v>23218.76</v>
      </c>
    </row>
    <row r="785" spans="1:7" x14ac:dyDescent="0.3">
      <c r="A785" t="s">
        <v>10</v>
      </c>
      <c r="B785">
        <v>551.23</v>
      </c>
      <c r="C785">
        <v>32.39</v>
      </c>
      <c r="D785" t="s">
        <v>7</v>
      </c>
      <c r="E785">
        <v>307.25</v>
      </c>
      <c r="F785">
        <v>30</v>
      </c>
      <c r="G785">
        <f t="shared" si="12"/>
        <v>16536.900000000001</v>
      </c>
    </row>
    <row r="786" spans="1:7" x14ac:dyDescent="0.3">
      <c r="A786" t="s">
        <v>8</v>
      </c>
      <c r="B786">
        <v>239.63</v>
      </c>
      <c r="C786">
        <v>6.15</v>
      </c>
      <c r="D786" t="s">
        <v>7</v>
      </c>
      <c r="E786">
        <v>3226.15</v>
      </c>
      <c r="F786">
        <v>25</v>
      </c>
      <c r="G786">
        <f t="shared" si="12"/>
        <v>5990.75</v>
      </c>
    </row>
    <row r="787" spans="1:7" x14ac:dyDescent="0.3">
      <c r="A787" t="s">
        <v>13</v>
      </c>
      <c r="B787">
        <v>397</v>
      </c>
      <c r="C787">
        <v>44.43</v>
      </c>
      <c r="D787" t="s">
        <v>7</v>
      </c>
      <c r="E787">
        <v>663.13</v>
      </c>
      <c r="F787">
        <v>28</v>
      </c>
      <c r="G787">
        <f t="shared" si="12"/>
        <v>11116</v>
      </c>
    </row>
    <row r="788" spans="1:7" x14ac:dyDescent="0.3">
      <c r="A788" t="s">
        <v>11</v>
      </c>
      <c r="B788">
        <v>598.53</v>
      </c>
      <c r="C788">
        <v>25.15</v>
      </c>
      <c r="D788" t="s">
        <v>9</v>
      </c>
      <c r="E788">
        <v>7688.62</v>
      </c>
      <c r="F788">
        <v>40</v>
      </c>
      <c r="G788">
        <f t="shared" si="12"/>
        <v>23941.199999999997</v>
      </c>
    </row>
    <row r="789" spans="1:7" x14ac:dyDescent="0.3">
      <c r="A789" t="s">
        <v>6</v>
      </c>
      <c r="B789">
        <v>501.8</v>
      </c>
      <c r="C789">
        <v>22.47</v>
      </c>
      <c r="D789" t="s">
        <v>9</v>
      </c>
      <c r="E789">
        <v>7050.86</v>
      </c>
      <c r="F789">
        <v>25</v>
      </c>
      <c r="G789">
        <f t="shared" si="12"/>
        <v>12545</v>
      </c>
    </row>
    <row r="790" spans="1:7" x14ac:dyDescent="0.3">
      <c r="A790" t="s">
        <v>13</v>
      </c>
      <c r="B790">
        <v>987.91</v>
      </c>
      <c r="C790">
        <v>29.29</v>
      </c>
      <c r="D790" t="s">
        <v>7</v>
      </c>
      <c r="E790">
        <v>3380.39</v>
      </c>
      <c r="F790">
        <v>22</v>
      </c>
      <c r="G790">
        <f t="shared" si="12"/>
        <v>21734.02</v>
      </c>
    </row>
    <row r="791" spans="1:7" x14ac:dyDescent="0.3">
      <c r="A791" t="s">
        <v>13</v>
      </c>
      <c r="B791">
        <v>145.08000000000001</v>
      </c>
      <c r="C791">
        <v>31.24</v>
      </c>
      <c r="D791" t="s">
        <v>7</v>
      </c>
      <c r="E791">
        <v>6789.06</v>
      </c>
      <c r="F791">
        <v>28</v>
      </c>
      <c r="G791">
        <f t="shared" si="12"/>
        <v>4062.2400000000002</v>
      </c>
    </row>
    <row r="792" spans="1:7" x14ac:dyDescent="0.3">
      <c r="A792" t="s">
        <v>10</v>
      </c>
      <c r="B792">
        <v>698.19</v>
      </c>
      <c r="C792">
        <v>3.59</v>
      </c>
      <c r="D792" t="s">
        <v>9</v>
      </c>
      <c r="E792">
        <v>4019.78</v>
      </c>
      <c r="F792">
        <v>24</v>
      </c>
      <c r="G792">
        <f t="shared" si="12"/>
        <v>16756.560000000001</v>
      </c>
    </row>
    <row r="793" spans="1:7" x14ac:dyDescent="0.3">
      <c r="A793" t="s">
        <v>8</v>
      </c>
      <c r="B793">
        <v>410.28</v>
      </c>
      <c r="C793">
        <v>34.130000000000003</v>
      </c>
      <c r="D793" t="s">
        <v>7</v>
      </c>
      <c r="E793">
        <v>7586.91</v>
      </c>
      <c r="F793">
        <v>32</v>
      </c>
      <c r="G793">
        <f t="shared" si="12"/>
        <v>13128.96</v>
      </c>
    </row>
    <row r="794" spans="1:7" x14ac:dyDescent="0.3">
      <c r="A794" t="s">
        <v>6</v>
      </c>
      <c r="B794">
        <v>433.92</v>
      </c>
      <c r="C794">
        <v>12.1</v>
      </c>
      <c r="D794" t="s">
        <v>7</v>
      </c>
      <c r="E794">
        <v>4596.42</v>
      </c>
      <c r="F794">
        <v>15</v>
      </c>
      <c r="G794">
        <f t="shared" si="12"/>
        <v>6508.8</v>
      </c>
    </row>
    <row r="795" spans="1:7" x14ac:dyDescent="0.3">
      <c r="A795" t="s">
        <v>11</v>
      </c>
      <c r="B795">
        <v>720.42</v>
      </c>
      <c r="C795">
        <v>35.700000000000003</v>
      </c>
      <c r="D795" t="s">
        <v>9</v>
      </c>
      <c r="E795">
        <v>4181.57</v>
      </c>
      <c r="F795">
        <v>32</v>
      </c>
      <c r="G795">
        <f t="shared" si="12"/>
        <v>23053.439999999999</v>
      </c>
    </row>
    <row r="796" spans="1:7" x14ac:dyDescent="0.3">
      <c r="A796" t="s">
        <v>6</v>
      </c>
      <c r="B796">
        <v>695.51</v>
      </c>
      <c r="C796">
        <v>41.13</v>
      </c>
      <c r="D796" t="s">
        <v>7</v>
      </c>
      <c r="E796">
        <v>9353.83</v>
      </c>
      <c r="F796">
        <v>37</v>
      </c>
      <c r="G796">
        <f t="shared" si="12"/>
        <v>25733.87</v>
      </c>
    </row>
    <row r="797" spans="1:7" x14ac:dyDescent="0.3">
      <c r="A797" t="s">
        <v>11</v>
      </c>
      <c r="B797">
        <v>991.34</v>
      </c>
      <c r="C797">
        <v>40.200000000000003</v>
      </c>
      <c r="D797" t="s">
        <v>7</v>
      </c>
      <c r="E797">
        <v>2583.6999999999998</v>
      </c>
      <c r="F797">
        <v>31</v>
      </c>
      <c r="G797">
        <f t="shared" si="12"/>
        <v>30731.54</v>
      </c>
    </row>
    <row r="798" spans="1:7" x14ac:dyDescent="0.3">
      <c r="A798" t="s">
        <v>8</v>
      </c>
      <c r="B798">
        <v>137.11000000000001</v>
      </c>
      <c r="C798">
        <v>27.63</v>
      </c>
      <c r="D798" t="s">
        <v>7</v>
      </c>
      <c r="E798">
        <v>1292.43</v>
      </c>
      <c r="F798">
        <v>27</v>
      </c>
      <c r="G798">
        <f t="shared" si="12"/>
        <v>3701.9700000000003</v>
      </c>
    </row>
    <row r="799" spans="1:7" x14ac:dyDescent="0.3">
      <c r="A799" t="s">
        <v>11</v>
      </c>
      <c r="B799">
        <v>113.07</v>
      </c>
      <c r="C799">
        <v>26.01</v>
      </c>
      <c r="D799" t="s">
        <v>9</v>
      </c>
      <c r="E799">
        <v>5886.98</v>
      </c>
      <c r="F799">
        <v>19</v>
      </c>
      <c r="G799">
        <f t="shared" si="12"/>
        <v>2148.33</v>
      </c>
    </row>
    <row r="800" spans="1:7" x14ac:dyDescent="0.3">
      <c r="A800" t="s">
        <v>10</v>
      </c>
      <c r="B800">
        <v>727.1</v>
      </c>
      <c r="C800">
        <v>7.14</v>
      </c>
      <c r="D800" t="s">
        <v>7</v>
      </c>
      <c r="E800">
        <v>9696.2900000000009</v>
      </c>
      <c r="F800">
        <v>31</v>
      </c>
      <c r="G800">
        <f t="shared" si="12"/>
        <v>22540.100000000002</v>
      </c>
    </row>
    <row r="801" spans="1:7" x14ac:dyDescent="0.3">
      <c r="A801" t="s">
        <v>10</v>
      </c>
      <c r="B801">
        <v>582.6</v>
      </c>
      <c r="C801">
        <v>38.770000000000003</v>
      </c>
      <c r="D801" t="s">
        <v>9</v>
      </c>
      <c r="E801">
        <v>3840.61</v>
      </c>
      <c r="F801">
        <v>32</v>
      </c>
      <c r="G801">
        <f t="shared" si="12"/>
        <v>18643.2</v>
      </c>
    </row>
    <row r="802" spans="1:7" x14ac:dyDescent="0.3">
      <c r="A802" t="s">
        <v>10</v>
      </c>
      <c r="B802">
        <v>281.42</v>
      </c>
      <c r="C802">
        <v>13.57</v>
      </c>
      <c r="D802" t="s">
        <v>9</v>
      </c>
      <c r="E802">
        <v>714.16</v>
      </c>
      <c r="F802">
        <v>23</v>
      </c>
      <c r="G802">
        <f t="shared" si="12"/>
        <v>6472.6600000000008</v>
      </c>
    </row>
    <row r="803" spans="1:7" x14ac:dyDescent="0.3">
      <c r="A803" t="s">
        <v>10</v>
      </c>
      <c r="B803">
        <v>88.63</v>
      </c>
      <c r="C803">
        <v>24.83</v>
      </c>
      <c r="D803" t="s">
        <v>12</v>
      </c>
      <c r="E803">
        <v>3459.12</v>
      </c>
      <c r="F803">
        <v>24</v>
      </c>
      <c r="G803">
        <f t="shared" si="12"/>
        <v>2127.12</v>
      </c>
    </row>
    <row r="804" spans="1:7" x14ac:dyDescent="0.3">
      <c r="A804" t="s">
        <v>6</v>
      </c>
      <c r="B804">
        <v>94.8</v>
      </c>
      <c r="C804">
        <v>14.21</v>
      </c>
      <c r="D804" t="s">
        <v>12</v>
      </c>
      <c r="E804">
        <v>5108.72</v>
      </c>
      <c r="F804">
        <v>36</v>
      </c>
      <c r="G804">
        <f t="shared" si="12"/>
        <v>3412.7999999999997</v>
      </c>
    </row>
    <row r="805" spans="1:7" x14ac:dyDescent="0.3">
      <c r="A805" t="s">
        <v>8</v>
      </c>
      <c r="B805">
        <v>895.25</v>
      </c>
      <c r="C805">
        <v>6.69</v>
      </c>
      <c r="D805" t="s">
        <v>7</v>
      </c>
      <c r="E805">
        <v>1703.04</v>
      </c>
      <c r="F805">
        <v>31</v>
      </c>
      <c r="G805">
        <f t="shared" si="12"/>
        <v>27752.75</v>
      </c>
    </row>
    <row r="806" spans="1:7" x14ac:dyDescent="0.3">
      <c r="A806" t="s">
        <v>11</v>
      </c>
      <c r="B806">
        <v>199.95</v>
      </c>
      <c r="C806">
        <v>31.48</v>
      </c>
      <c r="D806" t="s">
        <v>9</v>
      </c>
      <c r="E806">
        <v>6615.21</v>
      </c>
      <c r="F806">
        <v>36</v>
      </c>
      <c r="G806">
        <f t="shared" si="12"/>
        <v>7198.2</v>
      </c>
    </row>
    <row r="807" spans="1:7" x14ac:dyDescent="0.3">
      <c r="A807" t="s">
        <v>11</v>
      </c>
      <c r="B807">
        <v>330.14</v>
      </c>
      <c r="C807">
        <v>2.72</v>
      </c>
      <c r="D807" t="s">
        <v>12</v>
      </c>
      <c r="E807">
        <v>9977.7199999999993</v>
      </c>
      <c r="F807">
        <v>34</v>
      </c>
      <c r="G807">
        <f t="shared" si="12"/>
        <v>11224.76</v>
      </c>
    </row>
    <row r="808" spans="1:7" x14ac:dyDescent="0.3">
      <c r="A808" t="s">
        <v>10</v>
      </c>
      <c r="B808">
        <v>234.39</v>
      </c>
      <c r="C808">
        <v>37.43</v>
      </c>
      <c r="D808" t="s">
        <v>7</v>
      </c>
      <c r="E808">
        <v>4572.22</v>
      </c>
      <c r="F808">
        <v>28</v>
      </c>
      <c r="G808">
        <f t="shared" si="12"/>
        <v>6562.92</v>
      </c>
    </row>
    <row r="809" spans="1:7" x14ac:dyDescent="0.3">
      <c r="A809" t="s">
        <v>10</v>
      </c>
      <c r="B809">
        <v>361.45</v>
      </c>
      <c r="C809">
        <v>15.88</v>
      </c>
      <c r="D809" t="s">
        <v>12</v>
      </c>
      <c r="E809">
        <v>3611.81</v>
      </c>
      <c r="F809">
        <v>32</v>
      </c>
      <c r="G809">
        <f t="shared" si="12"/>
        <v>11566.4</v>
      </c>
    </row>
    <row r="810" spans="1:7" x14ac:dyDescent="0.3">
      <c r="A810" t="s">
        <v>13</v>
      </c>
      <c r="B810">
        <v>78.73</v>
      </c>
      <c r="C810">
        <v>0.01</v>
      </c>
      <c r="D810" t="s">
        <v>12</v>
      </c>
      <c r="E810">
        <v>4066.97</v>
      </c>
      <c r="F810">
        <v>37</v>
      </c>
      <c r="G810">
        <f t="shared" si="12"/>
        <v>2913.01</v>
      </c>
    </row>
    <row r="811" spans="1:7" x14ac:dyDescent="0.3">
      <c r="A811" t="s">
        <v>8</v>
      </c>
      <c r="B811">
        <v>523.87</v>
      </c>
      <c r="C811">
        <v>25.56</v>
      </c>
      <c r="D811" t="s">
        <v>9</v>
      </c>
      <c r="E811">
        <v>1239.95</v>
      </c>
      <c r="F811">
        <v>34</v>
      </c>
      <c r="G811">
        <f t="shared" si="12"/>
        <v>17811.580000000002</v>
      </c>
    </row>
    <row r="812" spans="1:7" x14ac:dyDescent="0.3">
      <c r="A812" t="s">
        <v>6</v>
      </c>
      <c r="B812">
        <v>76.94</v>
      </c>
      <c r="C812">
        <v>2.34</v>
      </c>
      <c r="D812" t="s">
        <v>9</v>
      </c>
      <c r="E812">
        <v>8844.41</v>
      </c>
      <c r="F812">
        <v>36</v>
      </c>
      <c r="G812">
        <f t="shared" si="12"/>
        <v>2769.84</v>
      </c>
    </row>
    <row r="813" spans="1:7" x14ac:dyDescent="0.3">
      <c r="A813" t="s">
        <v>11</v>
      </c>
      <c r="B813">
        <v>802.35</v>
      </c>
      <c r="C813">
        <v>13.81</v>
      </c>
      <c r="D813" t="s">
        <v>12</v>
      </c>
      <c r="E813">
        <v>4206.7700000000004</v>
      </c>
      <c r="F813">
        <v>18</v>
      </c>
      <c r="G813">
        <f t="shared" si="12"/>
        <v>14442.300000000001</v>
      </c>
    </row>
    <row r="814" spans="1:7" x14ac:dyDescent="0.3">
      <c r="A814" t="s">
        <v>13</v>
      </c>
      <c r="B814">
        <v>241.37</v>
      </c>
      <c r="C814">
        <v>35.35</v>
      </c>
      <c r="D814" t="s">
        <v>12</v>
      </c>
      <c r="E814">
        <v>3934.02</v>
      </c>
      <c r="F814">
        <v>29</v>
      </c>
      <c r="G814">
        <f t="shared" si="12"/>
        <v>6999.7300000000005</v>
      </c>
    </row>
    <row r="815" spans="1:7" x14ac:dyDescent="0.3">
      <c r="A815" t="s">
        <v>13</v>
      </c>
      <c r="B815">
        <v>544.61</v>
      </c>
      <c r="C815">
        <v>3.13</v>
      </c>
      <c r="D815" t="s">
        <v>9</v>
      </c>
      <c r="E815">
        <v>6630.93</v>
      </c>
      <c r="F815">
        <v>22</v>
      </c>
      <c r="G815">
        <f t="shared" si="12"/>
        <v>11981.42</v>
      </c>
    </row>
    <row r="816" spans="1:7" x14ac:dyDescent="0.3">
      <c r="A816" t="s">
        <v>11</v>
      </c>
      <c r="B816">
        <v>881.28</v>
      </c>
      <c r="C816">
        <v>41.97</v>
      </c>
      <c r="D816" t="s">
        <v>7</v>
      </c>
      <c r="E816">
        <v>4476.13</v>
      </c>
      <c r="F816">
        <v>45</v>
      </c>
      <c r="G816">
        <f t="shared" si="12"/>
        <v>39657.599999999999</v>
      </c>
    </row>
    <row r="817" spans="1:7" x14ac:dyDescent="0.3">
      <c r="A817" t="s">
        <v>6</v>
      </c>
      <c r="B817">
        <v>654.37</v>
      </c>
      <c r="C817">
        <v>0.19</v>
      </c>
      <c r="D817" t="s">
        <v>9</v>
      </c>
      <c r="E817">
        <v>6517.51</v>
      </c>
      <c r="F817">
        <v>33</v>
      </c>
      <c r="G817">
        <f t="shared" si="12"/>
        <v>21594.21</v>
      </c>
    </row>
    <row r="818" spans="1:7" x14ac:dyDescent="0.3">
      <c r="A818" t="s">
        <v>13</v>
      </c>
      <c r="B818">
        <v>537.63</v>
      </c>
      <c r="C818">
        <v>12.34</v>
      </c>
      <c r="D818" t="s">
        <v>12</v>
      </c>
      <c r="E818">
        <v>708.32</v>
      </c>
      <c r="F818">
        <v>33</v>
      </c>
      <c r="G818">
        <f t="shared" si="12"/>
        <v>17741.79</v>
      </c>
    </row>
    <row r="819" spans="1:7" x14ac:dyDescent="0.3">
      <c r="A819" t="s">
        <v>13</v>
      </c>
      <c r="B819">
        <v>331.09</v>
      </c>
      <c r="C819">
        <v>37.049999999999997</v>
      </c>
      <c r="D819" t="s">
        <v>7</v>
      </c>
      <c r="E819">
        <v>8155.86</v>
      </c>
      <c r="F819">
        <v>40</v>
      </c>
      <c r="G819">
        <f t="shared" si="12"/>
        <v>13243.599999999999</v>
      </c>
    </row>
    <row r="820" spans="1:7" x14ac:dyDescent="0.3">
      <c r="A820" t="s">
        <v>8</v>
      </c>
      <c r="B820">
        <v>339.67</v>
      </c>
      <c r="C820">
        <v>15.81</v>
      </c>
      <c r="D820" t="s">
        <v>12</v>
      </c>
      <c r="E820">
        <v>9410.99</v>
      </c>
      <c r="F820">
        <v>30</v>
      </c>
      <c r="G820">
        <f t="shared" si="12"/>
        <v>10190.1</v>
      </c>
    </row>
    <row r="821" spans="1:7" x14ac:dyDescent="0.3">
      <c r="A821" t="s">
        <v>6</v>
      </c>
      <c r="B821">
        <v>672.79</v>
      </c>
      <c r="C821">
        <v>5.09</v>
      </c>
      <c r="D821" t="s">
        <v>7</v>
      </c>
      <c r="E821">
        <v>6522.78</v>
      </c>
      <c r="F821">
        <v>39</v>
      </c>
      <c r="G821">
        <f t="shared" si="12"/>
        <v>26238.809999999998</v>
      </c>
    </row>
    <row r="822" spans="1:7" x14ac:dyDescent="0.3">
      <c r="A822" t="s">
        <v>13</v>
      </c>
      <c r="B822">
        <v>994.2</v>
      </c>
      <c r="C822">
        <v>18.010000000000002</v>
      </c>
      <c r="D822" t="s">
        <v>12</v>
      </c>
      <c r="E822">
        <v>9550.2000000000007</v>
      </c>
      <c r="F822">
        <v>28</v>
      </c>
      <c r="G822">
        <f t="shared" si="12"/>
        <v>27837.600000000002</v>
      </c>
    </row>
    <row r="823" spans="1:7" x14ac:dyDescent="0.3">
      <c r="A823" t="s">
        <v>6</v>
      </c>
      <c r="B823">
        <v>665.22</v>
      </c>
      <c r="C823">
        <v>13.52</v>
      </c>
      <c r="D823" t="s">
        <v>7</v>
      </c>
      <c r="E823">
        <v>1599.18</v>
      </c>
      <c r="F823">
        <v>30</v>
      </c>
      <c r="G823">
        <f t="shared" si="12"/>
        <v>19956.600000000002</v>
      </c>
    </row>
    <row r="824" spans="1:7" x14ac:dyDescent="0.3">
      <c r="A824" t="s">
        <v>11</v>
      </c>
      <c r="B824">
        <v>562.21</v>
      </c>
      <c r="C824">
        <v>42.14</v>
      </c>
      <c r="D824" t="s">
        <v>7</v>
      </c>
      <c r="E824">
        <v>4826.42</v>
      </c>
      <c r="F824">
        <v>30</v>
      </c>
      <c r="G824">
        <f t="shared" si="12"/>
        <v>16866.300000000003</v>
      </c>
    </row>
    <row r="825" spans="1:7" x14ac:dyDescent="0.3">
      <c r="A825" t="s">
        <v>10</v>
      </c>
      <c r="B825">
        <v>733.34</v>
      </c>
      <c r="C825">
        <v>15.67</v>
      </c>
      <c r="D825" t="s">
        <v>12</v>
      </c>
      <c r="E825">
        <v>6057.89</v>
      </c>
      <c r="F825">
        <v>37</v>
      </c>
      <c r="G825">
        <f t="shared" si="12"/>
        <v>27133.58</v>
      </c>
    </row>
    <row r="826" spans="1:7" x14ac:dyDescent="0.3">
      <c r="A826" t="s">
        <v>13</v>
      </c>
      <c r="B826">
        <v>470.55</v>
      </c>
      <c r="C826">
        <v>39.450000000000003</v>
      </c>
      <c r="D826" t="s">
        <v>7</v>
      </c>
      <c r="E826">
        <v>5859.19</v>
      </c>
      <c r="F826">
        <v>31</v>
      </c>
      <c r="G826">
        <f t="shared" si="12"/>
        <v>14587.050000000001</v>
      </c>
    </row>
    <row r="827" spans="1:7" x14ac:dyDescent="0.3">
      <c r="A827" t="s">
        <v>8</v>
      </c>
      <c r="B827">
        <v>69.540000000000006</v>
      </c>
      <c r="C827">
        <v>44.59</v>
      </c>
      <c r="D827" t="s">
        <v>9</v>
      </c>
      <c r="E827">
        <v>4074.47</v>
      </c>
      <c r="F827">
        <v>33</v>
      </c>
      <c r="G827">
        <f t="shared" si="12"/>
        <v>2294.8200000000002</v>
      </c>
    </row>
    <row r="828" spans="1:7" x14ac:dyDescent="0.3">
      <c r="A828" t="s">
        <v>11</v>
      </c>
      <c r="B828">
        <v>566.66999999999996</v>
      </c>
      <c r="C828">
        <v>21.69</v>
      </c>
      <c r="D828" t="s">
        <v>12</v>
      </c>
      <c r="E828">
        <v>3447.04</v>
      </c>
      <c r="F828">
        <v>18</v>
      </c>
      <c r="G828">
        <f t="shared" si="12"/>
        <v>10200.06</v>
      </c>
    </row>
    <row r="829" spans="1:7" x14ac:dyDescent="0.3">
      <c r="A829" t="s">
        <v>6</v>
      </c>
      <c r="B829">
        <v>958.05</v>
      </c>
      <c r="C829">
        <v>45.5</v>
      </c>
      <c r="D829" t="s">
        <v>9</v>
      </c>
      <c r="E829">
        <v>1355.56</v>
      </c>
      <c r="F829">
        <v>31</v>
      </c>
      <c r="G829">
        <f t="shared" si="12"/>
        <v>29699.55</v>
      </c>
    </row>
    <row r="830" spans="1:7" x14ac:dyDescent="0.3">
      <c r="A830" t="s">
        <v>11</v>
      </c>
      <c r="B830">
        <v>183.55</v>
      </c>
      <c r="C830">
        <v>18.87</v>
      </c>
      <c r="D830" t="s">
        <v>12</v>
      </c>
      <c r="E830">
        <v>3978.25</v>
      </c>
      <c r="F830">
        <v>31</v>
      </c>
      <c r="G830">
        <f t="shared" si="12"/>
        <v>5690.05</v>
      </c>
    </row>
    <row r="831" spans="1:7" x14ac:dyDescent="0.3">
      <c r="A831" t="s">
        <v>13</v>
      </c>
      <c r="B831">
        <v>693.1</v>
      </c>
      <c r="C831">
        <v>48.2</v>
      </c>
      <c r="D831" t="s">
        <v>7</v>
      </c>
      <c r="E831">
        <v>1710.34</v>
      </c>
      <c r="F831">
        <v>25</v>
      </c>
      <c r="G831">
        <f t="shared" si="12"/>
        <v>17327.5</v>
      </c>
    </row>
    <row r="832" spans="1:7" x14ac:dyDescent="0.3">
      <c r="A832" t="s">
        <v>6</v>
      </c>
      <c r="B832">
        <v>208.92</v>
      </c>
      <c r="C832">
        <v>4.46</v>
      </c>
      <c r="D832" t="s">
        <v>7</v>
      </c>
      <c r="E832">
        <v>7370.22</v>
      </c>
      <c r="F832">
        <v>22</v>
      </c>
      <c r="G832">
        <f t="shared" si="12"/>
        <v>4596.24</v>
      </c>
    </row>
    <row r="833" spans="1:7" x14ac:dyDescent="0.3">
      <c r="A833" t="s">
        <v>10</v>
      </c>
      <c r="B833">
        <v>540.47</v>
      </c>
      <c r="C833">
        <v>34.35</v>
      </c>
      <c r="D833" t="s">
        <v>7</v>
      </c>
      <c r="E833">
        <v>2167.4299999999998</v>
      </c>
      <c r="F833">
        <v>27</v>
      </c>
      <c r="G833">
        <f t="shared" si="12"/>
        <v>14592.69</v>
      </c>
    </row>
    <row r="834" spans="1:7" x14ac:dyDescent="0.3">
      <c r="A834" t="s">
        <v>11</v>
      </c>
      <c r="B834">
        <v>105.71</v>
      </c>
      <c r="C834">
        <v>24.69</v>
      </c>
      <c r="D834" t="s">
        <v>12</v>
      </c>
      <c r="E834">
        <v>679.8</v>
      </c>
      <c r="F834">
        <v>19</v>
      </c>
      <c r="G834">
        <f t="shared" si="12"/>
        <v>2008.4899999999998</v>
      </c>
    </row>
    <row r="835" spans="1:7" x14ac:dyDescent="0.3">
      <c r="A835" t="s">
        <v>13</v>
      </c>
      <c r="B835">
        <v>455.87</v>
      </c>
      <c r="C835">
        <v>19.38</v>
      </c>
      <c r="D835" t="s">
        <v>9</v>
      </c>
      <c r="E835">
        <v>5568.42</v>
      </c>
      <c r="F835">
        <v>28</v>
      </c>
      <c r="G835">
        <f t="shared" ref="G835:G898" si="13">B835*F835</f>
        <v>12764.36</v>
      </c>
    </row>
    <row r="836" spans="1:7" x14ac:dyDescent="0.3">
      <c r="A836" t="s">
        <v>8</v>
      </c>
      <c r="B836">
        <v>758.6</v>
      </c>
      <c r="C836">
        <v>31.64</v>
      </c>
      <c r="D836" t="s">
        <v>9</v>
      </c>
      <c r="E836">
        <v>5992.77</v>
      </c>
      <c r="F836">
        <v>34</v>
      </c>
      <c r="G836">
        <f t="shared" si="13"/>
        <v>25792.400000000001</v>
      </c>
    </row>
    <row r="837" spans="1:7" x14ac:dyDescent="0.3">
      <c r="A837" t="s">
        <v>6</v>
      </c>
      <c r="B837">
        <v>354.1</v>
      </c>
      <c r="C837">
        <v>35.19</v>
      </c>
      <c r="D837" t="s">
        <v>12</v>
      </c>
      <c r="E837">
        <v>8731.94</v>
      </c>
      <c r="F837">
        <v>28</v>
      </c>
      <c r="G837">
        <f t="shared" si="13"/>
        <v>9914.8000000000011</v>
      </c>
    </row>
    <row r="838" spans="1:7" x14ac:dyDescent="0.3">
      <c r="A838" t="s">
        <v>11</v>
      </c>
      <c r="B838">
        <v>668.26</v>
      </c>
      <c r="C838">
        <v>0.22</v>
      </c>
      <c r="D838" t="s">
        <v>12</v>
      </c>
      <c r="E838">
        <v>5812.12</v>
      </c>
      <c r="F838">
        <v>23</v>
      </c>
      <c r="G838">
        <f t="shared" si="13"/>
        <v>15369.98</v>
      </c>
    </row>
    <row r="839" spans="1:7" x14ac:dyDescent="0.3">
      <c r="A839" t="s">
        <v>11</v>
      </c>
      <c r="B839">
        <v>797.5</v>
      </c>
      <c r="C839">
        <v>8.35</v>
      </c>
      <c r="D839" t="s">
        <v>9</v>
      </c>
      <c r="E839">
        <v>3520.26</v>
      </c>
      <c r="F839">
        <v>23</v>
      </c>
      <c r="G839">
        <f t="shared" si="13"/>
        <v>18342.5</v>
      </c>
    </row>
    <row r="840" spans="1:7" x14ac:dyDescent="0.3">
      <c r="A840" t="s">
        <v>10</v>
      </c>
      <c r="B840">
        <v>927.91</v>
      </c>
      <c r="C840">
        <v>35.65</v>
      </c>
      <c r="D840" t="s">
        <v>9</v>
      </c>
      <c r="E840">
        <v>8049.82</v>
      </c>
      <c r="F840">
        <v>28</v>
      </c>
      <c r="G840">
        <f t="shared" si="13"/>
        <v>25981.48</v>
      </c>
    </row>
    <row r="841" spans="1:7" x14ac:dyDescent="0.3">
      <c r="A841" t="s">
        <v>10</v>
      </c>
      <c r="B841">
        <v>242.3</v>
      </c>
      <c r="C841">
        <v>33.32</v>
      </c>
      <c r="D841" t="s">
        <v>9</v>
      </c>
      <c r="E841">
        <v>5448.76</v>
      </c>
      <c r="F841">
        <v>22</v>
      </c>
      <c r="G841">
        <f t="shared" si="13"/>
        <v>5330.6</v>
      </c>
    </row>
    <row r="842" spans="1:7" x14ac:dyDescent="0.3">
      <c r="A842" t="s">
        <v>8</v>
      </c>
      <c r="B842">
        <v>405.32</v>
      </c>
      <c r="C842">
        <v>48.3</v>
      </c>
      <c r="D842" t="s">
        <v>9</v>
      </c>
      <c r="E842">
        <v>884.87</v>
      </c>
      <c r="F842">
        <v>36</v>
      </c>
      <c r="G842">
        <f t="shared" si="13"/>
        <v>14591.52</v>
      </c>
    </row>
    <row r="843" spans="1:7" x14ac:dyDescent="0.3">
      <c r="A843" t="s">
        <v>8</v>
      </c>
      <c r="B843">
        <v>160.88999999999999</v>
      </c>
      <c r="C843">
        <v>38.049999999999997</v>
      </c>
      <c r="D843" t="s">
        <v>12</v>
      </c>
      <c r="E843">
        <v>5701.92</v>
      </c>
      <c r="F843">
        <v>36</v>
      </c>
      <c r="G843">
        <f t="shared" si="13"/>
        <v>5792.0399999999991</v>
      </c>
    </row>
    <row r="844" spans="1:7" x14ac:dyDescent="0.3">
      <c r="A844" t="s">
        <v>13</v>
      </c>
      <c r="B844">
        <v>992.56</v>
      </c>
      <c r="C844">
        <v>47.54</v>
      </c>
      <c r="D844" t="s">
        <v>12</v>
      </c>
      <c r="E844">
        <v>9089.3799999999992</v>
      </c>
      <c r="F844">
        <v>40</v>
      </c>
      <c r="G844">
        <f t="shared" si="13"/>
        <v>39702.399999999994</v>
      </c>
    </row>
    <row r="845" spans="1:7" x14ac:dyDescent="0.3">
      <c r="A845" t="s">
        <v>13</v>
      </c>
      <c r="B845">
        <v>927.73</v>
      </c>
      <c r="C845">
        <v>35.130000000000003</v>
      </c>
      <c r="D845" t="s">
        <v>7</v>
      </c>
      <c r="E845">
        <v>4023.49</v>
      </c>
      <c r="F845">
        <v>19</v>
      </c>
      <c r="G845">
        <f t="shared" si="13"/>
        <v>17626.87</v>
      </c>
    </row>
    <row r="846" spans="1:7" x14ac:dyDescent="0.3">
      <c r="A846" t="s">
        <v>8</v>
      </c>
      <c r="B846">
        <v>544.55999999999995</v>
      </c>
      <c r="C846">
        <v>14.9</v>
      </c>
      <c r="D846" t="s">
        <v>9</v>
      </c>
      <c r="E846">
        <v>3033.63</v>
      </c>
      <c r="F846">
        <v>33</v>
      </c>
      <c r="G846">
        <f t="shared" si="13"/>
        <v>17970.48</v>
      </c>
    </row>
    <row r="847" spans="1:7" x14ac:dyDescent="0.3">
      <c r="A847" t="s">
        <v>8</v>
      </c>
      <c r="B847">
        <v>843.61</v>
      </c>
      <c r="C847">
        <v>5.27</v>
      </c>
      <c r="D847" t="s">
        <v>7</v>
      </c>
      <c r="E847">
        <v>1520.35</v>
      </c>
      <c r="F847">
        <v>31</v>
      </c>
      <c r="G847">
        <f t="shared" si="13"/>
        <v>26151.91</v>
      </c>
    </row>
    <row r="848" spans="1:7" x14ac:dyDescent="0.3">
      <c r="A848" t="s">
        <v>6</v>
      </c>
      <c r="B848">
        <v>525.75</v>
      </c>
      <c r="C848">
        <v>39.090000000000003</v>
      </c>
      <c r="D848" t="s">
        <v>12</v>
      </c>
      <c r="E848">
        <v>1599.31</v>
      </c>
      <c r="F848">
        <v>29</v>
      </c>
      <c r="G848">
        <f t="shared" si="13"/>
        <v>15246.75</v>
      </c>
    </row>
    <row r="849" spans="1:7" x14ac:dyDescent="0.3">
      <c r="A849" t="s">
        <v>10</v>
      </c>
      <c r="B849">
        <v>627.35</v>
      </c>
      <c r="C849">
        <v>32.21</v>
      </c>
      <c r="D849" t="s">
        <v>12</v>
      </c>
      <c r="E849">
        <v>4384.4399999999996</v>
      </c>
      <c r="F849">
        <v>29</v>
      </c>
      <c r="G849">
        <f t="shared" si="13"/>
        <v>18193.150000000001</v>
      </c>
    </row>
    <row r="850" spans="1:7" x14ac:dyDescent="0.3">
      <c r="A850" t="s">
        <v>13</v>
      </c>
      <c r="B850">
        <v>98.23</v>
      </c>
      <c r="C850">
        <v>2.41</v>
      </c>
      <c r="D850" t="s">
        <v>7</v>
      </c>
      <c r="E850">
        <v>5997.23</v>
      </c>
      <c r="F850">
        <v>31</v>
      </c>
      <c r="G850">
        <f t="shared" si="13"/>
        <v>3045.13</v>
      </c>
    </row>
    <row r="851" spans="1:7" x14ac:dyDescent="0.3">
      <c r="A851" t="s">
        <v>10</v>
      </c>
      <c r="B851">
        <v>757.72</v>
      </c>
      <c r="C851">
        <v>18</v>
      </c>
      <c r="D851" t="s">
        <v>9</v>
      </c>
      <c r="E851">
        <v>898.09</v>
      </c>
      <c r="F851">
        <v>26</v>
      </c>
      <c r="G851">
        <f t="shared" si="13"/>
        <v>19700.72</v>
      </c>
    </row>
    <row r="852" spans="1:7" x14ac:dyDescent="0.3">
      <c r="A852" t="s">
        <v>10</v>
      </c>
      <c r="B852">
        <v>136.44</v>
      </c>
      <c r="C852">
        <v>47.84</v>
      </c>
      <c r="D852" t="s">
        <v>9</v>
      </c>
      <c r="E852">
        <v>9401.73</v>
      </c>
      <c r="F852">
        <v>34</v>
      </c>
      <c r="G852">
        <f t="shared" si="13"/>
        <v>4638.96</v>
      </c>
    </row>
    <row r="853" spans="1:7" x14ac:dyDescent="0.3">
      <c r="A853" t="s">
        <v>8</v>
      </c>
      <c r="B853">
        <v>827.81</v>
      </c>
      <c r="C853">
        <v>25.02</v>
      </c>
      <c r="D853" t="s">
        <v>9</v>
      </c>
      <c r="E853">
        <v>7575.82</v>
      </c>
      <c r="F853">
        <v>32</v>
      </c>
      <c r="G853">
        <f t="shared" si="13"/>
        <v>26489.919999999998</v>
      </c>
    </row>
    <row r="854" spans="1:7" x14ac:dyDescent="0.3">
      <c r="A854" t="s">
        <v>6</v>
      </c>
      <c r="B854">
        <v>784.21</v>
      </c>
      <c r="C854">
        <v>21.64</v>
      </c>
      <c r="D854" t="s">
        <v>9</v>
      </c>
      <c r="E854">
        <v>5907.58</v>
      </c>
      <c r="F854">
        <v>20</v>
      </c>
      <c r="G854">
        <f t="shared" si="13"/>
        <v>15684.2</v>
      </c>
    </row>
    <row r="855" spans="1:7" x14ac:dyDescent="0.3">
      <c r="A855" t="s">
        <v>11</v>
      </c>
      <c r="B855">
        <v>711.66</v>
      </c>
      <c r="C855">
        <v>22.88</v>
      </c>
      <c r="D855" t="s">
        <v>7</v>
      </c>
      <c r="E855">
        <v>8301.5400000000009</v>
      </c>
      <c r="F855">
        <v>33</v>
      </c>
      <c r="G855">
        <f t="shared" si="13"/>
        <v>23484.78</v>
      </c>
    </row>
    <row r="856" spans="1:7" x14ac:dyDescent="0.3">
      <c r="A856" t="s">
        <v>6</v>
      </c>
      <c r="B856">
        <v>45.8</v>
      </c>
      <c r="C856">
        <v>10.44</v>
      </c>
      <c r="D856" t="s">
        <v>7</v>
      </c>
      <c r="E856">
        <v>893.85</v>
      </c>
      <c r="F856">
        <v>34</v>
      </c>
      <c r="G856">
        <f t="shared" si="13"/>
        <v>1557.1999999999998</v>
      </c>
    </row>
    <row r="857" spans="1:7" x14ac:dyDescent="0.3">
      <c r="A857" t="s">
        <v>6</v>
      </c>
      <c r="B857">
        <v>310.10000000000002</v>
      </c>
      <c r="C857">
        <v>18.440000000000001</v>
      </c>
      <c r="D857" t="s">
        <v>12</v>
      </c>
      <c r="E857">
        <v>4820.7</v>
      </c>
      <c r="F857">
        <v>35</v>
      </c>
      <c r="G857">
        <f t="shared" si="13"/>
        <v>10853.5</v>
      </c>
    </row>
    <row r="858" spans="1:7" x14ac:dyDescent="0.3">
      <c r="A858" t="s">
        <v>10</v>
      </c>
      <c r="B858">
        <v>270.48</v>
      </c>
      <c r="C858">
        <v>18.489999999999998</v>
      </c>
      <c r="D858" t="s">
        <v>9</v>
      </c>
      <c r="E858">
        <v>6337.92</v>
      </c>
      <c r="F858">
        <v>35</v>
      </c>
      <c r="G858">
        <f t="shared" si="13"/>
        <v>9466.8000000000011</v>
      </c>
    </row>
    <row r="859" spans="1:7" x14ac:dyDescent="0.3">
      <c r="A859" t="s">
        <v>6</v>
      </c>
      <c r="B859">
        <v>366.54</v>
      </c>
      <c r="C859">
        <v>2.62</v>
      </c>
      <c r="D859" t="s">
        <v>9</v>
      </c>
      <c r="E859">
        <v>8303.66</v>
      </c>
      <c r="F859">
        <v>29</v>
      </c>
      <c r="G859">
        <f t="shared" si="13"/>
        <v>10629.66</v>
      </c>
    </row>
    <row r="860" spans="1:7" x14ac:dyDescent="0.3">
      <c r="A860" t="s">
        <v>13</v>
      </c>
      <c r="B860">
        <v>96.77</v>
      </c>
      <c r="C860">
        <v>38.380000000000003</v>
      </c>
      <c r="D860" t="s">
        <v>9</v>
      </c>
      <c r="E860">
        <v>7856.35</v>
      </c>
      <c r="F860">
        <v>27</v>
      </c>
      <c r="G860">
        <f t="shared" si="13"/>
        <v>2612.79</v>
      </c>
    </row>
    <row r="861" spans="1:7" x14ac:dyDescent="0.3">
      <c r="A861" t="s">
        <v>10</v>
      </c>
      <c r="B861">
        <v>937.59</v>
      </c>
      <c r="C861">
        <v>20.83</v>
      </c>
      <c r="D861" t="s">
        <v>7</v>
      </c>
      <c r="E861">
        <v>2842.99</v>
      </c>
      <c r="F861">
        <v>29</v>
      </c>
      <c r="G861">
        <f t="shared" si="13"/>
        <v>27190.11</v>
      </c>
    </row>
    <row r="862" spans="1:7" x14ac:dyDescent="0.3">
      <c r="A862" t="s">
        <v>13</v>
      </c>
      <c r="B862">
        <v>558.26</v>
      </c>
      <c r="C862">
        <v>41.11</v>
      </c>
      <c r="D862" t="s">
        <v>9</v>
      </c>
      <c r="E862">
        <v>9414.7099999999991</v>
      </c>
      <c r="F862">
        <v>20</v>
      </c>
      <c r="G862">
        <f t="shared" si="13"/>
        <v>11165.2</v>
      </c>
    </row>
    <row r="863" spans="1:7" x14ac:dyDescent="0.3">
      <c r="A863" t="s">
        <v>11</v>
      </c>
      <c r="B863">
        <v>312.47000000000003</v>
      </c>
      <c r="C863">
        <v>42.52</v>
      </c>
      <c r="D863" t="s">
        <v>7</v>
      </c>
      <c r="E863">
        <v>1331.02</v>
      </c>
      <c r="F863">
        <v>39</v>
      </c>
      <c r="G863">
        <f t="shared" si="13"/>
        <v>12186.330000000002</v>
      </c>
    </row>
    <row r="864" spans="1:7" x14ac:dyDescent="0.3">
      <c r="A864" t="s">
        <v>10</v>
      </c>
      <c r="B864">
        <v>403.01</v>
      </c>
      <c r="C864">
        <v>10.6</v>
      </c>
      <c r="D864" t="s">
        <v>9</v>
      </c>
      <c r="E864">
        <v>8763.82</v>
      </c>
      <c r="F864">
        <v>39</v>
      </c>
      <c r="G864">
        <f t="shared" si="13"/>
        <v>15717.39</v>
      </c>
    </row>
    <row r="865" spans="1:7" x14ac:dyDescent="0.3">
      <c r="A865" t="s">
        <v>11</v>
      </c>
      <c r="B865">
        <v>452.73</v>
      </c>
      <c r="C865">
        <v>32.869999999999997</v>
      </c>
      <c r="D865" t="s">
        <v>9</v>
      </c>
      <c r="E865">
        <v>9712.31</v>
      </c>
      <c r="F865">
        <v>21</v>
      </c>
      <c r="G865">
        <f t="shared" si="13"/>
        <v>9507.33</v>
      </c>
    </row>
    <row r="866" spans="1:7" x14ac:dyDescent="0.3">
      <c r="A866" t="s">
        <v>10</v>
      </c>
      <c r="B866">
        <v>604.59</v>
      </c>
      <c r="C866">
        <v>23.61</v>
      </c>
      <c r="D866" t="s">
        <v>12</v>
      </c>
      <c r="E866">
        <v>1853.82</v>
      </c>
      <c r="F866">
        <v>37</v>
      </c>
      <c r="G866">
        <f t="shared" si="13"/>
        <v>22369.83</v>
      </c>
    </row>
    <row r="867" spans="1:7" x14ac:dyDescent="0.3">
      <c r="A867" t="s">
        <v>8</v>
      </c>
      <c r="B867">
        <v>520.52</v>
      </c>
      <c r="C867">
        <v>44.01</v>
      </c>
      <c r="D867" t="s">
        <v>9</v>
      </c>
      <c r="E867">
        <v>7248.45</v>
      </c>
      <c r="F867">
        <v>25</v>
      </c>
      <c r="G867">
        <f t="shared" si="13"/>
        <v>13013</v>
      </c>
    </row>
    <row r="868" spans="1:7" x14ac:dyDescent="0.3">
      <c r="A868" t="s">
        <v>6</v>
      </c>
      <c r="B868">
        <v>920.2</v>
      </c>
      <c r="C868">
        <v>10.79</v>
      </c>
      <c r="D868" t="s">
        <v>9</v>
      </c>
      <c r="E868">
        <v>498.83</v>
      </c>
      <c r="F868">
        <v>29</v>
      </c>
      <c r="G868">
        <f t="shared" si="13"/>
        <v>26685.800000000003</v>
      </c>
    </row>
    <row r="869" spans="1:7" x14ac:dyDescent="0.3">
      <c r="A869" t="s">
        <v>8</v>
      </c>
      <c r="B869">
        <v>501.99</v>
      </c>
      <c r="C869">
        <v>33.89</v>
      </c>
      <c r="D869" t="s">
        <v>12</v>
      </c>
      <c r="E869">
        <v>4113.6899999999996</v>
      </c>
      <c r="F869">
        <v>24</v>
      </c>
      <c r="G869">
        <f t="shared" si="13"/>
        <v>12047.76</v>
      </c>
    </row>
    <row r="870" spans="1:7" x14ac:dyDescent="0.3">
      <c r="A870" t="s">
        <v>11</v>
      </c>
      <c r="B870">
        <v>992.24</v>
      </c>
      <c r="C870">
        <v>30.39</v>
      </c>
      <c r="D870" t="s">
        <v>7</v>
      </c>
      <c r="E870">
        <v>5211.2</v>
      </c>
      <c r="F870">
        <v>37</v>
      </c>
      <c r="G870">
        <f t="shared" si="13"/>
        <v>36712.879999999997</v>
      </c>
    </row>
    <row r="871" spans="1:7" x14ac:dyDescent="0.3">
      <c r="A871" t="s">
        <v>6</v>
      </c>
      <c r="B871">
        <v>852.91</v>
      </c>
      <c r="C871">
        <v>14.77</v>
      </c>
      <c r="D871" t="s">
        <v>7</v>
      </c>
      <c r="E871">
        <v>5848.39</v>
      </c>
      <c r="F871">
        <v>28</v>
      </c>
      <c r="G871">
        <f t="shared" si="13"/>
        <v>23881.48</v>
      </c>
    </row>
    <row r="872" spans="1:7" x14ac:dyDescent="0.3">
      <c r="A872" t="s">
        <v>10</v>
      </c>
      <c r="B872">
        <v>216.43</v>
      </c>
      <c r="C872">
        <v>6.83</v>
      </c>
      <c r="D872" t="s">
        <v>9</v>
      </c>
      <c r="E872">
        <v>9365.7800000000007</v>
      </c>
      <c r="F872">
        <v>32</v>
      </c>
      <c r="G872">
        <f t="shared" si="13"/>
        <v>6925.76</v>
      </c>
    </row>
    <row r="873" spans="1:7" x14ac:dyDescent="0.3">
      <c r="A873" t="s">
        <v>6</v>
      </c>
      <c r="B873">
        <v>931.29</v>
      </c>
      <c r="C873">
        <v>32.58</v>
      </c>
      <c r="D873" t="s">
        <v>7</v>
      </c>
      <c r="E873">
        <v>6755.28</v>
      </c>
      <c r="F873">
        <v>38</v>
      </c>
      <c r="G873">
        <f t="shared" si="13"/>
        <v>35389.019999999997</v>
      </c>
    </row>
    <row r="874" spans="1:7" x14ac:dyDescent="0.3">
      <c r="A874" t="s">
        <v>13</v>
      </c>
      <c r="B874">
        <v>125.2</v>
      </c>
      <c r="C874">
        <v>36.93</v>
      </c>
      <c r="D874" t="s">
        <v>9</v>
      </c>
      <c r="E874">
        <v>4864.6499999999996</v>
      </c>
      <c r="F874">
        <v>40</v>
      </c>
      <c r="G874">
        <f t="shared" si="13"/>
        <v>5008</v>
      </c>
    </row>
    <row r="875" spans="1:7" x14ac:dyDescent="0.3">
      <c r="A875" t="s">
        <v>6</v>
      </c>
      <c r="B875">
        <v>819.28</v>
      </c>
      <c r="C875">
        <v>15.78</v>
      </c>
      <c r="D875" t="s">
        <v>12</v>
      </c>
      <c r="E875">
        <v>8115.78</v>
      </c>
      <c r="F875">
        <v>23</v>
      </c>
      <c r="G875">
        <f t="shared" si="13"/>
        <v>18843.439999999999</v>
      </c>
    </row>
    <row r="876" spans="1:7" x14ac:dyDescent="0.3">
      <c r="A876" t="s">
        <v>13</v>
      </c>
      <c r="B876">
        <v>386.82</v>
      </c>
      <c r="C876">
        <v>32.24</v>
      </c>
      <c r="D876" t="s">
        <v>12</v>
      </c>
      <c r="E876">
        <v>9510.27</v>
      </c>
      <c r="F876">
        <v>28</v>
      </c>
      <c r="G876">
        <f t="shared" si="13"/>
        <v>10830.96</v>
      </c>
    </row>
    <row r="877" spans="1:7" x14ac:dyDescent="0.3">
      <c r="A877" t="s">
        <v>6</v>
      </c>
      <c r="B877">
        <v>879.19</v>
      </c>
      <c r="C877">
        <v>19.760000000000002</v>
      </c>
      <c r="D877" t="s">
        <v>9</v>
      </c>
      <c r="E877">
        <v>318.45</v>
      </c>
      <c r="F877">
        <v>27</v>
      </c>
      <c r="G877">
        <f t="shared" si="13"/>
        <v>23738.13</v>
      </c>
    </row>
    <row r="878" spans="1:7" x14ac:dyDescent="0.3">
      <c r="A878" t="s">
        <v>13</v>
      </c>
      <c r="B878">
        <v>869.38</v>
      </c>
      <c r="C878">
        <v>35.659999999999997</v>
      </c>
      <c r="D878" t="s">
        <v>12</v>
      </c>
      <c r="E878">
        <v>9826.9599999999991</v>
      </c>
      <c r="F878">
        <v>27</v>
      </c>
      <c r="G878">
        <f t="shared" si="13"/>
        <v>23473.26</v>
      </c>
    </row>
    <row r="879" spans="1:7" x14ac:dyDescent="0.3">
      <c r="A879" t="s">
        <v>11</v>
      </c>
      <c r="B879">
        <v>807.87</v>
      </c>
      <c r="C879">
        <v>9.9600000000000009</v>
      </c>
      <c r="D879" t="s">
        <v>12</v>
      </c>
      <c r="E879">
        <v>952.71</v>
      </c>
      <c r="F879">
        <v>26</v>
      </c>
      <c r="G879">
        <f t="shared" si="13"/>
        <v>21004.62</v>
      </c>
    </row>
    <row r="880" spans="1:7" x14ac:dyDescent="0.3">
      <c r="A880" t="s">
        <v>8</v>
      </c>
      <c r="B880">
        <v>792.13</v>
      </c>
      <c r="C880">
        <v>44.51</v>
      </c>
      <c r="D880" t="s">
        <v>9</v>
      </c>
      <c r="E880">
        <v>8162.43</v>
      </c>
      <c r="F880">
        <v>42</v>
      </c>
      <c r="G880">
        <f t="shared" si="13"/>
        <v>33269.46</v>
      </c>
    </row>
    <row r="881" spans="1:7" x14ac:dyDescent="0.3">
      <c r="A881" t="s">
        <v>10</v>
      </c>
      <c r="B881">
        <v>311.63</v>
      </c>
      <c r="C881">
        <v>14.37</v>
      </c>
      <c r="D881" t="s">
        <v>9</v>
      </c>
      <c r="E881">
        <v>2875.31</v>
      </c>
      <c r="F881">
        <v>26</v>
      </c>
      <c r="G881">
        <f t="shared" si="13"/>
        <v>8102.38</v>
      </c>
    </row>
    <row r="882" spans="1:7" x14ac:dyDescent="0.3">
      <c r="A882" t="s">
        <v>6</v>
      </c>
      <c r="B882">
        <v>90.11</v>
      </c>
      <c r="C882">
        <v>18.39</v>
      </c>
      <c r="D882" t="s">
        <v>12</v>
      </c>
      <c r="E882">
        <v>1408.58</v>
      </c>
      <c r="F882">
        <v>32</v>
      </c>
      <c r="G882">
        <f t="shared" si="13"/>
        <v>2883.52</v>
      </c>
    </row>
    <row r="883" spans="1:7" x14ac:dyDescent="0.3">
      <c r="A883" t="s">
        <v>8</v>
      </c>
      <c r="B883">
        <v>408.95</v>
      </c>
      <c r="C883">
        <v>2.9</v>
      </c>
      <c r="D883" t="s">
        <v>7</v>
      </c>
      <c r="E883">
        <v>4454.57</v>
      </c>
      <c r="F883">
        <v>39</v>
      </c>
      <c r="G883">
        <f t="shared" si="13"/>
        <v>15949.05</v>
      </c>
    </row>
    <row r="884" spans="1:7" x14ac:dyDescent="0.3">
      <c r="A884" t="s">
        <v>10</v>
      </c>
      <c r="B884">
        <v>181.79</v>
      </c>
      <c r="C884">
        <v>5.58</v>
      </c>
      <c r="D884" t="s">
        <v>7</v>
      </c>
      <c r="E884">
        <v>6475.17</v>
      </c>
      <c r="F884">
        <v>18</v>
      </c>
      <c r="G884">
        <f t="shared" si="13"/>
        <v>3272.22</v>
      </c>
    </row>
    <row r="885" spans="1:7" x14ac:dyDescent="0.3">
      <c r="A885" t="s">
        <v>10</v>
      </c>
      <c r="B885">
        <v>698</v>
      </c>
      <c r="C885">
        <v>25.79</v>
      </c>
      <c r="D885" t="s">
        <v>9</v>
      </c>
      <c r="E885">
        <v>3871.42</v>
      </c>
      <c r="F885">
        <v>29</v>
      </c>
      <c r="G885">
        <f t="shared" si="13"/>
        <v>20242</v>
      </c>
    </row>
    <row r="886" spans="1:7" x14ac:dyDescent="0.3">
      <c r="A886" t="s">
        <v>13</v>
      </c>
      <c r="B886">
        <v>352.64</v>
      </c>
      <c r="C886">
        <v>13.38</v>
      </c>
      <c r="D886" t="s">
        <v>9</v>
      </c>
      <c r="E886">
        <v>640.20000000000005</v>
      </c>
      <c r="F886">
        <v>18</v>
      </c>
      <c r="G886">
        <f t="shared" si="13"/>
        <v>6347.5199999999995</v>
      </c>
    </row>
    <row r="887" spans="1:7" x14ac:dyDescent="0.3">
      <c r="A887" t="s">
        <v>11</v>
      </c>
      <c r="B887">
        <v>975.85</v>
      </c>
      <c r="C887">
        <v>41.77</v>
      </c>
      <c r="D887" t="s">
        <v>7</v>
      </c>
      <c r="E887">
        <v>6034.67</v>
      </c>
      <c r="F887">
        <v>38</v>
      </c>
      <c r="G887">
        <f t="shared" si="13"/>
        <v>37082.300000000003</v>
      </c>
    </row>
    <row r="888" spans="1:7" x14ac:dyDescent="0.3">
      <c r="A888" t="s">
        <v>11</v>
      </c>
      <c r="B888">
        <v>644.55999999999995</v>
      </c>
      <c r="C888">
        <v>0.73</v>
      </c>
      <c r="D888" t="s">
        <v>12</v>
      </c>
      <c r="E888">
        <v>9033.7900000000009</v>
      </c>
      <c r="F888">
        <v>33</v>
      </c>
      <c r="G888">
        <f t="shared" si="13"/>
        <v>21270.48</v>
      </c>
    </row>
    <row r="889" spans="1:7" x14ac:dyDescent="0.3">
      <c r="A889" t="s">
        <v>8</v>
      </c>
      <c r="B889">
        <v>824.26</v>
      </c>
      <c r="C889">
        <v>18.95</v>
      </c>
      <c r="D889" t="s">
        <v>7</v>
      </c>
      <c r="E889">
        <v>3893.83</v>
      </c>
      <c r="F889">
        <v>23</v>
      </c>
      <c r="G889">
        <f t="shared" si="13"/>
        <v>18957.98</v>
      </c>
    </row>
    <row r="890" spans="1:7" x14ac:dyDescent="0.3">
      <c r="A890" t="s">
        <v>11</v>
      </c>
      <c r="B890">
        <v>141.19999999999999</v>
      </c>
      <c r="C890">
        <v>16.87</v>
      </c>
      <c r="D890" t="s">
        <v>7</v>
      </c>
      <c r="E890">
        <v>2241.69</v>
      </c>
      <c r="F890">
        <v>30</v>
      </c>
      <c r="G890">
        <f t="shared" si="13"/>
        <v>4236</v>
      </c>
    </row>
    <row r="891" spans="1:7" x14ac:dyDescent="0.3">
      <c r="A891" t="s">
        <v>6</v>
      </c>
      <c r="B891">
        <v>863.39</v>
      </c>
      <c r="C891">
        <v>0.97</v>
      </c>
      <c r="D891" t="s">
        <v>7</v>
      </c>
      <c r="E891">
        <v>4481.5200000000004</v>
      </c>
      <c r="F891">
        <v>26</v>
      </c>
      <c r="G891">
        <f t="shared" si="13"/>
        <v>22448.14</v>
      </c>
    </row>
    <row r="892" spans="1:7" x14ac:dyDescent="0.3">
      <c r="A892" t="s">
        <v>11</v>
      </c>
      <c r="B892">
        <v>923.53</v>
      </c>
      <c r="C892">
        <v>6.22</v>
      </c>
      <c r="D892" t="s">
        <v>7</v>
      </c>
      <c r="E892">
        <v>578.79</v>
      </c>
      <c r="F892">
        <v>42</v>
      </c>
      <c r="G892">
        <f t="shared" si="13"/>
        <v>38788.26</v>
      </c>
    </row>
    <row r="893" spans="1:7" x14ac:dyDescent="0.3">
      <c r="A893" t="s">
        <v>8</v>
      </c>
      <c r="B893">
        <v>492.19</v>
      </c>
      <c r="C893">
        <v>20.68</v>
      </c>
      <c r="D893" t="s">
        <v>9</v>
      </c>
      <c r="E893">
        <v>8222.83</v>
      </c>
      <c r="F893">
        <v>32</v>
      </c>
      <c r="G893">
        <f t="shared" si="13"/>
        <v>15750.08</v>
      </c>
    </row>
    <row r="894" spans="1:7" x14ac:dyDescent="0.3">
      <c r="A894" t="s">
        <v>11</v>
      </c>
      <c r="B894">
        <v>610.19000000000005</v>
      </c>
      <c r="C894">
        <v>24.64</v>
      </c>
      <c r="D894" t="s">
        <v>9</v>
      </c>
      <c r="E894">
        <v>8280.77</v>
      </c>
      <c r="F894">
        <v>25</v>
      </c>
      <c r="G894">
        <f t="shared" si="13"/>
        <v>15254.750000000002</v>
      </c>
    </row>
    <row r="895" spans="1:7" x14ac:dyDescent="0.3">
      <c r="A895" t="s">
        <v>6</v>
      </c>
      <c r="B895">
        <v>767.16</v>
      </c>
      <c r="C895">
        <v>20.21</v>
      </c>
      <c r="D895" t="s">
        <v>12</v>
      </c>
      <c r="E895">
        <v>5921.2</v>
      </c>
      <c r="F895">
        <v>22</v>
      </c>
      <c r="G895">
        <f t="shared" si="13"/>
        <v>16877.52</v>
      </c>
    </row>
    <row r="896" spans="1:7" x14ac:dyDescent="0.3">
      <c r="A896" t="s">
        <v>13</v>
      </c>
      <c r="B896">
        <v>183.09</v>
      </c>
      <c r="C896">
        <v>26.55</v>
      </c>
      <c r="D896" t="s">
        <v>12</v>
      </c>
      <c r="E896">
        <v>3595.72</v>
      </c>
      <c r="F896">
        <v>35</v>
      </c>
      <c r="G896">
        <f t="shared" si="13"/>
        <v>6408.1500000000005</v>
      </c>
    </row>
    <row r="897" spans="1:7" x14ac:dyDescent="0.3">
      <c r="A897" t="s">
        <v>8</v>
      </c>
      <c r="B897">
        <v>507.54</v>
      </c>
      <c r="C897">
        <v>29.76</v>
      </c>
      <c r="D897" t="s">
        <v>12</v>
      </c>
      <c r="E897">
        <v>8017.86</v>
      </c>
      <c r="F897">
        <v>22</v>
      </c>
      <c r="G897">
        <f t="shared" si="13"/>
        <v>11165.880000000001</v>
      </c>
    </row>
    <row r="898" spans="1:7" x14ac:dyDescent="0.3">
      <c r="A898" t="s">
        <v>13</v>
      </c>
      <c r="B898">
        <v>404.68</v>
      </c>
      <c r="C898">
        <v>0.5</v>
      </c>
      <c r="D898" t="s">
        <v>12</v>
      </c>
      <c r="E898">
        <v>5591.4</v>
      </c>
      <c r="F898">
        <v>30</v>
      </c>
      <c r="G898">
        <f t="shared" si="13"/>
        <v>12140.4</v>
      </c>
    </row>
    <row r="899" spans="1:7" x14ac:dyDescent="0.3">
      <c r="A899" t="s">
        <v>13</v>
      </c>
      <c r="B899">
        <v>154.91</v>
      </c>
      <c r="C899">
        <v>23.2</v>
      </c>
      <c r="D899" t="s">
        <v>7</v>
      </c>
      <c r="E899">
        <v>8276.73</v>
      </c>
      <c r="F899">
        <v>39</v>
      </c>
      <c r="G899">
        <f t="shared" ref="G899:G962" si="14">B899*F899</f>
        <v>6041.49</v>
      </c>
    </row>
    <row r="900" spans="1:7" x14ac:dyDescent="0.3">
      <c r="A900" t="s">
        <v>13</v>
      </c>
      <c r="B900">
        <v>373.86</v>
      </c>
      <c r="C900">
        <v>48.17</v>
      </c>
      <c r="D900" t="s">
        <v>9</v>
      </c>
      <c r="E900">
        <v>6351.44</v>
      </c>
      <c r="F900">
        <v>34</v>
      </c>
      <c r="G900">
        <f t="shared" si="14"/>
        <v>12711.24</v>
      </c>
    </row>
    <row r="901" spans="1:7" x14ac:dyDescent="0.3">
      <c r="A901" t="s">
        <v>10</v>
      </c>
      <c r="B901">
        <v>77.489999999999995</v>
      </c>
      <c r="C901">
        <v>25.95</v>
      </c>
      <c r="D901" t="s">
        <v>9</v>
      </c>
      <c r="E901">
        <v>7865.61</v>
      </c>
      <c r="F901">
        <v>32</v>
      </c>
      <c r="G901">
        <f t="shared" si="14"/>
        <v>2479.6799999999998</v>
      </c>
    </row>
    <row r="902" spans="1:7" x14ac:dyDescent="0.3">
      <c r="A902" t="s">
        <v>10</v>
      </c>
      <c r="B902">
        <v>35.549999999999997</v>
      </c>
      <c r="C902">
        <v>33.880000000000003</v>
      </c>
      <c r="D902" t="s">
        <v>12</v>
      </c>
      <c r="E902">
        <v>6025.77</v>
      </c>
      <c r="F902">
        <v>33</v>
      </c>
      <c r="G902">
        <f t="shared" si="14"/>
        <v>1173.1499999999999</v>
      </c>
    </row>
    <row r="903" spans="1:7" x14ac:dyDescent="0.3">
      <c r="A903" t="s">
        <v>13</v>
      </c>
      <c r="B903">
        <v>143.81</v>
      </c>
      <c r="C903">
        <v>15.59</v>
      </c>
      <c r="D903" t="s">
        <v>12</v>
      </c>
      <c r="E903">
        <v>4200</v>
      </c>
      <c r="F903">
        <v>26</v>
      </c>
      <c r="G903">
        <f t="shared" si="14"/>
        <v>3739.06</v>
      </c>
    </row>
    <row r="904" spans="1:7" x14ac:dyDescent="0.3">
      <c r="A904" t="s">
        <v>8</v>
      </c>
      <c r="B904">
        <v>963.48</v>
      </c>
      <c r="C904">
        <v>38.700000000000003</v>
      </c>
      <c r="D904" t="s">
        <v>7</v>
      </c>
      <c r="E904">
        <v>9583.66</v>
      </c>
      <c r="F904">
        <v>26</v>
      </c>
      <c r="G904">
        <f t="shared" si="14"/>
        <v>25050.48</v>
      </c>
    </row>
    <row r="905" spans="1:7" x14ac:dyDescent="0.3">
      <c r="A905" t="s">
        <v>6</v>
      </c>
      <c r="B905">
        <v>554.03</v>
      </c>
      <c r="C905">
        <v>38.65</v>
      </c>
      <c r="D905" t="s">
        <v>7</v>
      </c>
      <c r="E905">
        <v>5457.03</v>
      </c>
      <c r="F905">
        <v>31</v>
      </c>
      <c r="G905">
        <f t="shared" si="14"/>
        <v>17174.93</v>
      </c>
    </row>
    <row r="906" spans="1:7" x14ac:dyDescent="0.3">
      <c r="A906" t="s">
        <v>6</v>
      </c>
      <c r="B906">
        <v>966.16</v>
      </c>
      <c r="C906">
        <v>26.06</v>
      </c>
      <c r="D906" t="s">
        <v>12</v>
      </c>
      <c r="E906">
        <v>6090.39</v>
      </c>
      <c r="F906">
        <v>28</v>
      </c>
      <c r="G906">
        <f t="shared" si="14"/>
        <v>27052.48</v>
      </c>
    </row>
    <row r="907" spans="1:7" x14ac:dyDescent="0.3">
      <c r="A907" t="s">
        <v>11</v>
      </c>
      <c r="B907">
        <v>438.17</v>
      </c>
      <c r="C907">
        <v>48.8</v>
      </c>
      <c r="D907" t="s">
        <v>9</v>
      </c>
      <c r="E907">
        <v>2282.83</v>
      </c>
      <c r="F907">
        <v>29</v>
      </c>
      <c r="G907">
        <f t="shared" si="14"/>
        <v>12706.93</v>
      </c>
    </row>
    <row r="908" spans="1:7" x14ac:dyDescent="0.3">
      <c r="A908" t="s">
        <v>8</v>
      </c>
      <c r="B908">
        <v>318.7</v>
      </c>
      <c r="C908">
        <v>6.28</v>
      </c>
      <c r="D908" t="s">
        <v>9</v>
      </c>
      <c r="E908">
        <v>6293.94</v>
      </c>
      <c r="F908">
        <v>27</v>
      </c>
      <c r="G908">
        <f t="shared" si="14"/>
        <v>8604.9</v>
      </c>
    </row>
    <row r="909" spans="1:7" x14ac:dyDescent="0.3">
      <c r="A909" t="s">
        <v>10</v>
      </c>
      <c r="B909">
        <v>511.08</v>
      </c>
      <c r="C909">
        <v>0.85</v>
      </c>
      <c r="D909" t="s">
        <v>9</v>
      </c>
      <c r="E909">
        <v>5758.92</v>
      </c>
      <c r="F909">
        <v>24</v>
      </c>
      <c r="G909">
        <f t="shared" si="14"/>
        <v>12265.92</v>
      </c>
    </row>
    <row r="910" spans="1:7" x14ac:dyDescent="0.3">
      <c r="A910" t="s">
        <v>13</v>
      </c>
      <c r="B910">
        <v>445.12</v>
      </c>
      <c r="C910">
        <v>38.51</v>
      </c>
      <c r="D910" t="s">
        <v>12</v>
      </c>
      <c r="E910">
        <v>1929.9</v>
      </c>
      <c r="F910">
        <v>27</v>
      </c>
      <c r="G910">
        <f t="shared" si="14"/>
        <v>12018.24</v>
      </c>
    </row>
    <row r="911" spans="1:7" x14ac:dyDescent="0.3">
      <c r="A911" t="s">
        <v>11</v>
      </c>
      <c r="B911">
        <v>114.61</v>
      </c>
      <c r="C911">
        <v>40.36</v>
      </c>
      <c r="D911" t="s">
        <v>9</v>
      </c>
      <c r="E911">
        <v>689.91</v>
      </c>
      <c r="F911">
        <v>40</v>
      </c>
      <c r="G911">
        <f t="shared" si="14"/>
        <v>4584.3999999999996</v>
      </c>
    </row>
    <row r="912" spans="1:7" x14ac:dyDescent="0.3">
      <c r="A912" t="s">
        <v>6</v>
      </c>
      <c r="B912">
        <v>644.41999999999996</v>
      </c>
      <c r="C912">
        <v>6.01</v>
      </c>
      <c r="D912" t="s">
        <v>7</v>
      </c>
      <c r="E912">
        <v>6083.16</v>
      </c>
      <c r="F912">
        <v>32</v>
      </c>
      <c r="G912">
        <f t="shared" si="14"/>
        <v>20621.439999999999</v>
      </c>
    </row>
    <row r="913" spans="1:7" x14ac:dyDescent="0.3">
      <c r="A913" t="s">
        <v>10</v>
      </c>
      <c r="B913">
        <v>223.88</v>
      </c>
      <c r="C913">
        <v>13.28</v>
      </c>
      <c r="D913" t="s">
        <v>7</v>
      </c>
      <c r="E913">
        <v>7660.55</v>
      </c>
      <c r="F913">
        <v>31</v>
      </c>
      <c r="G913">
        <f t="shared" si="14"/>
        <v>6940.28</v>
      </c>
    </row>
    <row r="914" spans="1:7" x14ac:dyDescent="0.3">
      <c r="A914" t="s">
        <v>10</v>
      </c>
      <c r="B914">
        <v>623.39</v>
      </c>
      <c r="C914">
        <v>0.88</v>
      </c>
      <c r="D914" t="s">
        <v>12</v>
      </c>
      <c r="E914">
        <v>5281.67</v>
      </c>
      <c r="F914">
        <v>38</v>
      </c>
      <c r="G914">
        <f t="shared" si="14"/>
        <v>23688.82</v>
      </c>
    </row>
    <row r="915" spans="1:7" x14ac:dyDescent="0.3">
      <c r="A915" t="s">
        <v>13</v>
      </c>
      <c r="B915">
        <v>653.70000000000005</v>
      </c>
      <c r="C915">
        <v>14.67</v>
      </c>
      <c r="D915" t="s">
        <v>7</v>
      </c>
      <c r="E915">
        <v>2345.0500000000002</v>
      </c>
      <c r="F915">
        <v>36</v>
      </c>
      <c r="G915">
        <f t="shared" si="14"/>
        <v>23533.200000000001</v>
      </c>
    </row>
    <row r="916" spans="1:7" x14ac:dyDescent="0.3">
      <c r="A916" t="s">
        <v>6</v>
      </c>
      <c r="B916">
        <v>160.5</v>
      </c>
      <c r="C916">
        <v>38.659999999999997</v>
      </c>
      <c r="D916" t="s">
        <v>12</v>
      </c>
      <c r="E916">
        <v>6698.57</v>
      </c>
      <c r="F916">
        <v>36</v>
      </c>
      <c r="G916">
        <f t="shared" si="14"/>
        <v>5778</v>
      </c>
    </row>
    <row r="917" spans="1:7" x14ac:dyDescent="0.3">
      <c r="A917" t="s">
        <v>8</v>
      </c>
      <c r="B917">
        <v>70.739999999999995</v>
      </c>
      <c r="C917">
        <v>25.9</v>
      </c>
      <c r="D917" t="s">
        <v>9</v>
      </c>
      <c r="E917">
        <v>893.05</v>
      </c>
      <c r="F917">
        <v>22</v>
      </c>
      <c r="G917">
        <f t="shared" si="14"/>
        <v>1556.28</v>
      </c>
    </row>
    <row r="918" spans="1:7" x14ac:dyDescent="0.3">
      <c r="A918" t="s">
        <v>10</v>
      </c>
      <c r="B918">
        <v>782.95</v>
      </c>
      <c r="C918">
        <v>17.399999999999999</v>
      </c>
      <c r="D918" t="s">
        <v>9</v>
      </c>
      <c r="E918">
        <v>4474.1499999999996</v>
      </c>
      <c r="F918">
        <v>27</v>
      </c>
      <c r="G918">
        <f t="shared" si="14"/>
        <v>21139.65</v>
      </c>
    </row>
    <row r="919" spans="1:7" x14ac:dyDescent="0.3">
      <c r="A919" t="s">
        <v>13</v>
      </c>
      <c r="B919">
        <v>465.2</v>
      </c>
      <c r="C919">
        <v>18.59</v>
      </c>
      <c r="D919" t="s">
        <v>9</v>
      </c>
      <c r="E919">
        <v>1717.33</v>
      </c>
      <c r="F919">
        <v>31</v>
      </c>
      <c r="G919">
        <f t="shared" si="14"/>
        <v>14421.199999999999</v>
      </c>
    </row>
    <row r="920" spans="1:7" x14ac:dyDescent="0.3">
      <c r="A920" t="s">
        <v>8</v>
      </c>
      <c r="B920">
        <v>67.58</v>
      </c>
      <c r="C920">
        <v>7.0000000000000007E-2</v>
      </c>
      <c r="D920" t="s">
        <v>7</v>
      </c>
      <c r="E920">
        <v>1926.14</v>
      </c>
      <c r="F920">
        <v>24</v>
      </c>
      <c r="G920">
        <f t="shared" si="14"/>
        <v>1621.92</v>
      </c>
    </row>
    <row r="921" spans="1:7" x14ac:dyDescent="0.3">
      <c r="A921" t="s">
        <v>6</v>
      </c>
      <c r="B921">
        <v>994.92</v>
      </c>
      <c r="C921">
        <v>14.99</v>
      </c>
      <c r="D921" t="s">
        <v>12</v>
      </c>
      <c r="E921">
        <v>2102.71</v>
      </c>
      <c r="F921">
        <v>38</v>
      </c>
      <c r="G921">
        <f t="shared" si="14"/>
        <v>37806.959999999999</v>
      </c>
    </row>
    <row r="922" spans="1:7" x14ac:dyDescent="0.3">
      <c r="A922" t="s">
        <v>10</v>
      </c>
      <c r="B922">
        <v>67.2</v>
      </c>
      <c r="C922">
        <v>32.32</v>
      </c>
      <c r="D922" t="s">
        <v>9</v>
      </c>
      <c r="E922">
        <v>3928.4</v>
      </c>
      <c r="F922">
        <v>35</v>
      </c>
      <c r="G922">
        <f t="shared" si="14"/>
        <v>2352</v>
      </c>
    </row>
    <row r="923" spans="1:7" x14ac:dyDescent="0.3">
      <c r="A923" t="s">
        <v>8</v>
      </c>
      <c r="B923">
        <v>698.08</v>
      </c>
      <c r="C923">
        <v>48.71</v>
      </c>
      <c r="D923" t="s">
        <v>12</v>
      </c>
      <c r="E923">
        <v>606.39</v>
      </c>
      <c r="F923">
        <v>32</v>
      </c>
      <c r="G923">
        <f t="shared" si="14"/>
        <v>22338.560000000001</v>
      </c>
    </row>
    <row r="924" spans="1:7" x14ac:dyDescent="0.3">
      <c r="A924" t="s">
        <v>8</v>
      </c>
      <c r="B924">
        <v>983.84</v>
      </c>
      <c r="C924">
        <v>42.35</v>
      </c>
      <c r="D924" t="s">
        <v>9</v>
      </c>
      <c r="E924">
        <v>4038.16</v>
      </c>
      <c r="F924">
        <v>27</v>
      </c>
      <c r="G924">
        <f t="shared" si="14"/>
        <v>26563.68</v>
      </c>
    </row>
    <row r="925" spans="1:7" x14ac:dyDescent="0.3">
      <c r="A925" t="s">
        <v>8</v>
      </c>
      <c r="B925">
        <v>246.79</v>
      </c>
      <c r="C925">
        <v>1.18</v>
      </c>
      <c r="D925" t="s">
        <v>7</v>
      </c>
      <c r="E925">
        <v>5165.8999999999996</v>
      </c>
      <c r="F925">
        <v>38</v>
      </c>
      <c r="G925">
        <f t="shared" si="14"/>
        <v>9378.02</v>
      </c>
    </row>
    <row r="926" spans="1:7" x14ac:dyDescent="0.3">
      <c r="A926" t="s">
        <v>10</v>
      </c>
      <c r="B926">
        <v>150.83000000000001</v>
      </c>
      <c r="C926">
        <v>44.93</v>
      </c>
      <c r="D926" t="s">
        <v>7</v>
      </c>
      <c r="E926">
        <v>4884.6099999999997</v>
      </c>
      <c r="F926">
        <v>11</v>
      </c>
      <c r="G926">
        <f t="shared" si="14"/>
        <v>1659.13</v>
      </c>
    </row>
    <row r="927" spans="1:7" x14ac:dyDescent="0.3">
      <c r="A927" t="s">
        <v>10</v>
      </c>
      <c r="B927">
        <v>130.16999999999999</v>
      </c>
      <c r="C927">
        <v>39.159999999999997</v>
      </c>
      <c r="D927" t="s">
        <v>12</v>
      </c>
      <c r="E927">
        <v>3889.56</v>
      </c>
      <c r="F927">
        <v>32</v>
      </c>
      <c r="G927">
        <f t="shared" si="14"/>
        <v>4165.4399999999996</v>
      </c>
    </row>
    <row r="928" spans="1:7" x14ac:dyDescent="0.3">
      <c r="A928" t="s">
        <v>11</v>
      </c>
      <c r="B928">
        <v>310.24</v>
      </c>
      <c r="C928">
        <v>39.020000000000003</v>
      </c>
      <c r="D928" t="s">
        <v>7</v>
      </c>
      <c r="E928">
        <v>8407.5499999999993</v>
      </c>
      <c r="F928">
        <v>26</v>
      </c>
      <c r="G928">
        <f t="shared" si="14"/>
        <v>8066.24</v>
      </c>
    </row>
    <row r="929" spans="1:7" x14ac:dyDescent="0.3">
      <c r="A929" t="s">
        <v>6</v>
      </c>
      <c r="B929">
        <v>110.04</v>
      </c>
      <c r="C929">
        <v>22.9</v>
      </c>
      <c r="D929" t="s">
        <v>7</v>
      </c>
      <c r="E929">
        <v>1538.73</v>
      </c>
      <c r="F929">
        <v>23</v>
      </c>
      <c r="G929">
        <f t="shared" si="14"/>
        <v>2530.92</v>
      </c>
    </row>
    <row r="930" spans="1:7" x14ac:dyDescent="0.3">
      <c r="A930" t="s">
        <v>13</v>
      </c>
      <c r="B930">
        <v>695.24</v>
      </c>
      <c r="C930">
        <v>19.899999999999999</v>
      </c>
      <c r="D930" t="s">
        <v>12</v>
      </c>
      <c r="E930">
        <v>5106.3999999999996</v>
      </c>
      <c r="F930">
        <v>37</v>
      </c>
      <c r="G930">
        <f t="shared" si="14"/>
        <v>25723.88</v>
      </c>
    </row>
    <row r="931" spans="1:7" x14ac:dyDescent="0.3">
      <c r="A931" t="s">
        <v>8</v>
      </c>
      <c r="B931">
        <v>71.67</v>
      </c>
      <c r="C931">
        <v>15.15</v>
      </c>
      <c r="D931" t="s">
        <v>9</v>
      </c>
      <c r="E931">
        <v>714.21</v>
      </c>
      <c r="F931">
        <v>31</v>
      </c>
      <c r="G931">
        <f t="shared" si="14"/>
        <v>2221.77</v>
      </c>
    </row>
    <row r="932" spans="1:7" x14ac:dyDescent="0.3">
      <c r="A932" t="s">
        <v>11</v>
      </c>
      <c r="B932">
        <v>514.33000000000004</v>
      </c>
      <c r="C932">
        <v>3.28</v>
      </c>
      <c r="D932" t="s">
        <v>7</v>
      </c>
      <c r="E932">
        <v>804.44</v>
      </c>
      <c r="F932">
        <v>20</v>
      </c>
      <c r="G932">
        <f t="shared" si="14"/>
        <v>10286.6</v>
      </c>
    </row>
    <row r="933" spans="1:7" x14ac:dyDescent="0.3">
      <c r="A933" t="s">
        <v>13</v>
      </c>
      <c r="B933">
        <v>996.73</v>
      </c>
      <c r="C933">
        <v>11.41</v>
      </c>
      <c r="D933" t="s">
        <v>12</v>
      </c>
      <c r="E933">
        <v>5781.27</v>
      </c>
      <c r="F933">
        <v>24</v>
      </c>
      <c r="G933">
        <f t="shared" si="14"/>
        <v>23921.52</v>
      </c>
    </row>
    <row r="934" spans="1:7" x14ac:dyDescent="0.3">
      <c r="A934" t="s">
        <v>11</v>
      </c>
      <c r="B934">
        <v>815.83</v>
      </c>
      <c r="C934">
        <v>12.33</v>
      </c>
      <c r="D934" t="s">
        <v>7</v>
      </c>
      <c r="E934">
        <v>5703.58</v>
      </c>
      <c r="F934">
        <v>33</v>
      </c>
      <c r="G934">
        <f t="shared" si="14"/>
        <v>26922.390000000003</v>
      </c>
    </row>
    <row r="935" spans="1:7" x14ac:dyDescent="0.3">
      <c r="A935" t="s">
        <v>10</v>
      </c>
      <c r="B935">
        <v>619.07000000000005</v>
      </c>
      <c r="C935">
        <v>24.2</v>
      </c>
      <c r="D935" t="s">
        <v>7</v>
      </c>
      <c r="E935">
        <v>8792.5300000000007</v>
      </c>
      <c r="F935">
        <v>25</v>
      </c>
      <c r="G935">
        <f t="shared" si="14"/>
        <v>15476.750000000002</v>
      </c>
    </row>
    <row r="936" spans="1:7" x14ac:dyDescent="0.3">
      <c r="A936" t="s">
        <v>8</v>
      </c>
      <c r="B936">
        <v>313.19</v>
      </c>
      <c r="C936">
        <v>37.369999999999997</v>
      </c>
      <c r="D936" t="s">
        <v>7</v>
      </c>
      <c r="E936">
        <v>5622.95</v>
      </c>
      <c r="F936">
        <v>20</v>
      </c>
      <c r="G936">
        <f t="shared" si="14"/>
        <v>6263.8</v>
      </c>
    </row>
    <row r="937" spans="1:7" x14ac:dyDescent="0.3">
      <c r="A937" t="s">
        <v>13</v>
      </c>
      <c r="B937">
        <v>627.66</v>
      </c>
      <c r="C937">
        <v>23.69</v>
      </c>
      <c r="D937" t="s">
        <v>7</v>
      </c>
      <c r="E937">
        <v>9601.93</v>
      </c>
      <c r="F937">
        <v>35</v>
      </c>
      <c r="G937">
        <f t="shared" si="14"/>
        <v>21968.1</v>
      </c>
    </row>
    <row r="938" spans="1:7" x14ac:dyDescent="0.3">
      <c r="A938" t="s">
        <v>13</v>
      </c>
      <c r="B938">
        <v>531.77</v>
      </c>
      <c r="C938">
        <v>2.89</v>
      </c>
      <c r="D938" t="s">
        <v>12</v>
      </c>
      <c r="E938">
        <v>582.08000000000004</v>
      </c>
      <c r="F938">
        <v>41</v>
      </c>
      <c r="G938">
        <f t="shared" si="14"/>
        <v>21802.57</v>
      </c>
    </row>
    <row r="939" spans="1:7" x14ac:dyDescent="0.3">
      <c r="A939" t="s">
        <v>13</v>
      </c>
      <c r="B939">
        <v>431.82</v>
      </c>
      <c r="C939">
        <v>47.89</v>
      </c>
      <c r="D939" t="s">
        <v>12</v>
      </c>
      <c r="E939">
        <v>1070.28</v>
      </c>
      <c r="F939">
        <v>25</v>
      </c>
      <c r="G939">
        <f t="shared" si="14"/>
        <v>10795.5</v>
      </c>
    </row>
    <row r="940" spans="1:7" x14ac:dyDescent="0.3">
      <c r="A940" t="s">
        <v>13</v>
      </c>
      <c r="B940">
        <v>139.4</v>
      </c>
      <c r="C940">
        <v>47.14</v>
      </c>
      <c r="D940" t="s">
        <v>12</v>
      </c>
      <c r="E940">
        <v>536.25</v>
      </c>
      <c r="F940">
        <v>35</v>
      </c>
      <c r="G940">
        <f t="shared" si="14"/>
        <v>4879</v>
      </c>
    </row>
    <row r="941" spans="1:7" x14ac:dyDescent="0.3">
      <c r="A941" t="s">
        <v>13</v>
      </c>
      <c r="B941">
        <v>887.74</v>
      </c>
      <c r="C941">
        <v>39.26</v>
      </c>
      <c r="D941" t="s">
        <v>7</v>
      </c>
      <c r="E941">
        <v>1934.24</v>
      </c>
      <c r="F941">
        <v>40</v>
      </c>
      <c r="G941">
        <f t="shared" si="14"/>
        <v>35509.599999999999</v>
      </c>
    </row>
    <row r="942" spans="1:7" x14ac:dyDescent="0.3">
      <c r="A942" t="s">
        <v>11</v>
      </c>
      <c r="B942">
        <v>455.29</v>
      </c>
      <c r="C942">
        <v>49.57</v>
      </c>
      <c r="D942" t="s">
        <v>7</v>
      </c>
      <c r="E942">
        <v>5458.57</v>
      </c>
      <c r="F942">
        <v>28</v>
      </c>
      <c r="G942">
        <f t="shared" si="14"/>
        <v>12748.12</v>
      </c>
    </row>
    <row r="943" spans="1:7" x14ac:dyDescent="0.3">
      <c r="A943" t="s">
        <v>8</v>
      </c>
      <c r="B943">
        <v>202.68</v>
      </c>
      <c r="C943">
        <v>27.22</v>
      </c>
      <c r="D943" t="s">
        <v>7</v>
      </c>
      <c r="E943">
        <v>6491.16</v>
      </c>
      <c r="F943">
        <v>22</v>
      </c>
      <c r="G943">
        <f t="shared" si="14"/>
        <v>4458.96</v>
      </c>
    </row>
    <row r="944" spans="1:7" x14ac:dyDescent="0.3">
      <c r="A944" t="s">
        <v>10</v>
      </c>
      <c r="B944">
        <v>374.08</v>
      </c>
      <c r="C944">
        <v>48.14</v>
      </c>
      <c r="D944" t="s">
        <v>12</v>
      </c>
      <c r="E944">
        <v>551.29</v>
      </c>
      <c r="F944">
        <v>20</v>
      </c>
      <c r="G944">
        <f t="shared" si="14"/>
        <v>7481.5999999999995</v>
      </c>
    </row>
    <row r="945" spans="1:7" x14ac:dyDescent="0.3">
      <c r="A945" t="s">
        <v>10</v>
      </c>
      <c r="B945">
        <v>419.99</v>
      </c>
      <c r="C945">
        <v>3.78</v>
      </c>
      <c r="D945" t="s">
        <v>7</v>
      </c>
      <c r="E945">
        <v>9465.11</v>
      </c>
      <c r="F945">
        <v>31</v>
      </c>
      <c r="G945">
        <f t="shared" si="14"/>
        <v>13019.69</v>
      </c>
    </row>
    <row r="946" spans="1:7" x14ac:dyDescent="0.3">
      <c r="A946" t="s">
        <v>10</v>
      </c>
      <c r="B946">
        <v>829.26</v>
      </c>
      <c r="C946">
        <v>18.28</v>
      </c>
      <c r="D946" t="s">
        <v>9</v>
      </c>
      <c r="E946">
        <v>8437.44</v>
      </c>
      <c r="F946">
        <v>20</v>
      </c>
      <c r="G946">
        <f t="shared" si="14"/>
        <v>16585.2</v>
      </c>
    </row>
    <row r="947" spans="1:7" x14ac:dyDescent="0.3">
      <c r="A947" t="s">
        <v>10</v>
      </c>
      <c r="B947">
        <v>736.28</v>
      </c>
      <c r="C947">
        <v>11.27</v>
      </c>
      <c r="D947" t="s">
        <v>7</v>
      </c>
      <c r="E947">
        <v>3036.46</v>
      </c>
      <c r="F947">
        <v>21</v>
      </c>
      <c r="G947">
        <f t="shared" si="14"/>
        <v>15461.88</v>
      </c>
    </row>
    <row r="948" spans="1:7" x14ac:dyDescent="0.3">
      <c r="A948" t="s">
        <v>11</v>
      </c>
      <c r="B948">
        <v>771.61</v>
      </c>
      <c r="C948">
        <v>9.7899999999999991</v>
      </c>
      <c r="D948" t="s">
        <v>9</v>
      </c>
      <c r="E948">
        <v>864.16</v>
      </c>
      <c r="F948">
        <v>34</v>
      </c>
      <c r="G948">
        <f t="shared" si="14"/>
        <v>26234.74</v>
      </c>
    </row>
    <row r="949" spans="1:7" x14ac:dyDescent="0.3">
      <c r="A949" t="s">
        <v>6</v>
      </c>
      <c r="B949">
        <v>20.92</v>
      </c>
      <c r="C949">
        <v>7.04</v>
      </c>
      <c r="D949" t="s">
        <v>7</v>
      </c>
      <c r="E949">
        <v>1781.88</v>
      </c>
      <c r="F949">
        <v>25</v>
      </c>
      <c r="G949">
        <f t="shared" si="14"/>
        <v>523</v>
      </c>
    </row>
    <row r="950" spans="1:7" x14ac:dyDescent="0.3">
      <c r="A950" t="s">
        <v>8</v>
      </c>
      <c r="B950">
        <v>421.99</v>
      </c>
      <c r="C950">
        <v>31.12</v>
      </c>
      <c r="D950" t="s">
        <v>12</v>
      </c>
      <c r="E950">
        <v>1356.75</v>
      </c>
      <c r="F950">
        <v>42</v>
      </c>
      <c r="G950">
        <f t="shared" si="14"/>
        <v>17723.580000000002</v>
      </c>
    </row>
    <row r="951" spans="1:7" x14ac:dyDescent="0.3">
      <c r="A951" t="s">
        <v>13</v>
      </c>
      <c r="B951">
        <v>486.53</v>
      </c>
      <c r="C951">
        <v>39.07</v>
      </c>
      <c r="D951" t="s">
        <v>7</v>
      </c>
      <c r="E951">
        <v>1320.51</v>
      </c>
      <c r="F951">
        <v>19</v>
      </c>
      <c r="G951">
        <f t="shared" si="14"/>
        <v>9244.07</v>
      </c>
    </row>
    <row r="952" spans="1:7" x14ac:dyDescent="0.3">
      <c r="A952" t="s">
        <v>6</v>
      </c>
      <c r="B952">
        <v>29</v>
      </c>
      <c r="C952">
        <v>28.91</v>
      </c>
      <c r="D952" t="s">
        <v>9</v>
      </c>
      <c r="E952">
        <v>5233.76</v>
      </c>
      <c r="F952">
        <v>38</v>
      </c>
      <c r="G952">
        <f t="shared" si="14"/>
        <v>1102</v>
      </c>
    </row>
    <row r="953" spans="1:7" x14ac:dyDescent="0.3">
      <c r="A953" t="s">
        <v>10</v>
      </c>
      <c r="B953">
        <v>267.22000000000003</v>
      </c>
      <c r="C953">
        <v>7.35</v>
      </c>
      <c r="D953" t="s">
        <v>9</v>
      </c>
      <c r="E953">
        <v>2533.89</v>
      </c>
      <c r="F953">
        <v>28</v>
      </c>
      <c r="G953">
        <f t="shared" si="14"/>
        <v>7482.1600000000008</v>
      </c>
    </row>
    <row r="954" spans="1:7" x14ac:dyDescent="0.3">
      <c r="A954" t="s">
        <v>6</v>
      </c>
      <c r="B954">
        <v>762.69</v>
      </c>
      <c r="C954">
        <v>40.56</v>
      </c>
      <c r="D954" t="s">
        <v>7</v>
      </c>
      <c r="E954">
        <v>3645.58</v>
      </c>
      <c r="F954">
        <v>41</v>
      </c>
      <c r="G954">
        <f t="shared" si="14"/>
        <v>31270.29</v>
      </c>
    </row>
    <row r="955" spans="1:7" x14ac:dyDescent="0.3">
      <c r="A955" t="s">
        <v>8</v>
      </c>
      <c r="B955">
        <v>145.74</v>
      </c>
      <c r="C955">
        <v>31.8</v>
      </c>
      <c r="D955" t="s">
        <v>9</v>
      </c>
      <c r="E955">
        <v>9896.1</v>
      </c>
      <c r="F955">
        <v>15</v>
      </c>
      <c r="G955">
        <f t="shared" si="14"/>
        <v>2186.1000000000004</v>
      </c>
    </row>
    <row r="956" spans="1:7" x14ac:dyDescent="0.3">
      <c r="A956" t="s">
        <v>13</v>
      </c>
      <c r="B956">
        <v>539.96</v>
      </c>
      <c r="C956">
        <v>19.41</v>
      </c>
      <c r="D956" t="s">
        <v>9</v>
      </c>
      <c r="E956">
        <v>6874.71</v>
      </c>
      <c r="F956">
        <v>29</v>
      </c>
      <c r="G956">
        <f t="shared" si="14"/>
        <v>15658.84</v>
      </c>
    </row>
    <row r="957" spans="1:7" x14ac:dyDescent="0.3">
      <c r="A957" t="s">
        <v>13</v>
      </c>
      <c r="B957">
        <v>223.05</v>
      </c>
      <c r="C957">
        <v>33.71</v>
      </c>
      <c r="D957" t="s">
        <v>12</v>
      </c>
      <c r="E957">
        <v>9494.91</v>
      </c>
      <c r="F957">
        <v>28</v>
      </c>
      <c r="G957">
        <f t="shared" si="14"/>
        <v>6245.4000000000005</v>
      </c>
    </row>
    <row r="958" spans="1:7" x14ac:dyDescent="0.3">
      <c r="A958" t="s">
        <v>8</v>
      </c>
      <c r="B958">
        <v>22</v>
      </c>
      <c r="C958">
        <v>13</v>
      </c>
      <c r="D958" t="s">
        <v>7</v>
      </c>
      <c r="E958">
        <v>1511.31</v>
      </c>
      <c r="F958">
        <v>23</v>
      </c>
      <c r="G958">
        <f t="shared" si="14"/>
        <v>506</v>
      </c>
    </row>
    <row r="959" spans="1:7" x14ac:dyDescent="0.3">
      <c r="A959" t="s">
        <v>8</v>
      </c>
      <c r="B959">
        <v>248.79</v>
      </c>
      <c r="C959">
        <v>17.260000000000002</v>
      </c>
      <c r="D959" t="s">
        <v>7</v>
      </c>
      <c r="E959">
        <v>3883.18</v>
      </c>
      <c r="F959">
        <v>20</v>
      </c>
      <c r="G959">
        <f t="shared" si="14"/>
        <v>4975.8</v>
      </c>
    </row>
    <row r="960" spans="1:7" x14ac:dyDescent="0.3">
      <c r="A960" t="s">
        <v>10</v>
      </c>
      <c r="B960">
        <v>976.12</v>
      </c>
      <c r="C960">
        <v>45.87</v>
      </c>
      <c r="D960" t="s">
        <v>7</v>
      </c>
      <c r="E960">
        <v>5591.84</v>
      </c>
      <c r="F960">
        <v>33</v>
      </c>
      <c r="G960">
        <f t="shared" si="14"/>
        <v>32211.96</v>
      </c>
    </row>
    <row r="961" spans="1:7" x14ac:dyDescent="0.3">
      <c r="A961" t="s">
        <v>13</v>
      </c>
      <c r="B961">
        <v>803.52</v>
      </c>
      <c r="C961">
        <v>14.53</v>
      </c>
      <c r="D961" t="s">
        <v>9</v>
      </c>
      <c r="E961">
        <v>859.9</v>
      </c>
      <c r="F961">
        <v>38</v>
      </c>
      <c r="G961">
        <f t="shared" si="14"/>
        <v>30533.759999999998</v>
      </c>
    </row>
    <row r="962" spans="1:7" x14ac:dyDescent="0.3">
      <c r="A962" t="s">
        <v>6</v>
      </c>
      <c r="B962">
        <v>959.98</v>
      </c>
      <c r="C962">
        <v>23.5</v>
      </c>
      <c r="D962" t="s">
        <v>7</v>
      </c>
      <c r="E962">
        <v>141.46</v>
      </c>
      <c r="F962">
        <v>18</v>
      </c>
      <c r="G962">
        <f t="shared" si="14"/>
        <v>17279.64</v>
      </c>
    </row>
    <row r="963" spans="1:7" x14ac:dyDescent="0.3">
      <c r="A963" t="s">
        <v>11</v>
      </c>
      <c r="B963">
        <v>492.98</v>
      </c>
      <c r="C963">
        <v>44.51</v>
      </c>
      <c r="D963" t="s">
        <v>7</v>
      </c>
      <c r="E963">
        <v>6737.3</v>
      </c>
      <c r="F963">
        <v>28</v>
      </c>
      <c r="G963">
        <f t="shared" ref="G963:G1001" si="15">B963*F963</f>
        <v>13803.44</v>
      </c>
    </row>
    <row r="964" spans="1:7" x14ac:dyDescent="0.3">
      <c r="A964" t="s">
        <v>11</v>
      </c>
      <c r="B964">
        <v>118.64</v>
      </c>
      <c r="C964">
        <v>35.39</v>
      </c>
      <c r="D964" t="s">
        <v>12</v>
      </c>
      <c r="E964">
        <v>6454.01</v>
      </c>
      <c r="F964">
        <v>26</v>
      </c>
      <c r="G964">
        <f t="shared" si="15"/>
        <v>3084.64</v>
      </c>
    </row>
    <row r="965" spans="1:7" x14ac:dyDescent="0.3">
      <c r="A965" t="s">
        <v>8</v>
      </c>
      <c r="B965">
        <v>552.48</v>
      </c>
      <c r="C965">
        <v>3.11</v>
      </c>
      <c r="D965" t="s">
        <v>12</v>
      </c>
      <c r="E965">
        <v>4166.8100000000004</v>
      </c>
      <c r="F965">
        <v>30</v>
      </c>
      <c r="G965">
        <f t="shared" si="15"/>
        <v>16574.400000000001</v>
      </c>
    </row>
    <row r="966" spans="1:7" x14ac:dyDescent="0.3">
      <c r="A966" t="s">
        <v>10</v>
      </c>
      <c r="B966">
        <v>459.83</v>
      </c>
      <c r="C966">
        <v>7.37</v>
      </c>
      <c r="D966" t="s">
        <v>12</v>
      </c>
      <c r="E966">
        <v>4947.4799999999996</v>
      </c>
      <c r="F966">
        <v>27</v>
      </c>
      <c r="G966">
        <f t="shared" si="15"/>
        <v>12415.41</v>
      </c>
    </row>
    <row r="967" spans="1:7" x14ac:dyDescent="0.3">
      <c r="A967" t="s">
        <v>11</v>
      </c>
      <c r="B967">
        <v>845.91</v>
      </c>
      <c r="C967">
        <v>0.39</v>
      </c>
      <c r="D967" t="s">
        <v>9</v>
      </c>
      <c r="E967">
        <v>4212.8900000000003</v>
      </c>
      <c r="F967">
        <v>38</v>
      </c>
      <c r="G967">
        <f t="shared" si="15"/>
        <v>32144.579999999998</v>
      </c>
    </row>
    <row r="968" spans="1:7" x14ac:dyDescent="0.3">
      <c r="A968" t="s">
        <v>13</v>
      </c>
      <c r="B968">
        <v>107.1</v>
      </c>
      <c r="C968">
        <v>31.55</v>
      </c>
      <c r="D968" t="s">
        <v>7</v>
      </c>
      <c r="E968">
        <v>337.65</v>
      </c>
      <c r="F968">
        <v>23</v>
      </c>
      <c r="G968">
        <f t="shared" si="15"/>
        <v>2463.2999999999997</v>
      </c>
    </row>
    <row r="969" spans="1:7" x14ac:dyDescent="0.3">
      <c r="A969" t="s">
        <v>8</v>
      </c>
      <c r="B969">
        <v>493.36</v>
      </c>
      <c r="C969">
        <v>22.38</v>
      </c>
      <c r="D969" t="s">
        <v>12</v>
      </c>
      <c r="E969">
        <v>3420.18</v>
      </c>
      <c r="F969">
        <v>35</v>
      </c>
      <c r="G969">
        <f t="shared" si="15"/>
        <v>17267.600000000002</v>
      </c>
    </row>
    <row r="970" spans="1:7" x14ac:dyDescent="0.3">
      <c r="A970" t="s">
        <v>6</v>
      </c>
      <c r="B970">
        <v>158.55000000000001</v>
      </c>
      <c r="C970">
        <v>6.71</v>
      </c>
      <c r="D970" t="s">
        <v>12</v>
      </c>
      <c r="E970">
        <v>1853.11</v>
      </c>
      <c r="F970">
        <v>31</v>
      </c>
      <c r="G970">
        <f t="shared" si="15"/>
        <v>4915.05</v>
      </c>
    </row>
    <row r="971" spans="1:7" x14ac:dyDescent="0.3">
      <c r="A971" t="s">
        <v>8</v>
      </c>
      <c r="B971">
        <v>331.43</v>
      </c>
      <c r="C971">
        <v>47.9</v>
      </c>
      <c r="D971" t="s">
        <v>12</v>
      </c>
      <c r="E971">
        <v>1074.4000000000001</v>
      </c>
      <c r="F971">
        <v>26</v>
      </c>
      <c r="G971">
        <f t="shared" si="15"/>
        <v>8617.18</v>
      </c>
    </row>
    <row r="972" spans="1:7" x14ac:dyDescent="0.3">
      <c r="A972" t="s">
        <v>6</v>
      </c>
      <c r="B972">
        <v>739.98</v>
      </c>
      <c r="C972">
        <v>26.48</v>
      </c>
      <c r="D972" t="s">
        <v>7</v>
      </c>
      <c r="E972">
        <v>9571.5300000000007</v>
      </c>
      <c r="F972">
        <v>19</v>
      </c>
      <c r="G972">
        <f t="shared" si="15"/>
        <v>14059.62</v>
      </c>
    </row>
    <row r="973" spans="1:7" x14ac:dyDescent="0.3">
      <c r="A973" t="s">
        <v>8</v>
      </c>
      <c r="B973">
        <v>481.26</v>
      </c>
      <c r="C973">
        <v>12.09</v>
      </c>
      <c r="D973" t="s">
        <v>7</v>
      </c>
      <c r="E973">
        <v>6033.66</v>
      </c>
      <c r="F973">
        <v>27</v>
      </c>
      <c r="G973">
        <f t="shared" si="15"/>
        <v>12994.02</v>
      </c>
    </row>
    <row r="974" spans="1:7" x14ac:dyDescent="0.3">
      <c r="A974" t="s">
        <v>8</v>
      </c>
      <c r="B974">
        <v>382.13</v>
      </c>
      <c r="C974">
        <v>25.03</v>
      </c>
      <c r="D974" t="s">
        <v>7</v>
      </c>
      <c r="E974">
        <v>7313.7</v>
      </c>
      <c r="F974">
        <v>26</v>
      </c>
      <c r="G974">
        <f t="shared" si="15"/>
        <v>9935.3799999999992</v>
      </c>
    </row>
    <row r="975" spans="1:7" x14ac:dyDescent="0.3">
      <c r="A975" t="s">
        <v>8</v>
      </c>
      <c r="B975">
        <v>400.53</v>
      </c>
      <c r="C975">
        <v>33.979999999999997</v>
      </c>
      <c r="D975" t="s">
        <v>9</v>
      </c>
      <c r="E975">
        <v>3222.1</v>
      </c>
      <c r="F975">
        <v>30</v>
      </c>
      <c r="G975">
        <f t="shared" si="15"/>
        <v>12015.9</v>
      </c>
    </row>
    <row r="976" spans="1:7" x14ac:dyDescent="0.3">
      <c r="A976" t="s">
        <v>6</v>
      </c>
      <c r="B976">
        <v>464.85</v>
      </c>
      <c r="C976">
        <v>3.81</v>
      </c>
      <c r="D976" t="s">
        <v>9</v>
      </c>
      <c r="E976">
        <v>3992.16</v>
      </c>
      <c r="F976">
        <v>23</v>
      </c>
      <c r="G976">
        <f t="shared" si="15"/>
        <v>10691.550000000001</v>
      </c>
    </row>
    <row r="977" spans="1:7" x14ac:dyDescent="0.3">
      <c r="A977" t="s">
        <v>6</v>
      </c>
      <c r="B977">
        <v>787.17</v>
      </c>
      <c r="C977">
        <v>13.74</v>
      </c>
      <c r="D977" t="s">
        <v>12</v>
      </c>
      <c r="E977">
        <v>2445.5500000000002</v>
      </c>
      <c r="F977">
        <v>19</v>
      </c>
      <c r="G977">
        <f t="shared" si="15"/>
        <v>14956.23</v>
      </c>
    </row>
    <row r="978" spans="1:7" x14ac:dyDescent="0.3">
      <c r="A978" t="s">
        <v>8</v>
      </c>
      <c r="B978">
        <v>893.16</v>
      </c>
      <c r="C978">
        <v>40.35</v>
      </c>
      <c r="D978" t="s">
        <v>7</v>
      </c>
      <c r="E978">
        <v>1059.96</v>
      </c>
      <c r="F978">
        <v>29</v>
      </c>
      <c r="G978">
        <f t="shared" si="15"/>
        <v>25901.64</v>
      </c>
    </row>
    <row r="979" spans="1:7" x14ac:dyDescent="0.3">
      <c r="A979" t="s">
        <v>11</v>
      </c>
      <c r="B979">
        <v>955.78</v>
      </c>
      <c r="C979">
        <v>22.98</v>
      </c>
      <c r="D979" t="s">
        <v>12</v>
      </c>
      <c r="E979">
        <v>1872.41</v>
      </c>
      <c r="F979">
        <v>27</v>
      </c>
      <c r="G979">
        <f t="shared" si="15"/>
        <v>25806.059999999998</v>
      </c>
    </row>
    <row r="980" spans="1:7" x14ac:dyDescent="0.3">
      <c r="A980" t="s">
        <v>10</v>
      </c>
      <c r="B980">
        <v>789.03</v>
      </c>
      <c r="C980">
        <v>27.33</v>
      </c>
      <c r="D980" t="s">
        <v>7</v>
      </c>
      <c r="E980">
        <v>7995.39</v>
      </c>
      <c r="F980">
        <v>43</v>
      </c>
      <c r="G980">
        <f t="shared" si="15"/>
        <v>33928.29</v>
      </c>
    </row>
    <row r="981" spans="1:7" x14ac:dyDescent="0.3">
      <c r="A981" t="s">
        <v>10</v>
      </c>
      <c r="B981">
        <v>322.25</v>
      </c>
      <c r="C981">
        <v>21.64</v>
      </c>
      <c r="D981" t="s">
        <v>7</v>
      </c>
      <c r="E981">
        <v>6807.7</v>
      </c>
      <c r="F981">
        <v>30</v>
      </c>
      <c r="G981">
        <f t="shared" si="15"/>
        <v>9667.5</v>
      </c>
    </row>
    <row r="982" spans="1:7" x14ac:dyDescent="0.3">
      <c r="A982" t="s">
        <v>10</v>
      </c>
      <c r="B982">
        <v>691.25</v>
      </c>
      <c r="C982">
        <v>2.19</v>
      </c>
      <c r="D982" t="s">
        <v>7</v>
      </c>
      <c r="E982">
        <v>5514.6</v>
      </c>
      <c r="F982">
        <v>46</v>
      </c>
      <c r="G982">
        <f t="shared" si="15"/>
        <v>31797.5</v>
      </c>
    </row>
    <row r="983" spans="1:7" x14ac:dyDescent="0.3">
      <c r="A983" t="s">
        <v>6</v>
      </c>
      <c r="B983">
        <v>443.23</v>
      </c>
      <c r="C983">
        <v>8.2899999999999991</v>
      </c>
      <c r="D983" t="s">
        <v>9</v>
      </c>
      <c r="E983">
        <v>4803.3900000000003</v>
      </c>
      <c r="F983">
        <v>36</v>
      </c>
      <c r="G983">
        <f t="shared" si="15"/>
        <v>15956.28</v>
      </c>
    </row>
    <row r="984" spans="1:7" x14ac:dyDescent="0.3">
      <c r="A984" t="s">
        <v>6</v>
      </c>
      <c r="B984">
        <v>262.12</v>
      </c>
      <c r="C984">
        <v>22.28</v>
      </c>
      <c r="D984" t="s">
        <v>9</v>
      </c>
      <c r="E984">
        <v>9232.1</v>
      </c>
      <c r="F984">
        <v>32</v>
      </c>
      <c r="G984">
        <f t="shared" si="15"/>
        <v>8387.84</v>
      </c>
    </row>
    <row r="985" spans="1:7" x14ac:dyDescent="0.3">
      <c r="A985" t="s">
        <v>11</v>
      </c>
      <c r="B985">
        <v>842.46</v>
      </c>
      <c r="C985">
        <v>10.46</v>
      </c>
      <c r="D985" t="s">
        <v>7</v>
      </c>
      <c r="E985">
        <v>820.08</v>
      </c>
      <c r="F985">
        <v>23</v>
      </c>
      <c r="G985">
        <f t="shared" si="15"/>
        <v>19376.580000000002</v>
      </c>
    </row>
    <row r="986" spans="1:7" x14ac:dyDescent="0.3">
      <c r="A986" t="s">
        <v>10</v>
      </c>
      <c r="B986">
        <v>48.04</v>
      </c>
      <c r="C986">
        <v>2.5</v>
      </c>
      <c r="D986" t="s">
        <v>12</v>
      </c>
      <c r="E986">
        <v>2877.95</v>
      </c>
      <c r="F986">
        <v>21</v>
      </c>
      <c r="G986">
        <f t="shared" si="15"/>
        <v>1008.84</v>
      </c>
    </row>
    <row r="987" spans="1:7" x14ac:dyDescent="0.3">
      <c r="A987" t="s">
        <v>10</v>
      </c>
      <c r="B987">
        <v>902.74</v>
      </c>
      <c r="C987">
        <v>42.18</v>
      </c>
      <c r="D987" t="s">
        <v>7</v>
      </c>
      <c r="E987">
        <v>3564.38</v>
      </c>
      <c r="F987">
        <v>36</v>
      </c>
      <c r="G987">
        <f t="shared" si="15"/>
        <v>32498.639999999999</v>
      </c>
    </row>
    <row r="988" spans="1:7" x14ac:dyDescent="0.3">
      <c r="A988" t="s">
        <v>8</v>
      </c>
      <c r="B988">
        <v>466.86</v>
      </c>
      <c r="C988">
        <v>49.06</v>
      </c>
      <c r="D988" t="s">
        <v>7</v>
      </c>
      <c r="E988">
        <v>7846.02</v>
      </c>
      <c r="F988">
        <v>23</v>
      </c>
      <c r="G988">
        <f t="shared" si="15"/>
        <v>10737.78</v>
      </c>
    </row>
    <row r="989" spans="1:7" x14ac:dyDescent="0.3">
      <c r="A989" t="s">
        <v>6</v>
      </c>
      <c r="B989">
        <v>640.83000000000004</v>
      </c>
      <c r="C989">
        <v>39.659999999999997</v>
      </c>
      <c r="D989" t="s">
        <v>12</v>
      </c>
      <c r="E989">
        <v>9925.89</v>
      </c>
      <c r="F989">
        <v>34</v>
      </c>
      <c r="G989">
        <f t="shared" si="15"/>
        <v>21788.22</v>
      </c>
    </row>
    <row r="990" spans="1:7" x14ac:dyDescent="0.3">
      <c r="A990" t="s">
        <v>10</v>
      </c>
      <c r="B990">
        <v>662.76</v>
      </c>
      <c r="C990">
        <v>42.69</v>
      </c>
      <c r="D990" t="s">
        <v>7</v>
      </c>
      <c r="E990">
        <v>2482.64</v>
      </c>
      <c r="F990">
        <v>21</v>
      </c>
      <c r="G990">
        <f t="shared" si="15"/>
        <v>13917.96</v>
      </c>
    </row>
    <row r="991" spans="1:7" x14ac:dyDescent="0.3">
      <c r="A991" t="s">
        <v>11</v>
      </c>
      <c r="B991">
        <v>896.17</v>
      </c>
      <c r="C991">
        <v>12.1</v>
      </c>
      <c r="D991" t="s">
        <v>12</v>
      </c>
      <c r="E991">
        <v>8755.64</v>
      </c>
      <c r="F991">
        <v>23</v>
      </c>
      <c r="G991">
        <f t="shared" si="15"/>
        <v>20611.91</v>
      </c>
    </row>
    <row r="992" spans="1:7" x14ac:dyDescent="0.3">
      <c r="A992" t="s">
        <v>11</v>
      </c>
      <c r="B992">
        <v>640.29999999999995</v>
      </c>
      <c r="C992">
        <v>48.03</v>
      </c>
      <c r="D992" t="s">
        <v>9</v>
      </c>
      <c r="E992">
        <v>8323.17</v>
      </c>
      <c r="F992">
        <v>33</v>
      </c>
      <c r="G992">
        <f t="shared" si="15"/>
        <v>21129.899999999998</v>
      </c>
    </row>
    <row r="993" spans="1:7" x14ac:dyDescent="0.3">
      <c r="A993" t="s">
        <v>10</v>
      </c>
      <c r="B993">
        <v>617.79</v>
      </c>
      <c r="C993">
        <v>9.85</v>
      </c>
      <c r="D993" t="s">
        <v>9</v>
      </c>
      <c r="E993">
        <v>2324.11</v>
      </c>
      <c r="F993">
        <v>26</v>
      </c>
      <c r="G993">
        <f t="shared" si="15"/>
        <v>16062.539999999999</v>
      </c>
    </row>
    <row r="994" spans="1:7" x14ac:dyDescent="0.3">
      <c r="A994" t="s">
        <v>6</v>
      </c>
      <c r="B994">
        <v>75.989999999999995</v>
      </c>
      <c r="C994">
        <v>47.57</v>
      </c>
      <c r="D994" t="s">
        <v>12</v>
      </c>
      <c r="E994">
        <v>4053.39</v>
      </c>
      <c r="F994">
        <v>42</v>
      </c>
      <c r="G994">
        <f t="shared" si="15"/>
        <v>3191.58</v>
      </c>
    </row>
    <row r="995" spans="1:7" x14ac:dyDescent="0.3">
      <c r="A995" t="s">
        <v>11</v>
      </c>
      <c r="B995">
        <v>523.22</v>
      </c>
      <c r="C995">
        <v>49.74</v>
      </c>
      <c r="D995" t="s">
        <v>9</v>
      </c>
      <c r="E995">
        <v>4155.76</v>
      </c>
      <c r="F995">
        <v>35</v>
      </c>
      <c r="G995">
        <f t="shared" si="15"/>
        <v>18312.7</v>
      </c>
    </row>
    <row r="996" spans="1:7" x14ac:dyDescent="0.3">
      <c r="A996" t="s">
        <v>8</v>
      </c>
      <c r="B996">
        <v>158.66999999999999</v>
      </c>
      <c r="C996">
        <v>35.590000000000003</v>
      </c>
      <c r="D996" t="s">
        <v>9</v>
      </c>
      <c r="E996">
        <v>9784.3799999999992</v>
      </c>
      <c r="F996">
        <v>26</v>
      </c>
      <c r="G996">
        <f t="shared" si="15"/>
        <v>4125.42</v>
      </c>
    </row>
    <row r="997" spans="1:7" x14ac:dyDescent="0.3">
      <c r="A997" t="s">
        <v>11</v>
      </c>
      <c r="B997">
        <v>740.06</v>
      </c>
      <c r="C997">
        <v>49.06</v>
      </c>
      <c r="D997" t="s">
        <v>12</v>
      </c>
      <c r="E997">
        <v>1890.83</v>
      </c>
      <c r="F997">
        <v>34</v>
      </c>
      <c r="G997">
        <f t="shared" si="15"/>
        <v>25162.039999999997</v>
      </c>
    </row>
    <row r="998" spans="1:7" x14ac:dyDescent="0.3">
      <c r="A998" t="s">
        <v>13</v>
      </c>
      <c r="B998">
        <v>517.1</v>
      </c>
      <c r="C998">
        <v>28.48</v>
      </c>
      <c r="D998" t="s">
        <v>9</v>
      </c>
      <c r="E998">
        <v>8011.66</v>
      </c>
      <c r="F998">
        <v>21</v>
      </c>
      <c r="G998">
        <f t="shared" si="15"/>
        <v>10859.1</v>
      </c>
    </row>
    <row r="999" spans="1:7" x14ac:dyDescent="0.3">
      <c r="A999" t="s">
        <v>13</v>
      </c>
      <c r="B999">
        <v>683.43</v>
      </c>
      <c r="C999">
        <v>12.98</v>
      </c>
      <c r="D999" t="s">
        <v>7</v>
      </c>
      <c r="E999">
        <v>3408.51</v>
      </c>
      <c r="F999">
        <v>19</v>
      </c>
      <c r="G999">
        <f t="shared" si="15"/>
        <v>12985.169999999998</v>
      </c>
    </row>
    <row r="1000" spans="1:7" x14ac:dyDescent="0.3">
      <c r="A1000" t="s">
        <v>6</v>
      </c>
      <c r="B1000">
        <v>51.26</v>
      </c>
      <c r="C1000">
        <v>21.85</v>
      </c>
      <c r="D1000" t="s">
        <v>7</v>
      </c>
      <c r="E1000">
        <v>7335.62</v>
      </c>
      <c r="F1000">
        <v>26</v>
      </c>
      <c r="G1000">
        <f t="shared" si="15"/>
        <v>1332.76</v>
      </c>
    </row>
    <row r="1001" spans="1:7" x14ac:dyDescent="0.3">
      <c r="A1001" t="s">
        <v>10</v>
      </c>
      <c r="B1001">
        <v>93.94</v>
      </c>
      <c r="C1001">
        <v>29.68</v>
      </c>
      <c r="D1001" t="s">
        <v>12</v>
      </c>
      <c r="E1001">
        <v>4258.1099999999997</v>
      </c>
      <c r="F1001">
        <v>39</v>
      </c>
      <c r="G1001">
        <f t="shared" si="15"/>
        <v>3663.66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Ecommerce_Sales_Prediction_Data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</dc:creator>
  <cp:lastModifiedBy>richsharma132005@outlook.com</cp:lastModifiedBy>
  <dcterms:created xsi:type="dcterms:W3CDTF">2026-02-13T05:24:30Z</dcterms:created>
  <dcterms:modified xsi:type="dcterms:W3CDTF">2026-03-08T09:15:21Z</dcterms:modified>
</cp:coreProperties>
</file>