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_Component Data-Info\DataQ\"/>
    </mc:Choice>
  </mc:AlternateContent>
  <xr:revisionPtr revIDLastSave="0" documentId="13_ncr:1_{F709C53B-C863-4AA8-88FD-49DA227E76B7}" xr6:coauthVersionLast="47" xr6:coauthVersionMax="47" xr10:uidLastSave="{00000000-0000-0000-0000-000000000000}"/>
  <bookViews>
    <workbookView xWindow="4710" yWindow="2220" windowWidth="21555" windowHeight="11385" xr2:uid="{0540BBD2-C1A1-44B3-9A19-FC4683D48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J6" i="1" s="1"/>
  <c r="E6" i="1"/>
  <c r="F6" i="1"/>
  <c r="G6" i="1"/>
  <c r="H6" i="1"/>
  <c r="I6" i="1"/>
  <c r="C6" i="1"/>
  <c r="J4" i="1"/>
  <c r="D4" i="1"/>
  <c r="E4" i="1"/>
  <c r="F4" i="1"/>
  <c r="G4" i="1"/>
  <c r="H4" i="1"/>
  <c r="C4" i="1"/>
  <c r="C2" i="1"/>
  <c r="D2" i="1"/>
  <c r="E2" i="1"/>
  <c r="F2" i="1"/>
  <c r="G2" i="1"/>
  <c r="H2" i="1"/>
  <c r="I2" i="1"/>
  <c r="B2" i="1"/>
</calcChain>
</file>

<file path=xl/sharedStrings.xml><?xml version="1.0" encoding="utf-8"?>
<sst xmlns="http://schemas.openxmlformats.org/spreadsheetml/2006/main" count="7" uniqueCount="7">
  <si>
    <t>Power of 2</t>
  </si>
  <si>
    <t>X</t>
  </si>
  <si>
    <t>Dio  Config ENDO
1 = out 
0 = in</t>
  </si>
  <si>
    <t>Control Output DOUT 
Turn on output 1
Turn OFF Output 0</t>
  </si>
  <si>
    <t>arg0</t>
  </si>
  <si>
    <t>ENDO ARG0</t>
  </si>
  <si>
    <t>DOUT ARG0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</si>
</sst>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5C74-E719-4B72-9657-64CDC1B304DA}">
  <dimension ref="A1:J6"/>
  <sheetViews>
    <sheetView tabSelected="1" workbookViewId="0">
      <selection activeCell="E10" sqref="E10"/>
    </sheetView>
  </sheetViews>
  <sheetFormatPr defaultRowHeight="15" x14ac:dyDescent="0.25"/>
  <cols>
    <col min="1" max="1" width="24.42578125" customWidth="1"/>
    <col min="10" max="10" width="9.140625" style="3"/>
  </cols>
  <sheetData>
    <row r="1" spans="1:10" x14ac:dyDescent="0.25">
      <c r="A1" t="s">
        <v>0</v>
      </c>
      <c r="B1" s="3">
        <v>7</v>
      </c>
      <c r="C1" s="3">
        <v>6</v>
      </c>
      <c r="D1" s="3">
        <v>5</v>
      </c>
      <c r="E1" s="3">
        <v>4</v>
      </c>
      <c r="F1" s="3">
        <v>3</v>
      </c>
      <c r="G1" s="3">
        <v>2</v>
      </c>
      <c r="H1" s="3">
        <v>1</v>
      </c>
      <c r="I1" s="3">
        <v>0</v>
      </c>
      <c r="J1" s="8"/>
    </row>
    <row r="2" spans="1:10" ht="15.75" x14ac:dyDescent="0.25">
      <c r="B2" s="2">
        <f>2^B1</f>
        <v>128</v>
      </c>
      <c r="C2" s="2">
        <f t="shared" ref="C2:I2" si="0">2^C1</f>
        <v>64</v>
      </c>
      <c r="D2" s="2">
        <f t="shared" si="0"/>
        <v>32</v>
      </c>
      <c r="E2" s="2">
        <f t="shared" si="0"/>
        <v>16</v>
      </c>
      <c r="F2" s="2">
        <f t="shared" si="0"/>
        <v>8</v>
      </c>
      <c r="G2" s="2">
        <f t="shared" si="0"/>
        <v>4</v>
      </c>
      <c r="H2" s="2">
        <f t="shared" si="0"/>
        <v>2</v>
      </c>
      <c r="I2" s="2">
        <f t="shared" si="0"/>
        <v>1</v>
      </c>
      <c r="J2" s="9" t="s">
        <v>4</v>
      </c>
    </row>
    <row r="3" spans="1:10" ht="45.75" thickBot="1" x14ac:dyDescent="0.3">
      <c r="A3" s="1" t="s">
        <v>2</v>
      </c>
      <c r="B3" s="2" t="s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7"/>
    </row>
    <row r="4" spans="1:10" ht="15.75" thickBot="1" x14ac:dyDescent="0.3">
      <c r="A4" s="3" t="s">
        <v>5</v>
      </c>
      <c r="C4" s="3">
        <f>C3*C2</f>
        <v>64</v>
      </c>
      <c r="D4" s="3">
        <f t="shared" ref="D4:I4" si="1">D3*D2</f>
        <v>32</v>
      </c>
      <c r="E4" s="3">
        <f t="shared" si="1"/>
        <v>16</v>
      </c>
      <c r="F4" s="3">
        <f t="shared" si="1"/>
        <v>0</v>
      </c>
      <c r="G4" s="3">
        <f t="shared" si="1"/>
        <v>0</v>
      </c>
      <c r="H4" s="3">
        <f t="shared" si="1"/>
        <v>0</v>
      </c>
      <c r="I4" s="3">
        <v>0</v>
      </c>
      <c r="J4" s="6">
        <f>SUM(C4:I4)</f>
        <v>112</v>
      </c>
    </row>
    <row r="5" spans="1:10" ht="45.75" thickBot="1" x14ac:dyDescent="0.3">
      <c r="A5" s="1" t="s">
        <v>3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7"/>
    </row>
    <row r="6" spans="1:10" ht="15.75" thickBot="1" x14ac:dyDescent="0.3">
      <c r="A6" s="3" t="s">
        <v>6</v>
      </c>
      <c r="C6">
        <f>C5*C2</f>
        <v>64</v>
      </c>
      <c r="D6">
        <f>D5*D2</f>
        <v>32</v>
      </c>
      <c r="E6">
        <f t="shared" ref="D6:I6" si="2">E5*E2</f>
        <v>16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 s="6">
        <f t="shared" ref="J5:J6" si="3">SUM(C6:I6)</f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 Consulting</dc:creator>
  <cp:lastModifiedBy>Rick Ales Consulting</cp:lastModifiedBy>
  <dcterms:created xsi:type="dcterms:W3CDTF">2024-05-23T18:25:23Z</dcterms:created>
  <dcterms:modified xsi:type="dcterms:W3CDTF">2024-05-23T18:45:28Z</dcterms:modified>
</cp:coreProperties>
</file>