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drawings/drawing1.xml" ContentType="application/vnd.openxmlformats-officedocument.drawing+xml"/>
  <Override PartName="/xl/chartsheets/sheet2.xml" ContentType="application/vnd.openxmlformats-officedocument.spreadsheetml.chart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680" yWindow="740" windowWidth="28040" windowHeight="16920" tabRatio="600" firstSheet="0" activeTab="0" autoFilterDateGrouping="1"/>
  </bookViews>
  <sheets>
    <sheet xmlns:r="http://schemas.openxmlformats.org/officeDocument/2006/relationships" name="Data" sheetId="1" state="visible" r:id="rId1"/>
    <sheet xmlns:r="http://schemas.openxmlformats.org/officeDocument/2006/relationships" name="Overall Welness" sheetId="2" state="visible" r:id="rId2"/>
    <sheet xmlns:r="http://schemas.openxmlformats.org/officeDocument/2006/relationships" name="Wellness Score by Category" sheetId="3" state="visible" r:id="rId3"/>
    <sheet xmlns:r="http://schemas.openxmlformats.org/officeDocument/2006/relationships" name="Wellness Score Chart" sheetId="4" state="visible" r:id="rId4"/>
  </sheets>
  <definedNames/>
  <calcPr calcId="191029" fullCalcOnLoad="1"/>
</workbook>
</file>

<file path=xl/styles.xml><?xml version="1.0" encoding="utf-8"?>
<styleSheet xmlns="http://schemas.openxmlformats.org/spreadsheetml/2006/main">
  <numFmts count="0"/>
  <fonts count="20">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
      <name val="Calibri"/>
      <family val="2"/>
      <sz val="8"/>
      <scheme val="minor"/>
    </font>
    <font>
      <b val="1"/>
    </font>
  </fonts>
  <fills count="34">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right style="thin"/>
      <top style="thin"/>
      <bottom style="thin"/>
    </border>
  </borders>
  <cellStyleXfs count="43">
    <xf numFmtId="0" fontId="1" fillId="0" borderId="0"/>
    <xf numFmtId="9"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6">
    <xf numFmtId="0" fontId="0" fillId="0" borderId="0" pivotButton="0" quotePrefix="0" xfId="0"/>
    <xf numFmtId="0" fontId="0" fillId="33" borderId="0" pivotButton="0" quotePrefix="0" xfId="0"/>
    <xf numFmtId="9" fontId="0" fillId="0" borderId="0" pivotButton="0" quotePrefix="0" xfId="0"/>
    <xf numFmtId="9" fontId="0" fillId="0" borderId="0" pivotButton="0" quotePrefix="0" xfId="1"/>
    <xf numFmtId="10" fontId="0" fillId="0" borderId="0" pivotButton="0" quotePrefix="0" xfId="1"/>
    <xf numFmtId="0" fontId="19" fillId="0" borderId="10" applyAlignment="1" pivotButton="0" quotePrefix="0" xfId="0">
      <alignment horizontal="center" vertical="top"/>
    </xf>
  </cellXfs>
  <cellStyles count="43">
    <cellStyle name="Normal" xfId="0" builtinId="0"/>
    <cellStyle name="Percent" xfId="1" builtinId="5"/>
    <cellStyle name="Title" xfId="2" builtinId="15"/>
    <cellStyle name="Heading 1" xfId="3" builtinId="16"/>
    <cellStyle name="Heading 2" xfId="4" builtinId="17"/>
    <cellStyle name="Heading 3" xfId="5" builtinId="18"/>
    <cellStyle name="Heading 4" xfId="6" builtinId="19"/>
    <cellStyle name="Good" xfId="7" builtinId="26"/>
    <cellStyle name="Bad" xfId="8" builtinId="27"/>
    <cellStyle name="Neutral" xfId="9" builtinId="28"/>
    <cellStyle name="Input" xfId="10" builtinId="20"/>
    <cellStyle name="Output" xfId="11" builtinId="21"/>
    <cellStyle name="Calculation" xfId="12" builtinId="22"/>
    <cellStyle name="Linked Cell" xfId="13" builtinId="24"/>
    <cellStyle name="Check Cell" xfId="14" builtinId="23"/>
    <cellStyle name="Warning Text" xfId="15" builtinId="11"/>
    <cellStyle name="Note" xfId="16" builtinId="10"/>
    <cellStyle name="Explanatory Text" xfId="17" builtinId="53"/>
    <cellStyle name="Total" xfId="18" builtinId="25"/>
    <cellStyle name="Accent1" xfId="19" builtinId="29"/>
    <cellStyle name="20% - Accent1" xfId="20" builtinId="30"/>
    <cellStyle name="40% - Accent1" xfId="21" builtinId="31"/>
    <cellStyle name="60% - Accent1" xfId="22" builtinId="32"/>
    <cellStyle name="Accent2" xfId="23" builtinId="33"/>
    <cellStyle name="20% - Accent2" xfId="24" builtinId="34"/>
    <cellStyle name="40% - Accent2" xfId="25" builtinId="35"/>
    <cellStyle name="60% - Accent2" xfId="26" builtinId="36"/>
    <cellStyle name="Accent3" xfId="27" builtinId="37"/>
    <cellStyle name="20% - Accent3" xfId="28" builtinId="38"/>
    <cellStyle name="40% - Accent3" xfId="29" builtinId="39"/>
    <cellStyle name="60% - Accent3" xfId="30" builtinId="40"/>
    <cellStyle name="Accent4" xfId="31" builtinId="41"/>
    <cellStyle name="20% - Accent4" xfId="32" builtinId="42"/>
    <cellStyle name="40% - Accent4" xfId="33" builtinId="43"/>
    <cellStyle name="60% - Accent4" xfId="34" builtinId="44"/>
    <cellStyle name="Accent5" xfId="35" builtinId="45"/>
    <cellStyle name="20% - Accent5" xfId="36" builtinId="46"/>
    <cellStyle name="40% - Accent5" xfId="37" builtinId="47"/>
    <cellStyle name="60% - Accent5" xfId="38" builtinId="48"/>
    <cellStyle name="Accent6" xfId="39" builtinId="49"/>
    <cellStyle name="20% - Accent6" xfId="40" builtinId="50"/>
    <cellStyle name="40% - Accent6" xfId="41" builtinId="51"/>
    <cellStyle name="60% - Accent6" xfId="42" builtinId="5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chartsheet" Target="/xl/chartsheets/sheet1.xml" Id="rId3"/><Relationship Type="http://schemas.openxmlformats.org/officeDocument/2006/relationships/chartsheet" Target="/xl/chartsheets/sheet2.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plotArea>
      <layout/>
      <barChart>
        <barDir val="bar"/>
        <grouping val="stacked"/>
        <varyColors val="0"/>
        <ser>
          <idx val="0"/>
          <order val="0"/>
          <tx>
            <strRef>
              <f>'Overall Welness'!$A$3</f>
              <strCache>
                <ptCount val="1"/>
                <pt idx="0">
                  <v>Surviving</v>
                </pt>
              </strCache>
            </strRef>
          </tx>
          <spPr>
            <a:solidFill xmlns:a="http://schemas.openxmlformats.org/drawingml/2006/main">
              <a:srgbClr val="D42034"/>
            </a:solidFill>
            <a:ln xmlns:a="http://schemas.openxmlformats.org/drawingml/2006/main">
              <a:noFill/>
              <a:prstDash val="solid"/>
            </a:ln>
          </spPr>
          <invertIfNegative val="0"/>
          <cat>
            <strRef>
              <f>'Overall Welness'!$B$2:$J$2</f>
              <strCache>
                <ptCount val="9"/>
                <pt idx="0">
                  <v>Overall Score %</v>
                </pt>
                <pt idx="1">
                  <v xml:space="preserve">Breathing Efficiency Score </v>
                </pt>
                <pt idx="2">
                  <v xml:space="preserve">Movement Habits Score </v>
                </pt>
                <pt idx="3">
                  <v xml:space="preserve">Nutrition &amp; Hydration Score </v>
                </pt>
                <pt idx="4">
                  <v xml:space="preserve">Sleep Hygiene Score </v>
                </pt>
                <pt idx="5">
                  <v xml:space="preserve">Quality Of Thinking Score </v>
                </pt>
                <pt idx="6">
                  <v xml:space="preserve">Emotional Regulation Score </v>
                </pt>
                <pt idx="7">
                  <v xml:space="preserve">Energy Levels Score </v>
                </pt>
                <pt idx="8">
                  <v xml:space="preserve">Social Connection Score </v>
                </pt>
              </strCache>
            </strRef>
          </cat>
          <val>
            <numRef>
              <f>'Overall Welness'!$B$3:$J$3</f>
              <numCache>
                <formatCode>0.00%</formatCode>
                <ptCount val="9"/>
                <pt idx="0">
                  <v>0</v>
                </pt>
                <pt idx="1">
                  <v>0.272</v>
                </pt>
                <pt idx="2">
                  <v>0.138</v>
                </pt>
                <pt idx="3">
                  <v>0.1478</v>
                </pt>
                <pt idx="4">
                  <v>0.0664</v>
                </pt>
                <pt idx="5">
                  <v>0.1282</v>
                </pt>
                <pt idx="6">
                  <v>0</v>
                </pt>
                <pt idx="7">
                  <v>0.1734</v>
                </pt>
                <pt idx="8">
                  <v>0.2208</v>
                </pt>
              </numCache>
            </numRef>
          </val>
        </ser>
        <ser>
          <idx val="1"/>
          <order val="1"/>
          <tx>
            <strRef>
              <f>'Overall Welness'!$A$4</f>
              <strCache>
                <ptCount val="1"/>
                <pt idx="0">
                  <v>Striving</v>
                </pt>
              </strCache>
            </strRef>
          </tx>
          <spPr>
            <a:solidFill xmlns:a="http://schemas.openxmlformats.org/drawingml/2006/main">
              <a:srgbClr val="F39125"/>
            </a:solidFill>
            <a:ln xmlns:a="http://schemas.openxmlformats.org/drawingml/2006/main">
              <a:noFill/>
              <a:prstDash val="solid"/>
            </a:ln>
          </spPr>
          <invertIfNegative val="0"/>
          <cat>
            <strRef>
              <f>'Overall Welness'!$B$2:$J$2</f>
              <strCache>
                <ptCount val="9"/>
                <pt idx="0">
                  <v>Overall Score %</v>
                </pt>
                <pt idx="1">
                  <v xml:space="preserve">Breathing Efficiency Score </v>
                </pt>
                <pt idx="2">
                  <v xml:space="preserve">Movement Habits Score </v>
                </pt>
                <pt idx="3">
                  <v xml:space="preserve">Nutrition &amp; Hydration Score </v>
                </pt>
                <pt idx="4">
                  <v xml:space="preserve">Sleep Hygiene Score </v>
                </pt>
                <pt idx="5">
                  <v xml:space="preserve">Quality Of Thinking Score </v>
                </pt>
                <pt idx="6">
                  <v xml:space="preserve">Emotional Regulation Score </v>
                </pt>
                <pt idx="7">
                  <v xml:space="preserve">Energy Levels Score </v>
                </pt>
                <pt idx="8">
                  <v xml:space="preserve">Social Connection Score </v>
                </pt>
              </strCache>
            </strRef>
          </cat>
          <val>
            <numRef>
              <f>'Overall Welness'!$B$4:$J$4</f>
              <numCache>
                <formatCode>0.00%</formatCode>
                <ptCount val="9"/>
                <pt idx="0">
                  <v>0.636</v>
                </pt>
                <pt idx="1">
                  <v>0.1632</v>
                </pt>
                <pt idx="2">
                  <v>0.345</v>
                </pt>
                <pt idx="3">
                  <v>0.2217</v>
                </pt>
                <pt idx="4">
                  <v>0.4648</v>
                </pt>
                <pt idx="5">
                  <v>0.3845999999999999</v>
                </pt>
                <pt idx="6">
                  <v>0.5535</v>
                </pt>
                <pt idx="7">
                  <v>0.1734</v>
                </pt>
                <pt idx="8">
                  <v>0.276</v>
                </pt>
              </numCache>
            </numRef>
          </val>
        </ser>
        <ser>
          <idx val="2"/>
          <order val="2"/>
          <tx>
            <strRef>
              <f>'Overall Welness'!$A$5</f>
              <strCache>
                <ptCount val="1"/>
                <pt idx="0">
                  <v>Thriving</v>
                </pt>
              </strCache>
            </strRef>
          </tx>
          <spPr>
            <a:solidFill xmlns:a="http://schemas.openxmlformats.org/drawingml/2006/main">
              <a:srgbClr val="66BC45"/>
            </a:solidFill>
            <a:ln xmlns:a="http://schemas.openxmlformats.org/drawingml/2006/main">
              <a:noFill/>
              <a:prstDash val="solid"/>
            </a:ln>
          </spPr>
          <invertIfNegative val="0"/>
          <cat>
            <strRef>
              <f>'Overall Welness'!$B$2:$J$2</f>
              <strCache>
                <ptCount val="9"/>
                <pt idx="0">
                  <v>Overall Score %</v>
                </pt>
                <pt idx="1">
                  <v xml:space="preserve">Breathing Efficiency Score </v>
                </pt>
                <pt idx="2">
                  <v xml:space="preserve">Movement Habits Score </v>
                </pt>
                <pt idx="3">
                  <v xml:space="preserve">Nutrition &amp; Hydration Score </v>
                </pt>
                <pt idx="4">
                  <v xml:space="preserve">Sleep Hygiene Score </v>
                </pt>
                <pt idx="5">
                  <v xml:space="preserve">Quality Of Thinking Score </v>
                </pt>
                <pt idx="6">
                  <v xml:space="preserve">Emotional Regulation Score </v>
                </pt>
                <pt idx="7">
                  <v xml:space="preserve">Energy Levels Score </v>
                </pt>
                <pt idx="8">
                  <v xml:space="preserve">Social Connection Score </v>
                </pt>
              </strCache>
            </strRef>
          </cat>
          <val>
            <numRef>
              <f>'Overall Welness'!$B$5:$J$5</f>
              <numCache>
                <formatCode>0.00%</formatCode>
                <ptCount val="9"/>
                <pt idx="0">
                  <v>0</v>
                </pt>
                <pt idx="1">
                  <v>0.1088</v>
                </pt>
                <pt idx="2">
                  <v>0.207</v>
                </pt>
                <pt idx="3">
                  <v>0.3695000000000001</v>
                </pt>
                <pt idx="4">
                  <v>0.1328</v>
                </pt>
                <pt idx="5">
                  <v>0.1282</v>
                </pt>
                <pt idx="6">
                  <v>0.0615</v>
                </pt>
                <pt idx="7">
                  <v>0.2312</v>
                </pt>
                <pt idx="8">
                  <v>0.05520000000000001</v>
                </pt>
              </numCache>
            </numRef>
          </val>
        </ser>
        <dLbls>
          <showLegendKey val="0"/>
          <showVal val="0"/>
          <showCatName val="0"/>
          <showSerName val="0"/>
          <showPercent val="0"/>
          <showBubbleSize val="0"/>
        </dLbls>
        <gapWidth val="51"/>
        <overlap val="100"/>
        <axId val="1487142432"/>
        <axId val="1487840528"/>
      </barChart>
      <barChart>
        <barDir val="bar"/>
        <grouping val="stacked"/>
        <varyColors val="0"/>
        <ser>
          <idx val="3"/>
          <order val="3"/>
          <tx>
            <strRef>
              <f>'Overall Welness'!$A$6</f>
              <strCache>
                <ptCount val="1"/>
                <pt idx="0">
                  <v>Total</v>
                </pt>
              </strCache>
            </strRef>
          </tx>
          <spPr>
            <a:noFill xmlns:a="http://schemas.openxmlformats.org/drawingml/2006/main"/>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overflow" horzOverflow="overflow" vert="horz" lIns="20116800" tIns="19050" rIns="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Helvetica Neue Light" panose="02000403000000020004" pitchFamily="2" charset="0"/>
                    <a:ea typeface="Helvetica Neue Light" panose="02000403000000020004" pitchFamily="2" charset="0"/>
                    <a:cs typeface="Helvetica Neue" panose="02000503000000020004" pitchFamily="2" charset="0"/>
                  </a:defRPr>
                </a:pPr>
                <a:r>
                  <a:t/>
                </a:r>
                <a:endParaRPr lang="en-BR"/>
              </a:p>
            </txPr>
            <dLblPos val="inEnd"/>
            <showLegendKey val="0"/>
            <showVal val="1"/>
            <showCatName val="0"/>
            <showSerName val="0"/>
            <showPercent val="0"/>
            <showBubbleSize val="0"/>
            <showLeaderLines val="0"/>
          </dLbls>
          <cat>
            <strRef>
              <f>'Overall Welness'!$B$2:$J$2</f>
              <strCache>
                <ptCount val="9"/>
                <pt idx="0">
                  <v>Overall Score %</v>
                </pt>
                <pt idx="1">
                  <v xml:space="preserve">Breathing Efficiency Score </v>
                </pt>
                <pt idx="2">
                  <v xml:space="preserve">Movement Habits Score </v>
                </pt>
                <pt idx="3">
                  <v xml:space="preserve">Nutrition &amp; Hydration Score </v>
                </pt>
                <pt idx="4">
                  <v xml:space="preserve">Sleep Hygiene Score </v>
                </pt>
                <pt idx="5">
                  <v xml:space="preserve">Quality Of Thinking Score </v>
                </pt>
                <pt idx="6">
                  <v xml:space="preserve">Emotional Regulation Score </v>
                </pt>
                <pt idx="7">
                  <v xml:space="preserve">Energy Levels Score </v>
                </pt>
                <pt idx="8">
                  <v xml:space="preserve">Social Connection Score </v>
                </pt>
              </strCache>
            </strRef>
          </cat>
          <val>
            <numRef>
              <f>'Overall Welness'!$B$6:$J$6</f>
              <numCache>
                <formatCode>0%</formatCode>
                <ptCount val="9"/>
                <pt idx="0">
                  <v>0.636</v>
                </pt>
                <pt idx="1">
                  <v>0.544</v>
                </pt>
                <pt idx="2">
                  <v>0.6900000000000001</v>
                </pt>
                <pt idx="3">
                  <v>0.7390000000000001</v>
                </pt>
                <pt idx="4">
                  <v>0.664</v>
                </pt>
                <pt idx="5">
                  <v>0.6409999999999999</v>
                </pt>
                <pt idx="6">
                  <v>0.615</v>
                </pt>
                <pt idx="7">
                  <v>0.578</v>
                </pt>
                <pt idx="8">
                  <v>0.552</v>
                </pt>
              </numCache>
            </numRef>
          </val>
        </ser>
        <dLbls>
          <showLegendKey val="0"/>
          <showVal val="0"/>
          <showCatName val="0"/>
          <showSerName val="0"/>
          <showPercent val="0"/>
          <showBubbleSize val="0"/>
        </dLbls>
        <gapWidth val="51"/>
        <overlap val="100"/>
        <axId val="1487445728"/>
        <axId val="1487148720"/>
      </barChart>
      <catAx>
        <axId val="1487142432"/>
        <scaling>
          <orientation val="minMax"/>
        </scaling>
        <delete val="0"/>
        <axPos val="l"/>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t/>
            </a:r>
            <a:endParaRPr lang="en-BR"/>
          </a:p>
        </txPr>
        <crossAx val="1487840528"/>
        <crosses val="autoZero"/>
        <auto val="1"/>
        <lblAlgn val="ctr"/>
        <lblOffset val="100"/>
        <noMultiLvlLbl val="0"/>
      </catAx>
      <valAx>
        <axId val="1487840528"/>
        <scaling>
          <orientation val="minMax"/>
        </scaling>
        <delete val="1"/>
        <axPos val="b"/>
        <numFmt formatCode="0.00%" sourceLinked="1"/>
        <majorTickMark val="none"/>
        <minorTickMark val="none"/>
        <tickLblPos val="nextTo"/>
        <crossAx val="1487142432"/>
        <crosses val="autoZero"/>
        <crossBetween val="between"/>
      </valAx>
      <catAx>
        <axId val="1487445728"/>
        <scaling>
          <orientation val="minMax"/>
        </scaling>
        <delete val="1"/>
        <axPos val="l"/>
        <numFmt formatCode="General" sourceLinked="1"/>
        <majorTickMark val="out"/>
        <minorTickMark val="none"/>
        <tickLblPos val="nextTo"/>
        <crossAx val="1487148720"/>
        <crosses val="autoZero"/>
        <auto val="1"/>
        <lblAlgn val="ctr"/>
        <lblOffset val="100"/>
        <noMultiLvlLbl val="0"/>
      </catAx>
      <valAx>
        <axId val="1487148720"/>
        <scaling>
          <orientation val="minMax"/>
        </scaling>
        <delete val="1"/>
        <axPos val="t"/>
        <numFmt formatCode="0%" sourceLinked="1"/>
        <majorTickMark val="out"/>
        <minorTickMark val="none"/>
        <tickLblPos val="nextTo"/>
        <crossAx val="1487445728"/>
        <crosses val="max"/>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2.xml><?xml version="1.0" encoding="utf-8"?>
<chartSpace xmlns="http://schemas.openxmlformats.org/drawingml/2006/chart">
  <chart>
    <plotArea>
      <layout/>
      <doughnutChart>
        <varyColors val="1"/>
        <ser>
          <idx val="0"/>
          <order val="0"/>
          <spPr>
            <a:ln xmlns:a="http://schemas.openxmlformats.org/drawingml/2006/main" w="66675">
              <a:prstDash val="solid"/>
              <a:round/>
            </a:ln>
          </spPr>
          <dPt>
            <idx val="0"/>
            <bubble3D val="0"/>
            <spPr>
              <a:solidFill xmlns:a="http://schemas.openxmlformats.org/drawingml/2006/main">
                <a:srgbClr val="F0F0EE"/>
              </a:solidFill>
              <a:ln xmlns:a="http://schemas.openxmlformats.org/drawingml/2006/main" w="0" cap="flat">
                <a:noFill/>
                <a:prstDash val="solid"/>
                <a:round/>
              </a:ln>
            </spPr>
          </dPt>
          <dPt>
            <idx val="1"/>
            <bubble3D val="0"/>
            <spPr>
              <a:solidFill xmlns:a="http://schemas.openxmlformats.org/drawingml/2006/main">
                <a:srgbClr val="F39125"/>
              </a:solidFill>
              <a:ln xmlns:a="http://schemas.openxmlformats.org/drawingml/2006/main" w="165100">
                <a:solidFill>
                  <a:srgbClr val="F39125"/>
                </a:solidFill>
                <a:prstDash val="solid"/>
                <a:round/>
              </a:ln>
            </spPr>
          </dPt>
          <cat>
            <numRef>
              <f>Data!$G$22:$G$23</f>
              <numCache>
                <formatCode>General</formatCode>
                <ptCount val="2"/>
              </numCache>
            </numRef>
          </cat>
          <val>
            <numRef>
              <f>Data!$H$22:$H$23</f>
              <numCache>
                <formatCode>0%</formatCode>
                <ptCount val="2"/>
              </numCache>
            </numRef>
          </val>
        </ser>
        <dLbls>
          <showLegendKey val="0"/>
          <showVal val="0"/>
          <showCatName val="0"/>
          <showSerName val="0"/>
          <showPercent val="0"/>
          <showBubbleSize val="0"/>
          <showLeaderLines val="1"/>
        </dLbls>
        <firstSliceAng val="0"/>
        <holeSize val="90"/>
      </doughnutChart>
    </plotArea>
    <plotVisOnly val="1"/>
    <dispBlanksAs val="gap"/>
  </chart>
  <spPr>
    <a:solidFill xmlns:a="http://schemas.openxmlformats.org/drawingml/2006/main">
      <a:schemeClr val="bg1"/>
    </a:solidFill>
    <a:ln xmlns:a="http://schemas.openxmlformats.org/drawingml/2006/main" w="0" cap="flat" cmpd="sng" algn="ctr">
      <a:solidFill>
        <a:schemeClr val="tx1">
          <a:lumMod val="15000"/>
          <a:lumOff val="85000"/>
        </a:schemeClr>
      </a:solidFill>
      <a:prstDash val="solid"/>
      <a:round/>
    </a:ln>
  </spPr>
</chartSpace>
</file>

<file path=xl/chartsheets/_rels/sheet1.xml.rels><Relationships xmlns="http://schemas.openxmlformats.org/package/2006/relationships"><Relationship Type="http://schemas.openxmlformats.org/officeDocument/2006/relationships/drawing" Target="/xl/drawings/drawing1.xml" Id="rId1"/></Relationships>
</file>

<file path=xl/chartsheets/_rels/sheet2.xml.rels><Relationships xmlns="http://schemas.openxmlformats.org/package/2006/relationships"><Relationship Type="http://schemas.openxmlformats.org/officeDocument/2006/relationships/drawing" Target="/xl/drawings/drawing2.xml" Id="rId1"/></Relationships>
</file>

<file path=xl/chartsheets/sheet1.xml><?xml version="1.0" encoding="utf-8"?>
<chartsheet xmlns="http://schemas.openxmlformats.org/spreadsheetml/2006/main">
  <sheetPr>
    <tabColor theme="7" tint="0.5999938962981048"/>
  </sheetPr>
  <sheetViews>
    <sheetView zoomScale="130" workbookViewId="0" zoomToFit="1"/>
  </sheetViews>
  <pageMargins left="0.7" right="0.7" top="0.75" bottom="0.75" header="0.3" footer="0.3"/>
  <drawing xmlns:r="http://schemas.openxmlformats.org/officeDocument/2006/relationships" r:id="rId1"/>
</chartsheet>
</file>

<file path=xl/chartsheets/sheet2.xml><?xml version="1.0" encoding="utf-8"?>
<chartsheet xmlns="http://schemas.openxmlformats.org/spreadsheetml/2006/main">
  <sheetPr>
    <tabColor theme="7" tint="0.5999938962981048"/>
  </sheetPr>
  <sheetViews>
    <sheetView zoomScale="130" workbookViewId="0" zoomToFit="1"/>
  </sheetViews>
  <pageMargins left="0.7" right="0.7" top="0.75" bottom="0.75" header="0.3" footer="0.3"/>
  <drawing xmlns:r="http://schemas.openxmlformats.org/officeDocument/2006/relationships" r:id="rId1"/>
</chartsheet>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drawing1.xml><?xml version="1.0" encoding="utf-8"?>
<wsDr xmlns="http://schemas.openxmlformats.org/drawingml/2006/spreadsheetDrawing">
  <absoluteAnchor>
    <pos x="0" y="0"/>
    <ext cx="0" cy="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absoluteAnchor>
</wsDr>
</file>

<file path=xl/drawings/drawing2.xml><?xml version="1.0" encoding="utf-8"?>
<wsDr xmlns="http://schemas.openxmlformats.org/drawingml/2006/spreadsheetDrawing">
  <absoluteAnchor>
    <pos x="0" y="0"/>
    <ext cx="0" cy="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A605"/>
  <sheetViews>
    <sheetView workbookViewId="0">
      <selection activeCell="A1" sqref="A1"/>
    </sheetView>
  </sheetViews>
  <sheetFormatPr baseColWidth="8" defaultRowHeight="15"/>
  <sheetData>
    <row r="1">
      <c r="A1" s="5" t="inlineStr">
        <is>
          <t>completed</t>
        </is>
      </c>
      <c r="B1" s="5" t="inlineStr">
        <is>
          <t>optin</t>
        </is>
      </c>
      <c r="C1" s="5" t="inlineStr">
        <is>
          <t>company</t>
        </is>
      </c>
      <c r="D1" s="5" t="inlineStr">
        <is>
          <t>vulnerable_group</t>
        </is>
      </c>
      <c r="E1" s="5" t="inlineStr">
        <is>
          <t>department</t>
        </is>
      </c>
      <c r="F1" s="5" t="inlineStr">
        <is>
          <t>job_role</t>
        </is>
      </c>
      <c r="G1" s="5" t="inlineStr">
        <is>
          <t>overall_score</t>
        </is>
      </c>
      <c r="H1" s="5" t="inlineStr">
        <is>
          <t>overall_actual</t>
        </is>
      </c>
      <c r="I1" s="5" t="inlineStr">
        <is>
          <t>breathing_efficiency_score</t>
        </is>
      </c>
      <c r="J1" s="5" t="inlineStr">
        <is>
          <t>breathing_efficiency_actual</t>
        </is>
      </c>
      <c r="K1" s="5" t="inlineStr">
        <is>
          <t>movement_habits_score</t>
        </is>
      </c>
      <c r="L1" s="5" t="inlineStr">
        <is>
          <t>movement_habits_actual</t>
        </is>
      </c>
      <c r="M1" s="5" t="inlineStr">
        <is>
          <t>nutrition_hydration_score</t>
        </is>
      </c>
      <c r="N1" s="5" t="inlineStr">
        <is>
          <t>nutrition_hydration_actual</t>
        </is>
      </c>
      <c r="O1" s="5" t="inlineStr">
        <is>
          <t>sleep_hygiene_score</t>
        </is>
      </c>
      <c r="P1" s="5" t="inlineStr">
        <is>
          <t>sleep_hygiene_actual</t>
        </is>
      </c>
      <c r="Q1" s="5" t="inlineStr">
        <is>
          <t>quality_of_thinking_score</t>
        </is>
      </c>
      <c r="R1" s="5" t="inlineStr">
        <is>
          <t>quality_of_thinking_actual</t>
        </is>
      </c>
      <c r="S1" s="5" t="inlineStr">
        <is>
          <t>emotional_regulation_score</t>
        </is>
      </c>
      <c r="T1" s="5" t="inlineStr">
        <is>
          <t>emotional_regulation_actual</t>
        </is>
      </c>
      <c r="U1" s="5" t="inlineStr">
        <is>
          <t>energy_levels_score</t>
        </is>
      </c>
      <c r="V1" s="5" t="inlineStr">
        <is>
          <t>energy_levels_actual</t>
        </is>
      </c>
      <c r="W1" s="5" t="inlineStr">
        <is>
          <t>social_connection_score</t>
        </is>
      </c>
      <c r="X1" s="5" t="inlineStr">
        <is>
          <t>social_connection_actual</t>
        </is>
      </c>
      <c r="Y1" s="5" t="inlineStr">
        <is>
          <t>q1</t>
        </is>
      </c>
      <c r="Z1" s="5" t="inlineStr">
        <is>
          <t>q2</t>
        </is>
      </c>
      <c r="AA1" s="5" t="inlineStr">
        <is>
          <t>q3</t>
        </is>
      </c>
      <c r="AB1" s="5" t="inlineStr">
        <is>
          <t>q4</t>
        </is>
      </c>
      <c r="AC1" s="5" t="inlineStr">
        <is>
          <t>q5</t>
        </is>
      </c>
      <c r="AD1" s="5" t="inlineStr">
        <is>
          <t>q6</t>
        </is>
      </c>
      <c r="AE1" s="5" t="inlineStr">
        <is>
          <t>q7</t>
        </is>
      </c>
      <c r="AF1" s="5" t="inlineStr">
        <is>
          <t>q8</t>
        </is>
      </c>
      <c r="AG1" s="5" t="inlineStr">
        <is>
          <t>q9</t>
        </is>
      </c>
      <c r="AH1" s="5" t="inlineStr">
        <is>
          <t>q10</t>
        </is>
      </c>
      <c r="AI1" s="5" t="inlineStr">
        <is>
          <t>q11</t>
        </is>
      </c>
      <c r="AJ1" s="5" t="inlineStr">
        <is>
          <t>q12</t>
        </is>
      </c>
      <c r="AK1" s="5" t="inlineStr">
        <is>
          <t>q13</t>
        </is>
      </c>
      <c r="AL1" s="5" t="inlineStr">
        <is>
          <t>q14</t>
        </is>
      </c>
      <c r="AM1" s="5" t="inlineStr">
        <is>
          <t>q15</t>
        </is>
      </c>
      <c r="AN1" s="5" t="inlineStr">
        <is>
          <t>q16</t>
        </is>
      </c>
      <c r="AO1" s="5" t="inlineStr">
        <is>
          <t>q17</t>
        </is>
      </c>
      <c r="AP1" s="5" t="inlineStr">
        <is>
          <t>q18</t>
        </is>
      </c>
      <c r="AQ1" s="5" t="inlineStr">
        <is>
          <t>q19</t>
        </is>
      </c>
      <c r="AR1" s="5" t="inlineStr">
        <is>
          <t>comments</t>
        </is>
      </c>
      <c r="AS1" s="5" t="inlineStr">
        <is>
          <t>overall_class</t>
        </is>
      </c>
      <c r="AT1" s="5" t="inlineStr">
        <is>
          <t>breathing_class</t>
        </is>
      </c>
      <c r="AU1" s="5" t="inlineStr">
        <is>
          <t>movement_class</t>
        </is>
      </c>
      <c r="AV1" s="5" t="inlineStr">
        <is>
          <t>nutri_hyd_class</t>
        </is>
      </c>
      <c r="AW1" s="5" t="inlineStr">
        <is>
          <t>sleep_hyg_class</t>
        </is>
      </c>
      <c r="AX1" s="5" t="inlineStr">
        <is>
          <t>thinking_class</t>
        </is>
      </c>
      <c r="AY1" s="5" t="inlineStr">
        <is>
          <t>emotional_class</t>
        </is>
      </c>
      <c r="AZ1" s="5" t="inlineStr">
        <is>
          <t>energy_class</t>
        </is>
      </c>
      <c r="BA1" s="5" t="inlineStr">
        <is>
          <t>social_class</t>
        </is>
      </c>
    </row>
    <row r="2">
      <c r="A2" t="inlineStr">
        <is>
          <t>Yes</t>
        </is>
      </c>
      <c r="B2" t="inlineStr">
        <is>
          <t>Yes</t>
        </is>
      </c>
      <c r="C2" t="inlineStr">
        <is>
          <t>Demo</t>
        </is>
      </c>
      <c r="D2" t="inlineStr">
        <is>
          <t xml:space="preserve">Parent </t>
        </is>
      </c>
      <c r="E2" t="inlineStr">
        <is>
          <t>IT</t>
        </is>
      </c>
      <c r="F2" t="inlineStr">
        <is>
          <t>Programmer</t>
        </is>
      </c>
      <c r="G2" t="n">
        <v>69</v>
      </c>
      <c r="H2" t="n">
        <v>44</v>
      </c>
      <c r="I2" t="n">
        <v>22</v>
      </c>
      <c r="J2" t="n">
        <v>2</v>
      </c>
      <c r="K2" t="n">
        <v>75</v>
      </c>
      <c r="L2" t="n">
        <v>6</v>
      </c>
      <c r="M2" t="n">
        <v>100</v>
      </c>
      <c r="N2" t="n">
        <v>8</v>
      </c>
      <c r="O2" t="n">
        <v>50</v>
      </c>
      <c r="P2" t="n">
        <v>4</v>
      </c>
      <c r="Q2" t="n">
        <v>88</v>
      </c>
      <c r="R2" t="n">
        <v>7</v>
      </c>
      <c r="S2" t="n">
        <v>50</v>
      </c>
      <c r="T2" t="n">
        <v>4</v>
      </c>
      <c r="U2" t="n">
        <v>88</v>
      </c>
      <c r="V2" t="n">
        <v>7</v>
      </c>
      <c r="W2" t="n">
        <v>75</v>
      </c>
      <c r="X2" t="n">
        <v>6</v>
      </c>
      <c r="Y2" t="inlineStr">
        <is>
          <t>Male</t>
        </is>
      </c>
      <c r="Z2" t="inlineStr">
        <is>
          <t>Having trouble sleeping, Feeling overwhelmed, like you’re losing control or need to take control, Overthinking, negative thinking or intrusive thoughts</t>
        </is>
      </c>
      <c r="AA2" t="inlineStr">
        <is>
          <t>Sometimes I look after myself, Sometimes I don’t.</t>
        </is>
      </c>
      <c r="AB2" t="inlineStr">
        <is>
          <t>Like your sleep was ok - not good or bad</t>
        </is>
      </c>
      <c r="AC2" t="inlineStr">
        <is>
          <t>I’m looking at screens until I fall asleep</t>
        </is>
      </c>
      <c r="AD2" t="inlineStr">
        <is>
          <t>Is ready for anything</t>
        </is>
      </c>
      <c r="AE2" t="inlineStr">
        <is>
          <t>I don’t</t>
        </is>
      </c>
      <c r="AF2" t="inlineStr">
        <is>
          <t>Train until my body hurts. I love that feeling!</t>
        </is>
      </c>
      <c r="AG2" t="inlineStr">
        <is>
          <t>I don’t know</t>
        </is>
      </c>
      <c r="AH2" t="inlineStr">
        <is>
          <t>Super healthy</t>
        </is>
      </c>
      <c r="AI2" t="inlineStr">
        <is>
          <t>More than 2 Litres</t>
        </is>
      </c>
      <c r="AJ2" t="inlineStr">
        <is>
          <t>Nap/Breathing/Meditation</t>
        </is>
      </c>
      <c r="AK2" t="inlineStr">
        <is>
          <t>Consistently optimal</t>
        </is>
      </c>
      <c r="AL2" t="inlineStr">
        <is>
          <t>A good mix between positive and warranted negative thoughts</t>
        </is>
      </c>
      <c r="AM2" t="inlineStr">
        <is>
          <t>Am cautious and adapt slowly</t>
        </is>
      </c>
      <c r="AN2" t="inlineStr">
        <is>
          <t>Distracting myself</t>
        </is>
      </c>
      <c r="AO2" t="inlineStr">
        <is>
          <t>Make others happy before myself</t>
        </is>
      </c>
      <c r="AP2" t="inlineStr">
        <is>
          <t>Sometimes I enjoy it, but sometimes it feels overwhelming</t>
        </is>
      </c>
      <c r="AQ2" t="inlineStr">
        <is>
          <t>Frequently, I prioritise social connections</t>
        </is>
      </c>
      <c r="AR2" t="inlineStr">
        <is>
          <t>I know I need to be better but no motivation</t>
        </is>
      </c>
      <c r="AS2" t="inlineStr">
        <is>
          <t>Striving</t>
        </is>
      </c>
      <c r="AT2" t="inlineStr">
        <is>
          <t>Surviving</t>
        </is>
      </c>
      <c r="AU2" t="inlineStr">
        <is>
          <t>Striving</t>
        </is>
      </c>
      <c r="AV2" t="inlineStr">
        <is>
          <t>Thriving</t>
        </is>
      </c>
      <c r="AW2" t="inlineStr">
        <is>
          <t>Striving</t>
        </is>
      </c>
      <c r="AX2" t="inlineStr">
        <is>
          <t>Thriving</t>
        </is>
      </c>
      <c r="AY2" t="inlineStr">
        <is>
          <t>Striving</t>
        </is>
      </c>
      <c r="AZ2" t="inlineStr">
        <is>
          <t>Thriving</t>
        </is>
      </c>
      <c r="BA2" t="inlineStr">
        <is>
          <t>Striving</t>
        </is>
      </c>
    </row>
    <row r="3">
      <c r="A3" t="inlineStr">
        <is>
          <t>Yes</t>
        </is>
      </c>
      <c r="B3" t="inlineStr">
        <is>
          <t>Yes</t>
        </is>
      </c>
      <c r="C3" t="inlineStr">
        <is>
          <t>Demo</t>
        </is>
      </c>
      <c r="D3" t="inlineStr">
        <is>
          <t>Single Parent</t>
        </is>
      </c>
      <c r="E3" t="inlineStr">
        <is>
          <t>Finance</t>
        </is>
      </c>
      <c r="F3" t="inlineStr">
        <is>
          <t>Analyst</t>
        </is>
      </c>
      <c r="G3" t="n">
        <v>67</v>
      </c>
      <c r="H3" t="n">
        <v>43</v>
      </c>
      <c r="I3" t="n">
        <v>89</v>
      </c>
      <c r="J3" t="n">
        <v>8</v>
      </c>
      <c r="K3" t="n">
        <v>25</v>
      </c>
      <c r="L3" t="n">
        <v>2</v>
      </c>
      <c r="M3" t="n">
        <v>25</v>
      </c>
      <c r="N3" t="n">
        <v>2</v>
      </c>
      <c r="O3" t="n">
        <v>63</v>
      </c>
      <c r="P3" t="n">
        <v>5</v>
      </c>
      <c r="Q3" t="n">
        <v>63</v>
      </c>
      <c r="R3" t="n">
        <v>5</v>
      </c>
      <c r="S3" t="n">
        <v>88</v>
      </c>
      <c r="T3" t="n">
        <v>7</v>
      </c>
      <c r="U3" t="n">
        <v>88</v>
      </c>
      <c r="V3" t="n">
        <v>7</v>
      </c>
      <c r="W3" t="n">
        <v>88</v>
      </c>
      <c r="X3" t="n">
        <v>7</v>
      </c>
      <c r="Y3" t="inlineStr">
        <is>
          <t>Non-Binary</t>
        </is>
      </c>
      <c r="Z3" t="inlineStr">
        <is>
          <t>Anxiety or nervousness (Eg, unable to focus, forgetful, nail biting, crying, fidgeting…), Having trouble sleeping, Struggling to communicate with others, Feeling overwhelmed, like you’re losing control or need to take control</t>
        </is>
      </c>
      <c r="AA3" t="inlineStr">
        <is>
          <t>I don’t look after myself at all</t>
        </is>
      </c>
      <c r="AB3" t="inlineStr">
        <is>
          <t>Like you had lots of vivid dreams</t>
        </is>
      </c>
      <c r="AC3" t="inlineStr">
        <is>
          <t>I go to bed and wake up at the same time every day</t>
        </is>
      </c>
      <c r="AD3" t="inlineStr">
        <is>
          <t>Experiences pain often</t>
        </is>
      </c>
      <c r="AE3" t="inlineStr">
        <is>
          <t>Calm and peaceful</t>
        </is>
      </c>
      <c r="AF3" t="inlineStr">
        <is>
          <t>Not exercise at all</t>
        </is>
      </c>
      <c r="AG3" t="inlineStr">
        <is>
          <t>Belly</t>
        </is>
      </c>
      <c r="AH3" t="inlineStr">
        <is>
          <t>Without thinking</t>
        </is>
      </c>
      <c r="AI3" t="inlineStr">
        <is>
          <t>Less than 1 Litre</t>
        </is>
      </c>
      <c r="AJ3" t="inlineStr">
        <is>
          <t>Nap/Breathing/Meditation</t>
        </is>
      </c>
      <c r="AK3" t="inlineStr">
        <is>
          <t>Consistently optimal</t>
        </is>
      </c>
      <c r="AL3" t="inlineStr">
        <is>
          <t>No idea what I’m thinking most of the time</t>
        </is>
      </c>
      <c r="AM3" t="inlineStr">
        <is>
          <t>Am cautious and adapt slowly</t>
        </is>
      </c>
      <c r="AN3" t="inlineStr">
        <is>
          <t>Expressing how I feel</t>
        </is>
      </c>
      <c r="AO3" t="inlineStr">
        <is>
          <t>Feel deeply connected within myself</t>
        </is>
      </c>
      <c r="AP3" t="inlineStr">
        <is>
          <t>Comfortable and connected</t>
        </is>
      </c>
      <c r="AQ3" t="inlineStr">
        <is>
          <t>Frequently, I prioritise social connections</t>
        </is>
      </c>
      <c r="AR3" t="inlineStr">
        <is>
          <t>I don’t know what to do always stress</t>
        </is>
      </c>
      <c r="AS3" t="inlineStr">
        <is>
          <t>Striving</t>
        </is>
      </c>
      <c r="AT3" t="inlineStr">
        <is>
          <t>Thriving</t>
        </is>
      </c>
      <c r="AU3" t="inlineStr">
        <is>
          <t>Surviving</t>
        </is>
      </c>
      <c r="AV3" t="inlineStr">
        <is>
          <t>Surviving</t>
        </is>
      </c>
      <c r="AW3" t="inlineStr">
        <is>
          <t>Striving</t>
        </is>
      </c>
      <c r="AX3" t="inlineStr">
        <is>
          <t>Striving</t>
        </is>
      </c>
      <c r="AY3" t="inlineStr">
        <is>
          <t>Thriving</t>
        </is>
      </c>
      <c r="AZ3" t="inlineStr">
        <is>
          <t>Thriving</t>
        </is>
      </c>
      <c r="BA3" t="inlineStr">
        <is>
          <t>Thriving</t>
        </is>
      </c>
    </row>
    <row r="4">
      <c r="A4" t="inlineStr">
        <is>
          <t>Yes</t>
        </is>
      </c>
      <c r="B4" t="inlineStr">
        <is>
          <t>Yes</t>
        </is>
      </c>
      <c r="C4" t="inlineStr">
        <is>
          <t>Demo</t>
        </is>
      </c>
      <c r="D4" t="inlineStr">
        <is>
          <t>Lives Alone</t>
        </is>
      </c>
      <c r="E4" t="inlineStr">
        <is>
          <t>HR</t>
        </is>
      </c>
      <c r="F4" t="inlineStr">
        <is>
          <t>Head of Department</t>
        </is>
      </c>
      <c r="G4" t="n">
        <v>55</v>
      </c>
      <c r="H4" t="n">
        <v>35</v>
      </c>
      <c r="I4" t="n">
        <v>56</v>
      </c>
      <c r="J4" t="n">
        <v>5</v>
      </c>
      <c r="K4" t="n">
        <v>63</v>
      </c>
      <c r="L4" t="n">
        <v>5</v>
      </c>
      <c r="M4" t="n">
        <v>50</v>
      </c>
      <c r="N4" t="n">
        <v>4</v>
      </c>
      <c r="O4" t="n">
        <v>75</v>
      </c>
      <c r="P4" t="n">
        <v>6</v>
      </c>
      <c r="Q4" t="n">
        <v>25</v>
      </c>
      <c r="R4" t="n">
        <v>2</v>
      </c>
      <c r="S4" t="n">
        <v>50</v>
      </c>
      <c r="T4" t="n">
        <v>4</v>
      </c>
      <c r="U4" t="n">
        <v>88</v>
      </c>
      <c r="V4" t="n">
        <v>7</v>
      </c>
      <c r="W4" t="n">
        <v>25</v>
      </c>
      <c r="X4" t="n">
        <v>2</v>
      </c>
      <c r="Y4" t="inlineStr">
        <is>
          <t>Non-Binary</t>
        </is>
      </c>
      <c r="Z4" t="inlineStr">
        <is>
          <t>Feeling lonely, low self-esteem, worthless, and depressed, Abusing food, alcohol or other substances, Avoiding others, procrastinating, avoiding responsibilities, or withdrawing, Lack of focus, forgetfulness, being disorganized or poor judgement, Physical symptoms (E.g Low energy, gut issues, headaches, tension, chronic pain…)</t>
        </is>
      </c>
      <c r="AA4" t="inlineStr">
        <is>
          <t>I look after myself – 100%</t>
        </is>
      </c>
      <c r="AB4" t="inlineStr">
        <is>
          <t>Like you had lots of vivid dreams</t>
        </is>
      </c>
      <c r="AC4" t="inlineStr">
        <is>
          <t>I insist on good bedtime routine &amp;amp; take sleep hygiene seriously</t>
        </is>
      </c>
      <c r="AD4" t="inlineStr">
        <is>
          <t>Feels stiff</t>
        </is>
      </c>
      <c r="AE4" t="inlineStr">
        <is>
          <t>Sometimes it’s hard and sometimes it’s easy</t>
        </is>
      </c>
      <c r="AF4" t="inlineStr">
        <is>
          <t>Exercise because I feel I ‘should’ rather than because I enjoy it</t>
        </is>
      </c>
      <c r="AG4" t="inlineStr">
        <is>
          <t>High-chest</t>
        </is>
      </c>
      <c r="AH4" t="inlineStr">
        <is>
          <t>Like its going out of fashion</t>
        </is>
      </c>
      <c r="AI4" t="inlineStr">
        <is>
          <t>1 - 1.5 Litres</t>
        </is>
      </c>
      <c r="AJ4" t="inlineStr">
        <is>
          <t>Fresh air</t>
        </is>
      </c>
      <c r="AK4" t="inlineStr">
        <is>
          <t>Mostly ok</t>
        </is>
      </c>
      <c r="AL4" t="inlineStr">
        <is>
          <t>More negative thoughts than positive</t>
        </is>
      </c>
      <c r="AM4" t="inlineStr">
        <is>
          <t>Crumble under pressure</t>
        </is>
      </c>
      <c r="AN4" t="inlineStr">
        <is>
          <t>Ignoring them</t>
        </is>
      </c>
      <c r="AO4" t="inlineStr">
        <is>
          <t>Am aware of how I’m feeling</t>
        </is>
      </c>
      <c r="AP4" t="inlineStr">
        <is>
          <t>Isolated and disconnected</t>
        </is>
      </c>
      <c r="AQ4" t="inlineStr">
        <is>
          <t>Rarely or never</t>
        </is>
      </c>
      <c r="AR4" t="inlineStr">
        <is>
          <t>I try to be healthy but not always sure what to do</t>
        </is>
      </c>
      <c r="AS4" t="inlineStr">
        <is>
          <t>Striving</t>
        </is>
      </c>
      <c r="AT4" t="inlineStr">
        <is>
          <t>Striving</t>
        </is>
      </c>
      <c r="AU4" t="inlineStr">
        <is>
          <t>Striving</t>
        </is>
      </c>
      <c r="AV4" t="inlineStr">
        <is>
          <t>Striving</t>
        </is>
      </c>
      <c r="AW4" t="inlineStr">
        <is>
          <t>Striving</t>
        </is>
      </c>
      <c r="AX4" t="inlineStr">
        <is>
          <t>Surviving</t>
        </is>
      </c>
      <c r="AY4" t="inlineStr">
        <is>
          <t>Striving</t>
        </is>
      </c>
      <c r="AZ4" t="inlineStr">
        <is>
          <t>Thriving</t>
        </is>
      </c>
      <c r="BA4" t="inlineStr">
        <is>
          <t>Surviving</t>
        </is>
      </c>
    </row>
    <row r="5">
      <c r="A5" t="inlineStr">
        <is>
          <t>Yes</t>
        </is>
      </c>
      <c r="B5" t="inlineStr">
        <is>
          <t>Yes</t>
        </is>
      </c>
      <c r="C5" t="inlineStr">
        <is>
          <t>Demo</t>
        </is>
      </c>
      <c r="D5" t="inlineStr">
        <is>
          <t>Person of Determination</t>
        </is>
      </c>
      <c r="E5" t="inlineStr">
        <is>
          <t>Procurement</t>
        </is>
      </c>
      <c r="F5" t="inlineStr">
        <is>
          <t>Admin</t>
        </is>
      </c>
      <c r="G5" t="n">
        <v>72</v>
      </c>
      <c r="H5" t="n">
        <v>46</v>
      </c>
      <c r="I5" t="n">
        <v>56</v>
      </c>
      <c r="J5" t="n">
        <v>5</v>
      </c>
      <c r="K5" t="n">
        <v>88</v>
      </c>
      <c r="L5" t="n">
        <v>7</v>
      </c>
      <c r="M5" t="n">
        <v>75</v>
      </c>
      <c r="N5" t="n">
        <v>6</v>
      </c>
      <c r="O5" t="n">
        <v>75</v>
      </c>
      <c r="P5" t="n">
        <v>6</v>
      </c>
      <c r="Q5" t="n">
        <v>88</v>
      </c>
      <c r="R5" t="n">
        <v>7</v>
      </c>
      <c r="S5" t="n">
        <v>63</v>
      </c>
      <c r="T5" t="n">
        <v>5</v>
      </c>
      <c r="U5" t="n">
        <v>50</v>
      </c>
      <c r="V5" t="n">
        <v>4</v>
      </c>
      <c r="W5" t="n">
        <v>75</v>
      </c>
      <c r="X5" t="n">
        <v>6</v>
      </c>
      <c r="Y5" t="inlineStr">
        <is>
          <t>Male</t>
        </is>
      </c>
      <c r="Z5" t="inlineStr">
        <is>
          <t>Lack of focus, forgetfulness, being disorganized or poor judgement, Feeling overwhelmed, like you’re losing control or need to take control, Feeling easily agitated, frustrated, and moody, Overthinking, negative thinking or intrusive thoughts</t>
        </is>
      </c>
      <c r="AA5" t="inlineStr">
        <is>
          <t>Sometimes I look after myself, Sometimes I don’t.</t>
        </is>
      </c>
      <c r="AB5" t="inlineStr">
        <is>
          <t>Energized and well rested</t>
        </is>
      </c>
      <c r="AC5" t="inlineStr">
        <is>
          <t>I wake up throughout the night</t>
        </is>
      </c>
      <c r="AD5" t="inlineStr">
        <is>
          <t>Feels free flowing</t>
        </is>
      </c>
      <c r="AE5" t="inlineStr">
        <is>
          <t>Easily agitated and feel resistance</t>
        </is>
      </c>
      <c r="AF5" t="inlineStr">
        <is>
          <t>Listen to my body and adapt my exercise accordingly</t>
        </is>
      </c>
      <c r="AG5" t="inlineStr">
        <is>
          <t>Mid-chest</t>
        </is>
      </c>
      <c r="AH5" t="inlineStr">
        <is>
          <t>A mix of healthy and unhealthy foods</t>
        </is>
      </c>
      <c r="AI5" t="inlineStr">
        <is>
          <t>1.5 - 2 Litres</t>
        </is>
      </c>
      <c r="AJ5" t="inlineStr">
        <is>
          <t>Caffeine or Sugar</t>
        </is>
      </c>
      <c r="AK5" t="inlineStr">
        <is>
          <t>Up and down like a rollercoaster</t>
        </is>
      </c>
      <c r="AL5" t="inlineStr">
        <is>
          <t>More positive thoughts than negative</t>
        </is>
      </c>
      <c r="AM5" t="inlineStr">
        <is>
          <t>Think resourcefully and adapt accordingly</t>
        </is>
      </c>
      <c r="AN5" t="inlineStr">
        <is>
          <t>Learning from them and letting them go</t>
        </is>
      </c>
      <c r="AO5" t="inlineStr">
        <is>
          <t>Feel disconnected to myself and others</t>
        </is>
      </c>
      <c r="AP5" t="inlineStr">
        <is>
          <t>Energised and fulfilled</t>
        </is>
      </c>
      <c r="AQ5" t="inlineStr">
        <is>
          <t>Occasionally, but not consistently</t>
        </is>
      </c>
      <c r="AR5" t="inlineStr">
        <is>
          <t>I need help</t>
        </is>
      </c>
      <c r="AS5" t="inlineStr">
        <is>
          <t>Striving</t>
        </is>
      </c>
      <c r="AT5" t="inlineStr">
        <is>
          <t>Striving</t>
        </is>
      </c>
      <c r="AU5" t="inlineStr">
        <is>
          <t>Thriving</t>
        </is>
      </c>
      <c r="AV5" t="inlineStr">
        <is>
          <t>Striving</t>
        </is>
      </c>
      <c r="AW5" t="inlineStr">
        <is>
          <t>Striving</t>
        </is>
      </c>
      <c r="AX5" t="inlineStr">
        <is>
          <t>Thriving</t>
        </is>
      </c>
      <c r="AY5" t="inlineStr">
        <is>
          <t>Striving</t>
        </is>
      </c>
      <c r="AZ5" t="inlineStr">
        <is>
          <t>Striving</t>
        </is>
      </c>
      <c r="BA5" t="inlineStr">
        <is>
          <t>Striving</t>
        </is>
      </c>
    </row>
    <row r="6">
      <c r="A6" t="inlineStr">
        <is>
          <t>Yes</t>
        </is>
      </c>
      <c r="B6" t="inlineStr">
        <is>
          <t>Yes</t>
        </is>
      </c>
      <c r="C6" t="inlineStr">
        <is>
          <t>Demo</t>
        </is>
      </c>
      <c r="D6" t="inlineStr">
        <is>
          <t xml:space="preserve">Parent </t>
        </is>
      </c>
      <c r="E6" t="inlineStr">
        <is>
          <t>Sales</t>
        </is>
      </c>
      <c r="F6" t="inlineStr">
        <is>
          <t>Sales Consultant</t>
        </is>
      </c>
      <c r="G6" t="n">
        <v>55</v>
      </c>
      <c r="H6" t="n">
        <v>35</v>
      </c>
      <c r="I6" t="n">
        <v>33</v>
      </c>
      <c r="J6" t="n">
        <v>3</v>
      </c>
      <c r="K6" t="n">
        <v>75</v>
      </c>
      <c r="L6" t="n">
        <v>6</v>
      </c>
      <c r="M6" t="n">
        <v>100</v>
      </c>
      <c r="N6" t="n">
        <v>8</v>
      </c>
      <c r="O6" t="n">
        <v>25</v>
      </c>
      <c r="P6" t="n">
        <v>2</v>
      </c>
      <c r="Q6" t="n">
        <v>75</v>
      </c>
      <c r="R6" t="n">
        <v>6</v>
      </c>
      <c r="S6" t="n">
        <v>50</v>
      </c>
      <c r="T6" t="n">
        <v>4</v>
      </c>
      <c r="U6" t="n">
        <v>13</v>
      </c>
      <c r="V6" t="n">
        <v>1</v>
      </c>
      <c r="W6" t="n">
        <v>63</v>
      </c>
      <c r="X6" t="n">
        <v>5</v>
      </c>
      <c r="Y6" t="inlineStr">
        <is>
          <t>Female</t>
        </is>
      </c>
      <c r="Z6" t="inlineStr">
        <is>
          <t>Avoiding others, procrastinating, avoiding responsibilities, or withdrawing, Anxiety or nervousness (Eg, unable to focus, forgetful, nail biting, crying, fidgeting…), Having trouble sleeping</t>
        </is>
      </c>
      <c r="AA6" t="inlineStr">
        <is>
          <t>I don’t look after myself at all</t>
        </is>
      </c>
      <c r="AB6" t="inlineStr">
        <is>
          <t>Tired and restless</t>
        </is>
      </c>
      <c r="AC6" t="inlineStr">
        <is>
          <t>I’m looking at screens until I fall asleep</t>
        </is>
      </c>
      <c r="AD6" t="inlineStr">
        <is>
          <t>Is ready for anything</t>
        </is>
      </c>
      <c r="AE6" t="inlineStr">
        <is>
          <t>I don’t</t>
        </is>
      </c>
      <c r="AF6" t="inlineStr">
        <is>
          <t>Train until my body hurts. I love that feeling!</t>
        </is>
      </c>
      <c r="AG6" t="inlineStr">
        <is>
          <t>I don’t know</t>
        </is>
      </c>
      <c r="AH6" t="inlineStr">
        <is>
          <t>Super healthy</t>
        </is>
      </c>
      <c r="AI6" t="inlineStr">
        <is>
          <t>More than 2 Litres</t>
        </is>
      </c>
      <c r="AJ6" t="inlineStr">
        <is>
          <t>I don’t</t>
        </is>
      </c>
      <c r="AK6" t="inlineStr">
        <is>
          <t>Tired all time</t>
        </is>
      </c>
      <c r="AL6" t="inlineStr">
        <is>
          <t>A good mix between positive and warranted negative thoughts</t>
        </is>
      </c>
      <c r="AM6" t="inlineStr">
        <is>
          <t>Think worst case scenario</t>
        </is>
      </c>
      <c r="AN6" t="inlineStr">
        <is>
          <t>Distracting myself</t>
        </is>
      </c>
      <c r="AO6" t="inlineStr">
        <is>
          <t>Make others happy before myself</t>
        </is>
      </c>
      <c r="AP6" t="inlineStr">
        <is>
          <t>Sometimes I enjoy it, but sometimes it feels overwhelming</t>
        </is>
      </c>
      <c r="AQ6" t="inlineStr">
        <is>
          <t>Regularly, I make an effort to connect with others</t>
        </is>
      </c>
      <c r="AR6" t="inlineStr">
        <is>
          <t>Too much work. Not enough time for headspace.</t>
        </is>
      </c>
      <c r="AS6" t="inlineStr">
        <is>
          <t>Striving</t>
        </is>
      </c>
      <c r="AT6" t="inlineStr">
        <is>
          <t>Surviving</t>
        </is>
      </c>
      <c r="AU6" t="inlineStr">
        <is>
          <t>Striving</t>
        </is>
      </c>
      <c r="AV6" t="inlineStr">
        <is>
          <t>Thriving</t>
        </is>
      </c>
      <c r="AW6" t="inlineStr">
        <is>
          <t>Surviving</t>
        </is>
      </c>
      <c r="AX6" t="inlineStr">
        <is>
          <t>Striving</t>
        </is>
      </c>
      <c r="AY6" t="inlineStr">
        <is>
          <t>Striving</t>
        </is>
      </c>
      <c r="AZ6" t="inlineStr">
        <is>
          <t>Surviving</t>
        </is>
      </c>
      <c r="BA6" t="inlineStr">
        <is>
          <t>Striving</t>
        </is>
      </c>
    </row>
    <row r="7">
      <c r="A7" t="inlineStr">
        <is>
          <t>Yes</t>
        </is>
      </c>
      <c r="B7" t="inlineStr">
        <is>
          <t>Yes</t>
        </is>
      </c>
      <c r="C7" t="inlineStr">
        <is>
          <t>Demo</t>
        </is>
      </c>
      <c r="D7" t="inlineStr">
        <is>
          <t xml:space="preserve">Parent </t>
        </is>
      </c>
      <c r="E7" t="inlineStr">
        <is>
          <t>marketing</t>
        </is>
      </c>
      <c r="F7" t="inlineStr">
        <is>
          <t>CMO</t>
        </is>
      </c>
      <c r="G7" t="n">
        <v>61</v>
      </c>
      <c r="H7" t="n">
        <v>39</v>
      </c>
      <c r="I7" t="n">
        <v>44</v>
      </c>
      <c r="J7" t="n">
        <v>4</v>
      </c>
      <c r="K7" t="n">
        <v>38</v>
      </c>
      <c r="L7" t="n">
        <v>3</v>
      </c>
      <c r="M7" t="n">
        <v>75</v>
      </c>
      <c r="N7" t="n">
        <v>6</v>
      </c>
      <c r="O7" t="n">
        <v>88</v>
      </c>
      <c r="P7" t="n">
        <v>7</v>
      </c>
      <c r="Q7" t="n">
        <v>63</v>
      </c>
      <c r="R7" t="n">
        <v>5</v>
      </c>
      <c r="S7" t="n">
        <v>63</v>
      </c>
      <c r="T7" t="n">
        <v>5</v>
      </c>
      <c r="U7" t="n">
        <v>88</v>
      </c>
      <c r="V7" t="n">
        <v>7</v>
      </c>
      <c r="W7" t="n">
        <v>25</v>
      </c>
      <c r="X7" t="n">
        <v>2</v>
      </c>
      <c r="Y7" t="inlineStr">
        <is>
          <t>Female</t>
        </is>
      </c>
      <c r="Z7" t="inlineStr">
        <is>
          <t>Struggling to communicate with others</t>
        </is>
      </c>
      <c r="AA7" t="inlineStr">
        <is>
          <t>I look after myself – 100%</t>
        </is>
      </c>
      <c r="AB7" t="inlineStr">
        <is>
          <t>Like your sleep was ok - not good or bad</t>
        </is>
      </c>
      <c r="AC7" t="inlineStr">
        <is>
          <t>I insist on good bedtime routine &amp;amp; take sleep hygiene seriously</t>
        </is>
      </c>
      <c r="AD7" t="inlineStr">
        <is>
          <t>Experiences pain often</t>
        </is>
      </c>
      <c r="AE7" t="inlineStr">
        <is>
          <t>Easily agitated and feel resistance</t>
        </is>
      </c>
      <c r="AF7" t="inlineStr">
        <is>
          <t>Train until my body hurts. I love that feeling!</t>
        </is>
      </c>
      <c r="AG7" t="inlineStr">
        <is>
          <t>High-chest</t>
        </is>
      </c>
      <c r="AH7" t="inlineStr">
        <is>
          <t>Super healthy</t>
        </is>
      </c>
      <c r="AI7" t="inlineStr">
        <is>
          <t>1 - 1.5 Litres</t>
        </is>
      </c>
      <c r="AJ7" t="inlineStr">
        <is>
          <t>Nap/Breathing/Meditation</t>
        </is>
      </c>
      <c r="AK7" t="inlineStr">
        <is>
          <t>Consistently optimal</t>
        </is>
      </c>
      <c r="AL7" t="inlineStr">
        <is>
          <t>A good mix between positive and warranted negative thoughts</t>
        </is>
      </c>
      <c r="AM7" t="inlineStr">
        <is>
          <t>Crumble under pressure</t>
        </is>
      </c>
      <c r="AN7" t="inlineStr">
        <is>
          <t>Ignoring them</t>
        </is>
      </c>
      <c r="AO7" t="inlineStr">
        <is>
          <t>Feel deeply connected within myself</t>
        </is>
      </c>
      <c r="AP7" t="inlineStr">
        <is>
          <t>Isolated and disconnected</t>
        </is>
      </c>
      <c r="AQ7" t="inlineStr">
        <is>
          <t>Rarely or never</t>
        </is>
      </c>
      <c r="AR7" t="inlineStr">
        <is>
          <t>I want more access to wellness workshops</t>
        </is>
      </c>
      <c r="AS7" t="inlineStr">
        <is>
          <t>Striving</t>
        </is>
      </c>
      <c r="AT7" t="inlineStr">
        <is>
          <t>Surviving</t>
        </is>
      </c>
      <c r="AU7" t="inlineStr">
        <is>
          <t>Surviving</t>
        </is>
      </c>
      <c r="AV7" t="inlineStr">
        <is>
          <t>Striving</t>
        </is>
      </c>
      <c r="AW7" t="inlineStr">
        <is>
          <t>Thriving</t>
        </is>
      </c>
      <c r="AX7" t="inlineStr">
        <is>
          <t>Striving</t>
        </is>
      </c>
      <c r="AY7" t="inlineStr">
        <is>
          <t>Striving</t>
        </is>
      </c>
      <c r="AZ7" t="inlineStr">
        <is>
          <t>Thriving</t>
        </is>
      </c>
      <c r="BA7" t="inlineStr">
        <is>
          <t>Surviving</t>
        </is>
      </c>
    </row>
    <row r="8">
      <c r="A8" t="inlineStr">
        <is>
          <t>Yes</t>
        </is>
      </c>
      <c r="B8" t="inlineStr">
        <is>
          <t>Yes</t>
        </is>
      </c>
      <c r="C8" t="inlineStr">
        <is>
          <t>Demo</t>
        </is>
      </c>
      <c r="D8" t="inlineStr">
        <is>
          <t>Lives Alone</t>
        </is>
      </c>
      <c r="E8" t="inlineStr">
        <is>
          <t>Senior Team</t>
        </is>
      </c>
      <c r="F8" t="inlineStr">
        <is>
          <t>CEO</t>
        </is>
      </c>
      <c r="G8" t="n">
        <v>70</v>
      </c>
      <c r="H8" t="n">
        <v>45</v>
      </c>
      <c r="I8" t="n">
        <v>44</v>
      </c>
      <c r="J8" t="n">
        <v>4</v>
      </c>
      <c r="K8" t="n">
        <v>88</v>
      </c>
      <c r="L8" t="n">
        <v>7</v>
      </c>
      <c r="M8" t="n">
        <v>88</v>
      </c>
      <c r="N8" t="n">
        <v>7</v>
      </c>
      <c r="O8" t="n">
        <v>88</v>
      </c>
      <c r="P8" t="n">
        <v>7</v>
      </c>
      <c r="Q8" t="n">
        <v>63</v>
      </c>
      <c r="R8" t="n">
        <v>5</v>
      </c>
      <c r="S8" t="n">
        <v>63</v>
      </c>
      <c r="T8" t="n">
        <v>5</v>
      </c>
      <c r="U8" t="n">
        <v>50</v>
      </c>
      <c r="V8" t="n">
        <v>4</v>
      </c>
      <c r="W8" t="n">
        <v>75</v>
      </c>
      <c r="X8" t="n">
        <v>6</v>
      </c>
      <c r="Y8" t="inlineStr">
        <is>
          <t>Non-Binary</t>
        </is>
      </c>
      <c r="Z8" t="inlineStr">
        <is>
          <t>Having trouble sleeping, Feeling overwhelmed, like you’re losing control or need to take control</t>
        </is>
      </c>
      <c r="AA8" t="inlineStr">
        <is>
          <t>I don’t look after myself at all</t>
        </is>
      </c>
      <c r="AB8" t="inlineStr">
        <is>
          <t>Like your sleep was ok - not good or bad</t>
        </is>
      </c>
      <c r="AC8" t="inlineStr">
        <is>
          <t>I insist on good bedtime routine &amp;amp; take sleep hygiene seriously</t>
        </is>
      </c>
      <c r="AD8" t="inlineStr">
        <is>
          <t>Is ready for anything</t>
        </is>
      </c>
      <c r="AE8" t="inlineStr">
        <is>
          <t>Easily agitated and feel resistance</t>
        </is>
      </c>
      <c r="AF8" t="inlineStr">
        <is>
          <t>Exercise because I feel I ‘should’ rather than because I enjoy it</t>
        </is>
      </c>
      <c r="AG8" t="inlineStr">
        <is>
          <t>High-chest</t>
        </is>
      </c>
      <c r="AH8" t="inlineStr">
        <is>
          <t>Super healthy</t>
        </is>
      </c>
      <c r="AI8" t="inlineStr">
        <is>
          <t>1.5 - 2 Litres</t>
        </is>
      </c>
      <c r="AJ8" t="inlineStr">
        <is>
          <t>Nap/Breathing/Meditation</t>
        </is>
      </c>
      <c r="AK8" t="inlineStr">
        <is>
          <t>Tired all time</t>
        </is>
      </c>
      <c r="AL8" t="inlineStr">
        <is>
          <t>More negative thoughts than positive</t>
        </is>
      </c>
      <c r="AM8" t="inlineStr">
        <is>
          <t>Think resourcefully and adapt accordingly</t>
        </is>
      </c>
      <c r="AN8" t="inlineStr">
        <is>
          <t>Distracting myself</t>
        </is>
      </c>
      <c r="AO8" t="inlineStr">
        <is>
          <t>Am aware of how I’m feeling</t>
        </is>
      </c>
      <c r="AP8" t="inlineStr">
        <is>
          <t>Comfortable and connected</t>
        </is>
      </c>
      <c r="AQ8" t="inlineStr">
        <is>
          <t>Regularly, I make an effort to connect with others</t>
        </is>
      </c>
      <c r="AR8" t="inlineStr">
        <is>
          <t>I'm stressed all the time and feel like management dont care</t>
        </is>
      </c>
      <c r="AS8" t="inlineStr">
        <is>
          <t>Striving</t>
        </is>
      </c>
      <c r="AT8" t="inlineStr">
        <is>
          <t>Surviving</t>
        </is>
      </c>
      <c r="AU8" t="inlineStr">
        <is>
          <t>Thriving</t>
        </is>
      </c>
      <c r="AV8" t="inlineStr">
        <is>
          <t>Thriving</t>
        </is>
      </c>
      <c r="AW8" t="inlineStr">
        <is>
          <t>Thriving</t>
        </is>
      </c>
      <c r="AX8" t="inlineStr">
        <is>
          <t>Striving</t>
        </is>
      </c>
      <c r="AY8" t="inlineStr">
        <is>
          <t>Striving</t>
        </is>
      </c>
      <c r="AZ8" t="inlineStr">
        <is>
          <t>Striving</t>
        </is>
      </c>
      <c r="BA8" t="inlineStr">
        <is>
          <t>Striving</t>
        </is>
      </c>
    </row>
    <row r="9">
      <c r="A9" t="inlineStr">
        <is>
          <t>Yes</t>
        </is>
      </c>
      <c r="B9" t="inlineStr">
        <is>
          <t>Yes</t>
        </is>
      </c>
      <c r="C9" t="inlineStr">
        <is>
          <t>Demo</t>
        </is>
      </c>
      <c r="D9" t="inlineStr">
        <is>
          <t>Lives Alone</t>
        </is>
      </c>
      <c r="E9" t="inlineStr">
        <is>
          <t>Test</t>
        </is>
      </c>
      <c r="F9" t="inlineStr">
        <is>
          <t>Test</t>
        </is>
      </c>
      <c r="G9" t="n">
        <v>69</v>
      </c>
      <c r="H9" t="n">
        <v>44</v>
      </c>
      <c r="I9" t="n">
        <v>67</v>
      </c>
      <c r="J9" t="n">
        <v>6</v>
      </c>
      <c r="K9" t="n">
        <v>100</v>
      </c>
      <c r="L9" t="n">
        <v>8</v>
      </c>
      <c r="M9" t="n">
        <v>100</v>
      </c>
      <c r="N9" t="n">
        <v>8</v>
      </c>
      <c r="O9" t="n">
        <v>75</v>
      </c>
      <c r="P9" t="n">
        <v>6</v>
      </c>
      <c r="Q9" t="n">
        <v>75</v>
      </c>
      <c r="R9" t="n">
        <v>6</v>
      </c>
      <c r="S9" t="n">
        <v>50</v>
      </c>
      <c r="T9" t="n">
        <v>4</v>
      </c>
      <c r="U9" t="n">
        <v>13</v>
      </c>
      <c r="V9" t="n">
        <v>1</v>
      </c>
      <c r="W9" t="n">
        <v>63</v>
      </c>
      <c r="X9" t="n">
        <v>5</v>
      </c>
      <c r="Y9" t="inlineStr">
        <is>
          <t>Non-Binary</t>
        </is>
      </c>
      <c r="Z9" t="inlineStr">
        <is>
          <t>Having trouble sleeping, Feeling overwhelmed, like you’re losing control or need to take control</t>
        </is>
      </c>
      <c r="AA9" t="inlineStr">
        <is>
          <t>I look after myself – 100%</t>
        </is>
      </c>
      <c r="AB9" t="inlineStr">
        <is>
          <t>Energized and well rested</t>
        </is>
      </c>
      <c r="AC9" t="inlineStr">
        <is>
          <t>I wake up throughout the night</t>
        </is>
      </c>
      <c r="AD9" t="inlineStr">
        <is>
          <t>Is ready for anything</t>
        </is>
      </c>
      <c r="AE9" t="inlineStr">
        <is>
          <t>I don’t</t>
        </is>
      </c>
      <c r="AF9" t="inlineStr">
        <is>
          <t>Listen to my body and adapt my exercise accordingly</t>
        </is>
      </c>
      <c r="AG9" t="inlineStr">
        <is>
          <t>Belly</t>
        </is>
      </c>
      <c r="AH9" t="inlineStr">
        <is>
          <t>Super healthy</t>
        </is>
      </c>
      <c r="AI9" t="inlineStr">
        <is>
          <t>More than 2 Litres</t>
        </is>
      </c>
      <c r="AJ9" t="inlineStr">
        <is>
          <t>I don’t</t>
        </is>
      </c>
      <c r="AK9" t="inlineStr">
        <is>
          <t>Tired all time</t>
        </is>
      </c>
      <c r="AL9" t="inlineStr">
        <is>
          <t>A good mix between positive and warranted negative thoughts</t>
        </is>
      </c>
      <c r="AM9" t="inlineStr">
        <is>
          <t>Think worst case scenario</t>
        </is>
      </c>
      <c r="AN9" t="inlineStr">
        <is>
          <t>Distracting myself</t>
        </is>
      </c>
      <c r="AO9" t="inlineStr">
        <is>
          <t>Make others happy before myself</t>
        </is>
      </c>
      <c r="AP9" t="inlineStr">
        <is>
          <t>Sometimes I enjoy it, but sometimes it feels overwhelming</t>
        </is>
      </c>
      <c r="AQ9" t="inlineStr">
        <is>
          <t>Regularly, I make an effort to connect with others</t>
        </is>
      </c>
      <c r="AR9" t="inlineStr">
        <is>
          <t>Test</t>
        </is>
      </c>
      <c r="AS9" t="inlineStr">
        <is>
          <t>Striving</t>
        </is>
      </c>
      <c r="AT9" t="inlineStr">
        <is>
          <t>Striving</t>
        </is>
      </c>
      <c r="AU9" t="inlineStr">
        <is>
          <t>Thriving</t>
        </is>
      </c>
      <c r="AV9" t="inlineStr">
        <is>
          <t>Thriving</t>
        </is>
      </c>
      <c r="AW9" t="inlineStr">
        <is>
          <t>Striving</t>
        </is>
      </c>
      <c r="AX9" t="inlineStr">
        <is>
          <t>Striving</t>
        </is>
      </c>
      <c r="AY9" t="inlineStr">
        <is>
          <t>Striving</t>
        </is>
      </c>
      <c r="AZ9" t="inlineStr">
        <is>
          <t>Surviving</t>
        </is>
      </c>
      <c r="BA9" t="inlineStr">
        <is>
          <t>Striving</t>
        </is>
      </c>
    </row>
    <row r="10">
      <c r="A10" t="inlineStr">
        <is>
          <t>Yes</t>
        </is>
      </c>
      <c r="B10" t="inlineStr">
        <is>
          <t>Yes</t>
        </is>
      </c>
      <c r="C10" t="inlineStr">
        <is>
          <t>Demo</t>
        </is>
      </c>
      <c r="D10" t="inlineStr">
        <is>
          <t>Dependants Overseas</t>
        </is>
      </c>
      <c r="E10" t="inlineStr">
        <is>
          <t>Test</t>
        </is>
      </c>
      <c r="F10" t="inlineStr">
        <is>
          <t>Test</t>
        </is>
      </c>
      <c r="G10" t="n">
        <v>52</v>
      </c>
      <c r="H10" t="n">
        <v>33</v>
      </c>
      <c r="I10" t="n">
        <v>44</v>
      </c>
      <c r="J10" t="n">
        <v>4</v>
      </c>
      <c r="K10" t="n">
        <v>63</v>
      </c>
      <c r="L10" t="n">
        <v>5</v>
      </c>
      <c r="M10" t="n">
        <v>38</v>
      </c>
      <c r="N10" t="n">
        <v>3</v>
      </c>
      <c r="O10" t="n">
        <v>50</v>
      </c>
      <c r="P10" t="n">
        <v>4</v>
      </c>
      <c r="Q10" t="n">
        <v>38</v>
      </c>
      <c r="R10" t="n">
        <v>3</v>
      </c>
      <c r="S10" t="n">
        <v>75</v>
      </c>
      <c r="T10" t="n">
        <v>6</v>
      </c>
      <c r="U10" t="n">
        <v>75</v>
      </c>
      <c r="V10" t="n">
        <v>6</v>
      </c>
      <c r="W10" t="n">
        <v>25</v>
      </c>
      <c r="X10" t="n">
        <v>2</v>
      </c>
      <c r="Y10" t="inlineStr">
        <is>
          <t>Male</t>
        </is>
      </c>
      <c r="Z10" t="inlineStr">
        <is>
          <t>Abusing food, alcohol or other substances, Anxiety or nervousness (Eg, unable to focus, forgetful, nail biting, crying, fidgeting…), Overthinking, negative thinking or intrusive thoughts</t>
        </is>
      </c>
      <c r="AA10" t="inlineStr">
        <is>
          <t>I don’t look after myself at all</t>
        </is>
      </c>
      <c r="AB10" t="inlineStr">
        <is>
          <t>Tired and restless</t>
        </is>
      </c>
      <c r="AC10" t="inlineStr">
        <is>
          <t>I go to bed and wake up at the same time every day</t>
        </is>
      </c>
      <c r="AD10" t="inlineStr">
        <is>
          <t>Feels free flowing</t>
        </is>
      </c>
      <c r="AE10" t="inlineStr">
        <is>
          <t>Sometimes it’s hard and sometimes it’s easy</t>
        </is>
      </c>
      <c r="AF10" t="inlineStr">
        <is>
          <t>Train until my body hurts. I love that feeling!</t>
        </is>
      </c>
      <c r="AG10" t="inlineStr">
        <is>
          <t>I don’t know</t>
        </is>
      </c>
      <c r="AH10" t="inlineStr">
        <is>
          <t>Like its going out of fashion</t>
        </is>
      </c>
      <c r="AI10" t="inlineStr">
        <is>
          <t>Less than 1 Litre</t>
        </is>
      </c>
      <c r="AJ10" t="inlineStr">
        <is>
          <t>Caffeine or Sugar</t>
        </is>
      </c>
      <c r="AK10" t="inlineStr">
        <is>
          <t>Consistently optimal</t>
        </is>
      </c>
      <c r="AL10" t="inlineStr">
        <is>
          <t>No idea what I’m thinking most of the time</t>
        </is>
      </c>
      <c r="AM10" t="inlineStr">
        <is>
          <t>Crumble under pressure</t>
        </is>
      </c>
      <c r="AN10" t="inlineStr">
        <is>
          <t>Distracting myself</t>
        </is>
      </c>
      <c r="AO10" t="inlineStr">
        <is>
          <t>Feel deeply connected within myself</t>
        </is>
      </c>
      <c r="AP10" t="inlineStr">
        <is>
          <t>Isolated and disconnected</t>
        </is>
      </c>
      <c r="AQ10" t="inlineStr">
        <is>
          <t>Rarely or never</t>
        </is>
      </c>
      <c r="AR10" t="inlineStr">
        <is>
          <t>Test</t>
        </is>
      </c>
      <c r="AS10" t="inlineStr">
        <is>
          <t>Striving</t>
        </is>
      </c>
      <c r="AT10" t="inlineStr">
        <is>
          <t>Surviving</t>
        </is>
      </c>
      <c r="AU10" t="inlineStr">
        <is>
          <t>Striving</t>
        </is>
      </c>
      <c r="AV10" t="inlineStr">
        <is>
          <t>Surviving</t>
        </is>
      </c>
      <c r="AW10" t="inlineStr">
        <is>
          <t>Striving</t>
        </is>
      </c>
      <c r="AX10" t="inlineStr">
        <is>
          <t>Surviving</t>
        </is>
      </c>
      <c r="AY10" t="inlineStr">
        <is>
          <t>Striving</t>
        </is>
      </c>
      <c r="AZ10" t="inlineStr">
        <is>
          <t>Striving</t>
        </is>
      </c>
      <c r="BA10" t="inlineStr">
        <is>
          <t>Surviving</t>
        </is>
      </c>
    </row>
    <row r="11">
      <c r="A11" t="inlineStr">
        <is>
          <t>Yes</t>
        </is>
      </c>
      <c r="B11" t="inlineStr">
        <is>
          <t>Yes</t>
        </is>
      </c>
      <c r="C11" t="inlineStr">
        <is>
          <t>Demo</t>
        </is>
      </c>
      <c r="D11" t="inlineStr">
        <is>
          <t>Dependants Overseas</t>
        </is>
      </c>
      <c r="E11" t="inlineStr">
        <is>
          <t>Test</t>
        </is>
      </c>
      <c r="F11" t="inlineStr">
        <is>
          <t>Test</t>
        </is>
      </c>
      <c r="G11" t="n">
        <v>66</v>
      </c>
      <c r="H11" t="n">
        <v>42</v>
      </c>
      <c r="I11" t="n">
        <v>89</v>
      </c>
      <c r="J11" t="n">
        <v>8</v>
      </c>
      <c r="K11" t="n">
        <v>75</v>
      </c>
      <c r="L11" t="n">
        <v>6</v>
      </c>
      <c r="M11" t="n">
        <v>88</v>
      </c>
      <c r="N11" t="n">
        <v>7</v>
      </c>
      <c r="O11" t="n">
        <v>75</v>
      </c>
      <c r="P11" t="n">
        <v>6</v>
      </c>
      <c r="Q11" t="n">
        <v>63</v>
      </c>
      <c r="R11" t="n">
        <v>5</v>
      </c>
      <c r="S11" t="n">
        <v>63</v>
      </c>
      <c r="T11" t="n">
        <v>5</v>
      </c>
      <c r="U11" t="n">
        <v>25</v>
      </c>
      <c r="V11" t="n">
        <v>2</v>
      </c>
      <c r="W11" t="n">
        <v>38</v>
      </c>
      <c r="X11" t="n">
        <v>3</v>
      </c>
      <c r="Y11" t="inlineStr">
        <is>
          <t>Male</t>
        </is>
      </c>
      <c r="Z11" t="inlineStr">
        <is>
          <t>Lack of focus, forgetfulness, being disorganized or poor judgement, Physical symptoms (E.g Low energy, gut issues, headaches, tension, chronic pain…), Feeling overwhelmed, like you’re losing control or need to take control</t>
        </is>
      </c>
      <c r="AA11" t="inlineStr">
        <is>
          <t>Sometimes I do, Sometimes I don’t.</t>
        </is>
      </c>
      <c r="AB11" t="inlineStr">
        <is>
          <t>Like your sleep was ok - not good or bad</t>
        </is>
      </c>
      <c r="AC11" t="inlineStr">
        <is>
          <t>I go to bed and wake up at the same time every day</t>
        </is>
      </c>
      <c r="AD11" t="inlineStr">
        <is>
          <t>Feels stiff</t>
        </is>
      </c>
      <c r="AE11" t="inlineStr">
        <is>
          <t>Sometimes it’s hard and sometimes it’s easy</t>
        </is>
      </c>
      <c r="AF11" t="inlineStr">
        <is>
          <t>Listen to my body and adapt my exercise accordingly</t>
        </is>
      </c>
      <c r="AG11" t="inlineStr">
        <is>
          <t>Belly</t>
        </is>
      </c>
      <c r="AH11" t="inlineStr">
        <is>
          <t>A mix of healthy and unhealthy foods</t>
        </is>
      </c>
      <c r="AI11" t="inlineStr">
        <is>
          <t>More than 2 Litres</t>
        </is>
      </c>
      <c r="AJ11" t="inlineStr">
        <is>
          <t>I don’t</t>
        </is>
      </c>
      <c r="AK11" t="inlineStr">
        <is>
          <t>Up and down like a rollercoaster</t>
        </is>
      </c>
      <c r="AL11" t="inlineStr">
        <is>
          <t>No idea what I’m thinking most of the time</t>
        </is>
      </c>
      <c r="AM11" t="inlineStr">
        <is>
          <t>Am cautious and adapt slowly</t>
        </is>
      </c>
      <c r="AN11" t="inlineStr">
        <is>
          <t>Distracting myself</t>
        </is>
      </c>
      <c r="AO11" t="inlineStr">
        <is>
          <t>Am aware of how I’m feeling</t>
        </is>
      </c>
      <c r="AP11" t="inlineStr">
        <is>
          <t>Sometimes I enjoy it, but sometimes it feels overwhelming</t>
        </is>
      </c>
      <c r="AQ11" t="inlineStr">
        <is>
          <t>Rarely or never</t>
        </is>
      </c>
      <c r="AR11" t="inlineStr">
        <is>
          <t>Test</t>
        </is>
      </c>
      <c r="AS11" t="inlineStr">
        <is>
          <t>Striving</t>
        </is>
      </c>
      <c r="AT11" t="inlineStr">
        <is>
          <t>Thriving</t>
        </is>
      </c>
      <c r="AU11" t="inlineStr">
        <is>
          <t>Striving</t>
        </is>
      </c>
      <c r="AV11" t="inlineStr">
        <is>
          <t>Thriving</t>
        </is>
      </c>
      <c r="AW11" t="inlineStr">
        <is>
          <t>Striving</t>
        </is>
      </c>
      <c r="AX11" t="inlineStr">
        <is>
          <t>Striving</t>
        </is>
      </c>
      <c r="AY11" t="inlineStr">
        <is>
          <t>Striving</t>
        </is>
      </c>
      <c r="AZ11" t="inlineStr">
        <is>
          <t>Surviving</t>
        </is>
      </c>
      <c r="BA11" t="inlineStr">
        <is>
          <t>Surviving</t>
        </is>
      </c>
    </row>
    <row r="12">
      <c r="A12" t="inlineStr">
        <is>
          <t>Yes</t>
        </is>
      </c>
      <c r="B12" t="inlineStr">
        <is>
          <t>Yes</t>
        </is>
      </c>
      <c r="C12" t="inlineStr">
        <is>
          <t>Demo</t>
        </is>
      </c>
      <c r="D12" t="inlineStr">
        <is>
          <t>Person of Determination</t>
        </is>
      </c>
      <c r="E12" t="inlineStr">
        <is>
          <t>Finance</t>
        </is>
      </c>
      <c r="F12" t="inlineStr">
        <is>
          <t>Analyst</t>
        </is>
      </c>
      <c r="G12" t="n">
        <v>63</v>
      </c>
      <c r="H12" t="n">
        <v>10</v>
      </c>
      <c r="I12" t="n">
        <v>27</v>
      </c>
      <c r="J12" t="n">
        <v>16</v>
      </c>
      <c r="K12" t="n">
        <v>44</v>
      </c>
      <c r="L12" t="n">
        <v>1</v>
      </c>
      <c r="M12" t="n">
        <v>87</v>
      </c>
      <c r="N12" t="n">
        <v>14</v>
      </c>
      <c r="O12" t="n">
        <v>97</v>
      </c>
      <c r="P12" t="n">
        <v>6</v>
      </c>
      <c r="Q12" t="n">
        <v>69</v>
      </c>
      <c r="R12" t="n">
        <v>11</v>
      </c>
      <c r="S12" t="n">
        <v>68</v>
      </c>
      <c r="T12" t="n">
        <v>0</v>
      </c>
      <c r="U12" t="n">
        <v>76</v>
      </c>
      <c r="V12" t="n">
        <v>13</v>
      </c>
      <c r="W12" t="n">
        <v>36</v>
      </c>
      <c r="X12" t="n">
        <v>17</v>
      </c>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is>
          <t>Striving</t>
        </is>
      </c>
      <c r="AT12" t="inlineStr">
        <is>
          <t>Surviving</t>
        </is>
      </c>
      <c r="AU12" t="inlineStr">
        <is>
          <t>Surviving</t>
        </is>
      </c>
      <c r="AV12" t="inlineStr">
        <is>
          <t>Thriving</t>
        </is>
      </c>
      <c r="AW12" t="inlineStr">
        <is>
          <t>Thriving</t>
        </is>
      </c>
      <c r="AX12" t="inlineStr">
        <is>
          <t>Striving</t>
        </is>
      </c>
      <c r="AY12" t="inlineStr">
        <is>
          <t>Striving</t>
        </is>
      </c>
      <c r="AZ12" t="inlineStr">
        <is>
          <t>Striving</t>
        </is>
      </c>
      <c r="BA12" t="inlineStr">
        <is>
          <t>Surviving</t>
        </is>
      </c>
    </row>
    <row r="13">
      <c r="A13" t="inlineStr">
        <is>
          <t>Yes</t>
        </is>
      </c>
      <c r="B13" t="inlineStr">
        <is>
          <t>Yes</t>
        </is>
      </c>
      <c r="C13" t="inlineStr">
        <is>
          <t>Demo</t>
        </is>
      </c>
      <c r="D13" t="inlineStr">
        <is>
          <t>Person of Determination</t>
        </is>
      </c>
      <c r="E13" t="inlineStr">
        <is>
          <t>Finance</t>
        </is>
      </c>
      <c r="F13" t="inlineStr">
        <is>
          <t>Admin</t>
        </is>
      </c>
      <c r="G13" t="n">
        <v>65</v>
      </c>
      <c r="H13" t="n">
        <v>15</v>
      </c>
      <c r="I13" t="n">
        <v>88</v>
      </c>
      <c r="J13" t="n">
        <v>25</v>
      </c>
      <c r="K13" t="n">
        <v>22</v>
      </c>
      <c r="L13" t="n">
        <v>15</v>
      </c>
      <c r="M13" t="n">
        <v>50</v>
      </c>
      <c r="N13" t="n">
        <v>15</v>
      </c>
      <c r="O13" t="n">
        <v>73</v>
      </c>
      <c r="P13" t="n">
        <v>6</v>
      </c>
      <c r="Q13" t="n">
        <v>70</v>
      </c>
      <c r="R13" t="n">
        <v>11</v>
      </c>
      <c r="S13" t="n">
        <v>91</v>
      </c>
      <c r="T13" t="n">
        <v>14</v>
      </c>
      <c r="U13" t="n">
        <v>87</v>
      </c>
      <c r="V13" t="n">
        <v>14</v>
      </c>
      <c r="W13" t="n">
        <v>34</v>
      </c>
      <c r="X13" t="n">
        <v>14</v>
      </c>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is>
          <t>Striving</t>
        </is>
      </c>
      <c r="AT13" t="inlineStr">
        <is>
          <t>Thriving</t>
        </is>
      </c>
      <c r="AU13" t="inlineStr">
        <is>
          <t>Surviving</t>
        </is>
      </c>
      <c r="AV13" t="inlineStr">
        <is>
          <t>Striving</t>
        </is>
      </c>
      <c r="AW13" t="inlineStr">
        <is>
          <t>Striving</t>
        </is>
      </c>
      <c r="AX13" t="inlineStr">
        <is>
          <t>Striving</t>
        </is>
      </c>
      <c r="AY13" t="inlineStr">
        <is>
          <t>Thriving</t>
        </is>
      </c>
      <c r="AZ13" t="inlineStr">
        <is>
          <t>Thriving</t>
        </is>
      </c>
      <c r="BA13" t="inlineStr">
        <is>
          <t>Surviving</t>
        </is>
      </c>
    </row>
    <row r="14">
      <c r="A14" t="inlineStr">
        <is>
          <t>Yes</t>
        </is>
      </c>
      <c r="B14" t="inlineStr">
        <is>
          <t>Yes</t>
        </is>
      </c>
      <c r="C14" t="inlineStr">
        <is>
          <t>Demo</t>
        </is>
      </c>
      <c r="D14" t="inlineStr">
        <is>
          <t>Lives Alone</t>
        </is>
      </c>
      <c r="E14" t="inlineStr">
        <is>
          <t>Sales</t>
        </is>
      </c>
      <c r="F14" t="inlineStr">
        <is>
          <t>Test</t>
        </is>
      </c>
      <c r="G14" t="n">
        <v>57</v>
      </c>
      <c r="H14" t="n">
        <v>18</v>
      </c>
      <c r="I14" t="n">
        <v>78</v>
      </c>
      <c r="J14" t="n">
        <v>29</v>
      </c>
      <c r="K14" t="n">
        <v>38</v>
      </c>
      <c r="L14" t="n">
        <v>0</v>
      </c>
      <c r="M14" t="n">
        <v>34</v>
      </c>
      <c r="N14" t="n">
        <v>21</v>
      </c>
      <c r="O14" t="n">
        <v>70</v>
      </c>
      <c r="P14" t="n">
        <v>3</v>
      </c>
      <c r="Q14" t="n">
        <v>79</v>
      </c>
      <c r="R14" t="n">
        <v>18</v>
      </c>
      <c r="S14" t="n">
        <v>81</v>
      </c>
      <c r="T14" t="n">
        <v>16</v>
      </c>
      <c r="U14" t="n">
        <v>31</v>
      </c>
      <c r="V14" t="n">
        <v>24</v>
      </c>
      <c r="W14" t="n">
        <v>38</v>
      </c>
      <c r="X14" t="n">
        <v>26</v>
      </c>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is>
          <t>Striving</t>
        </is>
      </c>
      <c r="AT14" t="inlineStr">
        <is>
          <t>Striving</t>
        </is>
      </c>
      <c r="AU14" t="inlineStr">
        <is>
          <t>Surviving</t>
        </is>
      </c>
      <c r="AV14" t="inlineStr">
        <is>
          <t>Surviving</t>
        </is>
      </c>
      <c r="AW14" t="inlineStr">
        <is>
          <t>Striving</t>
        </is>
      </c>
      <c r="AX14" t="inlineStr">
        <is>
          <t>Striving</t>
        </is>
      </c>
      <c r="AY14" t="inlineStr">
        <is>
          <t>Thriving</t>
        </is>
      </c>
      <c r="AZ14" t="inlineStr">
        <is>
          <t>Surviving</t>
        </is>
      </c>
      <c r="BA14" t="inlineStr">
        <is>
          <t>Surviving</t>
        </is>
      </c>
    </row>
    <row r="15">
      <c r="A15" t="inlineStr">
        <is>
          <t>Yes</t>
        </is>
      </c>
      <c r="B15" t="inlineStr">
        <is>
          <t>Yes</t>
        </is>
      </c>
      <c r="C15" t="inlineStr">
        <is>
          <t>Demo</t>
        </is>
      </c>
      <c r="D15" t="inlineStr">
        <is>
          <t>Lives Alone</t>
        </is>
      </c>
      <c r="E15" t="inlineStr">
        <is>
          <t>IT</t>
        </is>
      </c>
      <c r="F15" t="inlineStr">
        <is>
          <t>Analyst</t>
        </is>
      </c>
      <c r="G15" t="n">
        <v>50</v>
      </c>
      <c r="H15" t="n">
        <v>20</v>
      </c>
      <c r="I15" t="n">
        <v>92</v>
      </c>
      <c r="J15" t="n">
        <v>33</v>
      </c>
      <c r="K15" t="n">
        <v>83</v>
      </c>
      <c r="L15" t="n">
        <v>17</v>
      </c>
      <c r="M15" t="n">
        <v>18</v>
      </c>
      <c r="N15" t="n">
        <v>13</v>
      </c>
      <c r="O15" t="n">
        <v>52</v>
      </c>
      <c r="P15" t="n">
        <v>8</v>
      </c>
      <c r="Q15" t="n">
        <v>64</v>
      </c>
      <c r="R15" t="n">
        <v>9</v>
      </c>
      <c r="S15" t="n">
        <v>50</v>
      </c>
      <c r="T15" t="n">
        <v>26</v>
      </c>
      <c r="U15" t="n">
        <v>25</v>
      </c>
      <c r="V15" t="n">
        <v>23</v>
      </c>
      <c r="W15" t="n">
        <v>11</v>
      </c>
      <c r="X15" t="n">
        <v>28</v>
      </c>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is>
          <t>Striving</t>
        </is>
      </c>
      <c r="AT15" t="inlineStr">
        <is>
          <t>Thriving</t>
        </is>
      </c>
      <c r="AU15" t="inlineStr">
        <is>
          <t>Thriving</t>
        </is>
      </c>
      <c r="AV15" t="inlineStr">
        <is>
          <t>Surviving</t>
        </is>
      </c>
      <c r="AW15" t="inlineStr">
        <is>
          <t>Striving</t>
        </is>
      </c>
      <c r="AX15" t="inlineStr">
        <is>
          <t>Striving</t>
        </is>
      </c>
      <c r="AY15" t="inlineStr">
        <is>
          <t>Striving</t>
        </is>
      </c>
      <c r="AZ15" t="inlineStr">
        <is>
          <t>Surviving</t>
        </is>
      </c>
      <c r="BA15" t="inlineStr">
        <is>
          <t>Surviving</t>
        </is>
      </c>
    </row>
    <row r="16">
      <c r="A16" t="inlineStr">
        <is>
          <t>Yes</t>
        </is>
      </c>
      <c r="B16" t="inlineStr">
        <is>
          <t>Yes</t>
        </is>
      </c>
      <c r="C16" t="inlineStr">
        <is>
          <t>Demo</t>
        </is>
      </c>
      <c r="D16" t="inlineStr">
        <is>
          <t xml:space="preserve">Parent </t>
        </is>
      </c>
      <c r="E16" t="inlineStr">
        <is>
          <t>Sales</t>
        </is>
      </c>
      <c r="F16" t="inlineStr">
        <is>
          <t>Admin</t>
        </is>
      </c>
      <c r="G16" t="n">
        <v>49</v>
      </c>
      <c r="H16" t="n">
        <v>16</v>
      </c>
      <c r="I16" t="n">
        <v>26</v>
      </c>
      <c r="J16" t="n">
        <v>3</v>
      </c>
      <c r="K16" t="n">
        <v>35</v>
      </c>
      <c r="L16" t="n">
        <v>19</v>
      </c>
      <c r="M16" t="n">
        <v>5</v>
      </c>
      <c r="N16" t="n">
        <v>24</v>
      </c>
      <c r="O16" t="n">
        <v>78</v>
      </c>
      <c r="P16" t="n">
        <v>6</v>
      </c>
      <c r="Q16" t="n">
        <v>41</v>
      </c>
      <c r="R16" t="n">
        <v>1</v>
      </c>
      <c r="S16" t="n">
        <v>97</v>
      </c>
      <c r="T16" t="n">
        <v>34</v>
      </c>
      <c r="U16" t="n">
        <v>89</v>
      </c>
      <c r="V16" t="n">
        <v>10</v>
      </c>
      <c r="W16" t="n">
        <v>19</v>
      </c>
      <c r="X16" t="n">
        <v>30</v>
      </c>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is>
          <t>Striving</t>
        </is>
      </c>
      <c r="AT16" t="inlineStr">
        <is>
          <t>Surviving</t>
        </is>
      </c>
      <c r="AU16" t="inlineStr">
        <is>
          <t>Surviving</t>
        </is>
      </c>
      <c r="AV16" t="inlineStr">
        <is>
          <t>Surviving</t>
        </is>
      </c>
      <c r="AW16" t="inlineStr">
        <is>
          <t>Striving</t>
        </is>
      </c>
      <c r="AX16" t="inlineStr">
        <is>
          <t>Surviving</t>
        </is>
      </c>
      <c r="AY16" t="inlineStr">
        <is>
          <t>Thriving</t>
        </is>
      </c>
      <c r="AZ16" t="inlineStr">
        <is>
          <t>Thriving</t>
        </is>
      </c>
      <c r="BA16" t="inlineStr">
        <is>
          <t>Surviving</t>
        </is>
      </c>
    </row>
    <row r="17">
      <c r="A17" t="inlineStr">
        <is>
          <t>Yes</t>
        </is>
      </c>
      <c r="B17" t="inlineStr">
        <is>
          <t>Yes</t>
        </is>
      </c>
      <c r="C17" t="inlineStr">
        <is>
          <t>Demo</t>
        </is>
      </c>
      <c r="D17" t="inlineStr">
        <is>
          <t>Lives Alone</t>
        </is>
      </c>
      <c r="E17" t="inlineStr">
        <is>
          <t>Finance</t>
        </is>
      </c>
      <c r="F17" t="inlineStr">
        <is>
          <t>Sales Consultant</t>
        </is>
      </c>
      <c r="G17" t="n">
        <v>53</v>
      </c>
      <c r="H17" t="n">
        <v>16</v>
      </c>
      <c r="I17" t="n">
        <v>28</v>
      </c>
      <c r="J17" t="n">
        <v>13</v>
      </c>
      <c r="K17" t="n">
        <v>91</v>
      </c>
      <c r="L17" t="n">
        <v>21</v>
      </c>
      <c r="M17" t="n">
        <v>75</v>
      </c>
      <c r="N17" t="n">
        <v>2</v>
      </c>
      <c r="O17" t="n">
        <v>40</v>
      </c>
      <c r="P17" t="n">
        <v>6</v>
      </c>
      <c r="Q17" t="n">
        <v>74</v>
      </c>
      <c r="R17" t="n">
        <v>16</v>
      </c>
      <c r="S17" t="n">
        <v>42</v>
      </c>
      <c r="T17" t="n">
        <v>28</v>
      </c>
      <c r="U17" t="n">
        <v>11</v>
      </c>
      <c r="V17" t="n">
        <v>13</v>
      </c>
      <c r="W17" t="n">
        <v>63</v>
      </c>
      <c r="X17" t="n">
        <v>27</v>
      </c>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is>
          <t>Striving</t>
        </is>
      </c>
      <c r="AT17" t="inlineStr">
        <is>
          <t>Surviving</t>
        </is>
      </c>
      <c r="AU17" t="inlineStr">
        <is>
          <t>Thriving</t>
        </is>
      </c>
      <c r="AV17" t="inlineStr">
        <is>
          <t>Striving</t>
        </is>
      </c>
      <c r="AW17" t="inlineStr">
        <is>
          <t>Surviving</t>
        </is>
      </c>
      <c r="AX17" t="inlineStr">
        <is>
          <t>Striving</t>
        </is>
      </c>
      <c r="AY17" t="inlineStr">
        <is>
          <t>Surviving</t>
        </is>
      </c>
      <c r="AZ17" t="inlineStr">
        <is>
          <t>Surviving</t>
        </is>
      </c>
      <c r="BA17" t="inlineStr">
        <is>
          <t>Striving</t>
        </is>
      </c>
    </row>
    <row r="18">
      <c r="A18" t="inlineStr">
        <is>
          <t>Yes</t>
        </is>
      </c>
      <c r="B18" t="inlineStr">
        <is>
          <t>Yes</t>
        </is>
      </c>
      <c r="C18" t="inlineStr">
        <is>
          <t>Demo</t>
        </is>
      </c>
      <c r="D18" t="inlineStr">
        <is>
          <t xml:space="preserve">Parent </t>
        </is>
      </c>
      <c r="E18" t="inlineStr">
        <is>
          <t>Sales</t>
        </is>
      </c>
      <c r="F18" t="inlineStr">
        <is>
          <t>Programmer</t>
        </is>
      </c>
      <c r="G18" t="n">
        <v>44</v>
      </c>
      <c r="H18" t="n">
        <v>13</v>
      </c>
      <c r="I18" t="n">
        <v>66</v>
      </c>
      <c r="J18" t="n">
        <v>36</v>
      </c>
      <c r="K18" t="n">
        <v>12</v>
      </c>
      <c r="L18" t="n">
        <v>3</v>
      </c>
      <c r="M18" t="n">
        <v>1</v>
      </c>
      <c r="N18" t="n">
        <v>12</v>
      </c>
      <c r="O18" t="n">
        <v>60</v>
      </c>
      <c r="P18" t="n">
        <v>15</v>
      </c>
      <c r="Q18" t="n">
        <v>84</v>
      </c>
      <c r="R18" t="n">
        <v>16</v>
      </c>
      <c r="S18" t="n">
        <v>49</v>
      </c>
      <c r="T18" t="n">
        <v>17</v>
      </c>
      <c r="U18" t="n">
        <v>4</v>
      </c>
      <c r="V18" t="n">
        <v>0</v>
      </c>
      <c r="W18" t="n">
        <v>71</v>
      </c>
      <c r="X18" t="n">
        <v>4</v>
      </c>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is>
          <t>Surviving</t>
        </is>
      </c>
      <c r="AT18" t="inlineStr">
        <is>
          <t>Striving</t>
        </is>
      </c>
      <c r="AU18" t="inlineStr">
        <is>
          <t>Surviving</t>
        </is>
      </c>
      <c r="AV18" t="inlineStr">
        <is>
          <t>Surviving</t>
        </is>
      </c>
      <c r="AW18" t="inlineStr">
        <is>
          <t>Striving</t>
        </is>
      </c>
      <c r="AX18" t="inlineStr">
        <is>
          <t>Thriving</t>
        </is>
      </c>
      <c r="AY18" t="inlineStr">
        <is>
          <t>Striving</t>
        </is>
      </c>
      <c r="AZ18" t="inlineStr">
        <is>
          <t>Surviving</t>
        </is>
      </c>
      <c r="BA18" t="inlineStr">
        <is>
          <t>Striving</t>
        </is>
      </c>
    </row>
    <row r="19">
      <c r="A19" t="inlineStr">
        <is>
          <t>Yes</t>
        </is>
      </c>
      <c r="B19" t="inlineStr">
        <is>
          <t>Yes</t>
        </is>
      </c>
      <c r="C19" t="inlineStr">
        <is>
          <t>Demo</t>
        </is>
      </c>
      <c r="D19" t="inlineStr">
        <is>
          <t xml:space="preserve">Parent </t>
        </is>
      </c>
      <c r="E19" t="inlineStr">
        <is>
          <t>HR</t>
        </is>
      </c>
      <c r="F19" t="inlineStr">
        <is>
          <t>Sales Consultant</t>
        </is>
      </c>
      <c r="G19" t="n">
        <v>44</v>
      </c>
      <c r="H19" t="n">
        <v>17</v>
      </c>
      <c r="I19" t="n">
        <v>82</v>
      </c>
      <c r="J19" t="n">
        <v>16</v>
      </c>
      <c r="K19" t="n">
        <v>28</v>
      </c>
      <c r="L19" t="n">
        <v>1</v>
      </c>
      <c r="M19" t="n">
        <v>8</v>
      </c>
      <c r="N19" t="n">
        <v>14</v>
      </c>
      <c r="O19" t="n">
        <v>51</v>
      </c>
      <c r="P19" t="n">
        <v>24</v>
      </c>
      <c r="Q19" t="n">
        <v>27</v>
      </c>
      <c r="R19" t="n">
        <v>11</v>
      </c>
      <c r="S19" t="n">
        <v>52</v>
      </c>
      <c r="T19" t="n">
        <v>18</v>
      </c>
      <c r="U19" t="n">
        <v>37</v>
      </c>
      <c r="V19" t="n">
        <v>30</v>
      </c>
      <c r="W19" t="n">
        <v>61</v>
      </c>
      <c r="X19" t="n">
        <v>20</v>
      </c>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is>
          <t>Surviving</t>
        </is>
      </c>
      <c r="AT19" t="inlineStr">
        <is>
          <t>Thriving</t>
        </is>
      </c>
      <c r="AU19" t="inlineStr">
        <is>
          <t>Surviving</t>
        </is>
      </c>
      <c r="AV19" t="inlineStr">
        <is>
          <t>Surviving</t>
        </is>
      </c>
      <c r="AW19" t="inlineStr">
        <is>
          <t>Striving</t>
        </is>
      </c>
      <c r="AX19" t="inlineStr">
        <is>
          <t>Surviving</t>
        </is>
      </c>
      <c r="AY19" t="inlineStr">
        <is>
          <t>Striving</t>
        </is>
      </c>
      <c r="AZ19" t="inlineStr">
        <is>
          <t>Surviving</t>
        </is>
      </c>
      <c r="BA19" t="inlineStr">
        <is>
          <t>Striving</t>
        </is>
      </c>
    </row>
    <row r="20">
      <c r="A20" t="inlineStr">
        <is>
          <t>Yes</t>
        </is>
      </c>
      <c r="B20" t="inlineStr">
        <is>
          <t>Yes</t>
        </is>
      </c>
      <c r="C20" t="inlineStr">
        <is>
          <t>Demo</t>
        </is>
      </c>
      <c r="D20" t="inlineStr">
        <is>
          <t>Dependants Overseas</t>
        </is>
      </c>
      <c r="E20" t="inlineStr">
        <is>
          <t>Test</t>
        </is>
      </c>
      <c r="F20" t="inlineStr">
        <is>
          <t>Admin</t>
        </is>
      </c>
      <c r="G20" t="n">
        <v>64</v>
      </c>
      <c r="H20" t="n">
        <v>15</v>
      </c>
      <c r="I20" t="n">
        <v>97</v>
      </c>
      <c r="J20" t="n">
        <v>8</v>
      </c>
      <c r="K20" t="n">
        <v>3</v>
      </c>
      <c r="L20" t="n">
        <v>19</v>
      </c>
      <c r="M20" t="n">
        <v>50</v>
      </c>
      <c r="N20" t="n">
        <v>0</v>
      </c>
      <c r="O20" t="n">
        <v>89</v>
      </c>
      <c r="P20" t="n">
        <v>26</v>
      </c>
      <c r="Q20" t="n">
        <v>91</v>
      </c>
      <c r="R20" t="n">
        <v>6</v>
      </c>
      <c r="S20" t="n">
        <v>78</v>
      </c>
      <c r="T20" t="n">
        <v>11</v>
      </c>
      <c r="U20" t="n">
        <v>69</v>
      </c>
      <c r="V20" t="n">
        <v>31</v>
      </c>
      <c r="W20" t="n">
        <v>33</v>
      </c>
      <c r="X20" t="n">
        <v>12</v>
      </c>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is>
          <t>Striving</t>
        </is>
      </c>
      <c r="AT20" t="inlineStr">
        <is>
          <t>Thriving</t>
        </is>
      </c>
      <c r="AU20" t="inlineStr">
        <is>
          <t>Surviving</t>
        </is>
      </c>
      <c r="AV20" t="inlineStr">
        <is>
          <t>Striving</t>
        </is>
      </c>
      <c r="AW20" t="inlineStr">
        <is>
          <t>Thriving</t>
        </is>
      </c>
      <c r="AX20" t="inlineStr">
        <is>
          <t>Thriving</t>
        </is>
      </c>
      <c r="AY20" t="inlineStr">
        <is>
          <t>Striving</t>
        </is>
      </c>
      <c r="AZ20" t="inlineStr">
        <is>
          <t>Striving</t>
        </is>
      </c>
      <c r="BA20" t="inlineStr">
        <is>
          <t>Surviving</t>
        </is>
      </c>
    </row>
    <row r="21">
      <c r="A21" t="inlineStr">
        <is>
          <t>Yes</t>
        </is>
      </c>
      <c r="B21" t="inlineStr">
        <is>
          <t>Yes</t>
        </is>
      </c>
      <c r="C21" t="inlineStr">
        <is>
          <t>Demo</t>
        </is>
      </c>
      <c r="D21" t="inlineStr">
        <is>
          <t>Single Parent</t>
        </is>
      </c>
      <c r="E21" t="inlineStr">
        <is>
          <t>Senior Team</t>
        </is>
      </c>
      <c r="F21" t="inlineStr">
        <is>
          <t>Programmer</t>
        </is>
      </c>
      <c r="G21" t="n">
        <v>49</v>
      </c>
      <c r="H21" t="n">
        <v>19</v>
      </c>
      <c r="I21" t="n">
        <v>42</v>
      </c>
      <c r="J21" t="n">
        <v>32</v>
      </c>
      <c r="K21" t="n">
        <v>81</v>
      </c>
      <c r="L21" t="n">
        <v>0</v>
      </c>
      <c r="M21" t="n">
        <v>30</v>
      </c>
      <c r="N21" t="n">
        <v>7</v>
      </c>
      <c r="O21" t="n">
        <v>21</v>
      </c>
      <c r="P21" t="n">
        <v>6</v>
      </c>
      <c r="Q21" t="n">
        <v>39</v>
      </c>
      <c r="R21" t="n">
        <v>24</v>
      </c>
      <c r="S21" t="n">
        <v>54</v>
      </c>
      <c r="T21" t="n">
        <v>42</v>
      </c>
      <c r="U21" t="n">
        <v>58</v>
      </c>
      <c r="V21" t="n">
        <v>14</v>
      </c>
      <c r="W21" t="n">
        <v>67</v>
      </c>
      <c r="X21" t="n">
        <v>22</v>
      </c>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is>
          <t>Striving</t>
        </is>
      </c>
      <c r="AT21" t="inlineStr">
        <is>
          <t>Surviving</t>
        </is>
      </c>
      <c r="AU21" t="inlineStr">
        <is>
          <t>Thriving</t>
        </is>
      </c>
      <c r="AV21" t="inlineStr">
        <is>
          <t>Surviving</t>
        </is>
      </c>
      <c r="AW21" t="inlineStr">
        <is>
          <t>Surviving</t>
        </is>
      </c>
      <c r="AX21" t="inlineStr">
        <is>
          <t>Surviving</t>
        </is>
      </c>
      <c r="AY21" t="inlineStr">
        <is>
          <t>Striving</t>
        </is>
      </c>
      <c r="AZ21" t="inlineStr">
        <is>
          <t>Striving</t>
        </is>
      </c>
      <c r="BA21" t="inlineStr">
        <is>
          <t>Striving</t>
        </is>
      </c>
    </row>
    <row r="22">
      <c r="A22" t="inlineStr">
        <is>
          <t>Yes</t>
        </is>
      </c>
      <c r="B22" t="inlineStr">
        <is>
          <t>Yes</t>
        </is>
      </c>
      <c r="C22" t="inlineStr">
        <is>
          <t>Demo</t>
        </is>
      </c>
      <c r="D22" t="inlineStr">
        <is>
          <t xml:space="preserve">Parent </t>
        </is>
      </c>
      <c r="E22" t="inlineStr">
        <is>
          <t>Procurement</t>
        </is>
      </c>
      <c r="F22" t="inlineStr">
        <is>
          <t>Sales Consultant</t>
        </is>
      </c>
      <c r="G22" t="n">
        <v>55</v>
      </c>
      <c r="H22" t="n">
        <v>16</v>
      </c>
      <c r="I22" t="n">
        <v>14</v>
      </c>
      <c r="J22" t="n">
        <v>21</v>
      </c>
      <c r="K22" t="n">
        <v>52</v>
      </c>
      <c r="L22" t="n">
        <v>0</v>
      </c>
      <c r="M22" t="n">
        <v>19</v>
      </c>
      <c r="N22" t="n">
        <v>3</v>
      </c>
      <c r="O22" t="n">
        <v>64</v>
      </c>
      <c r="P22" t="n">
        <v>17</v>
      </c>
      <c r="Q22" t="n">
        <v>95</v>
      </c>
      <c r="R22" t="n">
        <v>17</v>
      </c>
      <c r="S22" t="n">
        <v>96</v>
      </c>
      <c r="T22" t="n">
        <v>15</v>
      </c>
      <c r="U22" t="n">
        <v>35</v>
      </c>
      <c r="V22" t="n">
        <v>19</v>
      </c>
      <c r="W22" t="n">
        <v>65</v>
      </c>
      <c r="X22" t="n">
        <v>36</v>
      </c>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is>
          <t>Striving</t>
        </is>
      </c>
      <c r="AT22" t="inlineStr">
        <is>
          <t>Surviving</t>
        </is>
      </c>
      <c r="AU22" t="inlineStr">
        <is>
          <t>Striving</t>
        </is>
      </c>
      <c r="AV22" t="inlineStr">
        <is>
          <t>Surviving</t>
        </is>
      </c>
      <c r="AW22" t="inlineStr">
        <is>
          <t>Striving</t>
        </is>
      </c>
      <c r="AX22" t="inlineStr">
        <is>
          <t>Thriving</t>
        </is>
      </c>
      <c r="AY22" t="inlineStr">
        <is>
          <t>Thriving</t>
        </is>
      </c>
      <c r="AZ22" t="inlineStr">
        <is>
          <t>Surviving</t>
        </is>
      </c>
      <c r="BA22" t="inlineStr">
        <is>
          <t>Striving</t>
        </is>
      </c>
    </row>
    <row r="23">
      <c r="A23" t="inlineStr">
        <is>
          <t>Yes</t>
        </is>
      </c>
      <c r="B23" t="inlineStr">
        <is>
          <t>Yes</t>
        </is>
      </c>
      <c r="C23" t="inlineStr">
        <is>
          <t>Demo</t>
        </is>
      </c>
      <c r="D23" t="inlineStr">
        <is>
          <t>Lives Alone</t>
        </is>
      </c>
      <c r="E23" t="inlineStr">
        <is>
          <t>HR</t>
        </is>
      </c>
      <c r="F23" t="inlineStr">
        <is>
          <t>Analyst</t>
        </is>
      </c>
      <c r="G23" t="n">
        <v>57</v>
      </c>
      <c r="H23" t="n">
        <v>17</v>
      </c>
      <c r="I23" t="n">
        <v>67</v>
      </c>
      <c r="J23" t="n">
        <v>4</v>
      </c>
      <c r="K23" t="n">
        <v>25</v>
      </c>
      <c r="L23" t="n">
        <v>19</v>
      </c>
      <c r="M23" t="n">
        <v>84</v>
      </c>
      <c r="N23" t="n">
        <v>32</v>
      </c>
      <c r="O23" t="n">
        <v>91</v>
      </c>
      <c r="P23" t="n">
        <v>34</v>
      </c>
      <c r="Q23" t="n">
        <v>65</v>
      </c>
      <c r="R23" t="n">
        <v>10</v>
      </c>
      <c r="S23" t="n">
        <v>41</v>
      </c>
      <c r="T23" t="n">
        <v>10</v>
      </c>
      <c r="U23" t="n">
        <v>18</v>
      </c>
      <c r="V23" t="n">
        <v>10</v>
      </c>
      <c r="W23" t="n">
        <v>65</v>
      </c>
      <c r="X23" t="n">
        <v>17</v>
      </c>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is>
          <t>Striving</t>
        </is>
      </c>
      <c r="AT23" t="inlineStr">
        <is>
          <t>Striving</t>
        </is>
      </c>
      <c r="AU23" t="inlineStr">
        <is>
          <t>Surviving</t>
        </is>
      </c>
      <c r="AV23" t="inlineStr">
        <is>
          <t>Thriving</t>
        </is>
      </c>
      <c r="AW23" t="inlineStr">
        <is>
          <t>Thriving</t>
        </is>
      </c>
      <c r="AX23" t="inlineStr">
        <is>
          <t>Striving</t>
        </is>
      </c>
      <c r="AY23" t="inlineStr">
        <is>
          <t>Surviving</t>
        </is>
      </c>
      <c r="AZ23" t="inlineStr">
        <is>
          <t>Surviving</t>
        </is>
      </c>
      <c r="BA23" t="inlineStr">
        <is>
          <t>Striving</t>
        </is>
      </c>
    </row>
    <row r="24">
      <c r="A24" t="inlineStr">
        <is>
          <t>Yes</t>
        </is>
      </c>
      <c r="B24" t="inlineStr">
        <is>
          <t>Yes</t>
        </is>
      </c>
      <c r="C24" t="inlineStr">
        <is>
          <t>Demo</t>
        </is>
      </c>
      <c r="D24" t="inlineStr">
        <is>
          <t>Person of Determination</t>
        </is>
      </c>
      <c r="E24" t="inlineStr">
        <is>
          <t>Procurement</t>
        </is>
      </c>
      <c r="F24" t="inlineStr">
        <is>
          <t>Analyst</t>
        </is>
      </c>
      <c r="G24" t="n">
        <v>54</v>
      </c>
      <c r="H24" t="n">
        <v>24</v>
      </c>
      <c r="I24" t="n">
        <v>52</v>
      </c>
      <c r="J24" t="n">
        <v>19</v>
      </c>
      <c r="K24" t="n">
        <v>81</v>
      </c>
      <c r="L24" t="n">
        <v>28</v>
      </c>
      <c r="M24" t="n">
        <v>5</v>
      </c>
      <c r="N24" t="n">
        <v>34</v>
      </c>
      <c r="O24" t="n">
        <v>19</v>
      </c>
      <c r="P24" t="n">
        <v>14</v>
      </c>
      <c r="Q24" t="n">
        <v>86</v>
      </c>
      <c r="R24" t="n">
        <v>18</v>
      </c>
      <c r="S24" t="n">
        <v>58</v>
      </c>
      <c r="T24" t="n">
        <v>44</v>
      </c>
      <c r="U24" t="n">
        <v>64</v>
      </c>
      <c r="V24" t="n">
        <v>13</v>
      </c>
      <c r="W24" t="n">
        <v>63</v>
      </c>
      <c r="X24" t="n">
        <v>19</v>
      </c>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is>
          <t>Striving</t>
        </is>
      </c>
      <c r="AT24" t="inlineStr">
        <is>
          <t>Striving</t>
        </is>
      </c>
      <c r="AU24" t="inlineStr">
        <is>
          <t>Thriving</t>
        </is>
      </c>
      <c r="AV24" t="inlineStr">
        <is>
          <t>Surviving</t>
        </is>
      </c>
      <c r="AW24" t="inlineStr">
        <is>
          <t>Surviving</t>
        </is>
      </c>
      <c r="AX24" t="inlineStr">
        <is>
          <t>Thriving</t>
        </is>
      </c>
      <c r="AY24" t="inlineStr">
        <is>
          <t>Striving</t>
        </is>
      </c>
      <c r="AZ24" t="inlineStr">
        <is>
          <t>Striving</t>
        </is>
      </c>
      <c r="BA24" t="inlineStr">
        <is>
          <t>Striving</t>
        </is>
      </c>
    </row>
    <row r="25">
      <c r="A25" t="inlineStr">
        <is>
          <t>Yes</t>
        </is>
      </c>
      <c r="B25" t="inlineStr">
        <is>
          <t>Yes</t>
        </is>
      </c>
      <c r="C25" t="inlineStr">
        <is>
          <t>Demo</t>
        </is>
      </c>
      <c r="D25" t="inlineStr">
        <is>
          <t>Person of Determination</t>
        </is>
      </c>
      <c r="E25" t="inlineStr">
        <is>
          <t>Test</t>
        </is>
      </c>
      <c r="F25" t="inlineStr">
        <is>
          <t>Analyst</t>
        </is>
      </c>
      <c r="G25" t="n">
        <v>20</v>
      </c>
      <c r="H25" t="n">
        <v>18</v>
      </c>
      <c r="I25" t="n">
        <v>7</v>
      </c>
      <c r="J25" t="n">
        <v>3</v>
      </c>
      <c r="K25" t="n">
        <v>8</v>
      </c>
      <c r="L25" t="n">
        <v>0</v>
      </c>
      <c r="M25" t="n">
        <v>11</v>
      </c>
      <c r="N25" t="n">
        <v>12</v>
      </c>
      <c r="O25" t="n">
        <v>48</v>
      </c>
      <c r="P25" t="n">
        <v>19</v>
      </c>
      <c r="Q25" t="n">
        <v>21</v>
      </c>
      <c r="R25" t="n">
        <v>18</v>
      </c>
      <c r="S25" t="n">
        <v>34</v>
      </c>
      <c r="T25" t="n">
        <v>38</v>
      </c>
      <c r="U25" t="n">
        <v>17</v>
      </c>
      <c r="V25" t="n">
        <v>18</v>
      </c>
      <c r="W25" t="n">
        <v>8</v>
      </c>
      <c r="X25" t="n">
        <v>32</v>
      </c>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is>
          <t>Surviving</t>
        </is>
      </c>
      <c r="AT25" t="inlineStr">
        <is>
          <t>Surviving</t>
        </is>
      </c>
      <c r="AU25" t="inlineStr">
        <is>
          <t>Surviving</t>
        </is>
      </c>
      <c r="AV25" t="inlineStr">
        <is>
          <t>Surviving</t>
        </is>
      </c>
      <c r="AW25" t="inlineStr">
        <is>
          <t>Striving</t>
        </is>
      </c>
      <c r="AX25" t="inlineStr">
        <is>
          <t>Surviving</t>
        </is>
      </c>
      <c r="AY25" t="inlineStr">
        <is>
          <t>Surviving</t>
        </is>
      </c>
      <c r="AZ25" t="inlineStr">
        <is>
          <t>Surviving</t>
        </is>
      </c>
      <c r="BA25" t="inlineStr">
        <is>
          <t>Surviving</t>
        </is>
      </c>
    </row>
    <row r="26">
      <c r="A26" t="inlineStr">
        <is>
          <t>Yes</t>
        </is>
      </c>
      <c r="B26" t="inlineStr">
        <is>
          <t>Yes</t>
        </is>
      </c>
      <c r="C26" t="inlineStr">
        <is>
          <t>Demo</t>
        </is>
      </c>
      <c r="D26" t="inlineStr">
        <is>
          <t>Person of Determination</t>
        </is>
      </c>
      <c r="E26" t="inlineStr">
        <is>
          <t>Procurement</t>
        </is>
      </c>
      <c r="F26" t="inlineStr">
        <is>
          <t>Programmer</t>
        </is>
      </c>
      <c r="G26" t="n">
        <v>40</v>
      </c>
      <c r="H26" t="n">
        <v>15</v>
      </c>
      <c r="I26" t="n">
        <v>77</v>
      </c>
      <c r="J26" t="n">
        <v>12</v>
      </c>
      <c r="K26" t="n">
        <v>0</v>
      </c>
      <c r="L26" t="n">
        <v>19</v>
      </c>
      <c r="M26" t="n">
        <v>20</v>
      </c>
      <c r="N26" t="n">
        <v>14</v>
      </c>
      <c r="O26" t="n">
        <v>10</v>
      </c>
      <c r="P26" t="n">
        <v>30</v>
      </c>
      <c r="Q26" t="n">
        <v>27</v>
      </c>
      <c r="R26" t="n">
        <v>6</v>
      </c>
      <c r="S26" t="n">
        <v>45</v>
      </c>
      <c r="T26" t="n">
        <v>5</v>
      </c>
      <c r="U26" t="n">
        <v>78</v>
      </c>
      <c r="V26" t="n">
        <v>23</v>
      </c>
      <c r="W26" t="n">
        <v>62</v>
      </c>
      <c r="X26" t="n">
        <v>11</v>
      </c>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is>
          <t>Surviving</t>
        </is>
      </c>
      <c r="AT26" t="inlineStr">
        <is>
          <t>Striving</t>
        </is>
      </c>
      <c r="AU26" t="inlineStr">
        <is>
          <t>Surviving</t>
        </is>
      </c>
      <c r="AV26" t="inlineStr">
        <is>
          <t>Surviving</t>
        </is>
      </c>
      <c r="AW26" t="inlineStr">
        <is>
          <t>Surviving</t>
        </is>
      </c>
      <c r="AX26" t="inlineStr">
        <is>
          <t>Surviving</t>
        </is>
      </c>
      <c r="AY26" t="inlineStr">
        <is>
          <t>Striving</t>
        </is>
      </c>
      <c r="AZ26" t="inlineStr">
        <is>
          <t>Striving</t>
        </is>
      </c>
      <c r="BA26" t="inlineStr">
        <is>
          <t>Striving</t>
        </is>
      </c>
    </row>
    <row r="27">
      <c r="A27" t="inlineStr">
        <is>
          <t>Yes</t>
        </is>
      </c>
      <c r="B27" t="inlineStr">
        <is>
          <t>Yes</t>
        </is>
      </c>
      <c r="C27" t="inlineStr">
        <is>
          <t>Demo</t>
        </is>
      </c>
      <c r="D27" t="inlineStr">
        <is>
          <t>Single Parent</t>
        </is>
      </c>
      <c r="E27" t="inlineStr">
        <is>
          <t>Test</t>
        </is>
      </c>
      <c r="F27" t="inlineStr">
        <is>
          <t>Test</t>
        </is>
      </c>
      <c r="G27" t="n">
        <v>66</v>
      </c>
      <c r="H27" t="n">
        <v>29</v>
      </c>
      <c r="I27" t="n">
        <v>72</v>
      </c>
      <c r="J27" t="n">
        <v>29</v>
      </c>
      <c r="K27" t="n">
        <v>99</v>
      </c>
      <c r="L27" t="n">
        <v>5</v>
      </c>
      <c r="M27" t="n">
        <v>65</v>
      </c>
      <c r="N27" t="n">
        <v>40</v>
      </c>
      <c r="O27" t="n">
        <v>94</v>
      </c>
      <c r="P27" t="n">
        <v>21</v>
      </c>
      <c r="Q27" t="n">
        <v>46</v>
      </c>
      <c r="R27" t="n">
        <v>31</v>
      </c>
      <c r="S27" t="n">
        <v>76</v>
      </c>
      <c r="T27" t="n">
        <v>32</v>
      </c>
      <c r="U27" t="n">
        <v>40</v>
      </c>
      <c r="V27" t="n">
        <v>25</v>
      </c>
      <c r="W27" t="n">
        <v>31</v>
      </c>
      <c r="X27" t="n">
        <v>44</v>
      </c>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is>
          <t>Striving</t>
        </is>
      </c>
      <c r="AT27" t="inlineStr">
        <is>
          <t>Striving</t>
        </is>
      </c>
      <c r="AU27" t="inlineStr">
        <is>
          <t>Thriving</t>
        </is>
      </c>
      <c r="AV27" t="inlineStr">
        <is>
          <t>Striving</t>
        </is>
      </c>
      <c r="AW27" t="inlineStr">
        <is>
          <t>Thriving</t>
        </is>
      </c>
      <c r="AX27" t="inlineStr">
        <is>
          <t>Striving</t>
        </is>
      </c>
      <c r="AY27" t="inlineStr">
        <is>
          <t>Striving</t>
        </is>
      </c>
      <c r="AZ27" t="inlineStr">
        <is>
          <t>Surviving</t>
        </is>
      </c>
      <c r="BA27" t="inlineStr">
        <is>
          <t>Surviving</t>
        </is>
      </c>
    </row>
    <row r="28">
      <c r="A28" t="inlineStr">
        <is>
          <t>Yes</t>
        </is>
      </c>
      <c r="B28" t="inlineStr">
        <is>
          <t>Yes</t>
        </is>
      </c>
      <c r="C28" t="inlineStr">
        <is>
          <t>Demo</t>
        </is>
      </c>
      <c r="D28" t="inlineStr">
        <is>
          <t>Dependants Overseas</t>
        </is>
      </c>
      <c r="E28" t="inlineStr">
        <is>
          <t>Procurement</t>
        </is>
      </c>
      <c r="F28" t="inlineStr">
        <is>
          <t>Programmer</t>
        </is>
      </c>
      <c r="G28" t="n">
        <v>56</v>
      </c>
      <c r="H28" t="n">
        <v>33</v>
      </c>
      <c r="I28" t="n">
        <v>63</v>
      </c>
      <c r="J28" t="n">
        <v>36</v>
      </c>
      <c r="K28" t="n">
        <v>2</v>
      </c>
      <c r="L28" t="n">
        <v>15</v>
      </c>
      <c r="M28" t="n">
        <v>74</v>
      </c>
      <c r="N28" t="n">
        <v>46</v>
      </c>
      <c r="O28" t="n">
        <v>73</v>
      </c>
      <c r="P28" t="n">
        <v>23</v>
      </c>
      <c r="Q28" t="n">
        <v>94</v>
      </c>
      <c r="R28" t="n">
        <v>40</v>
      </c>
      <c r="S28" t="n">
        <v>15</v>
      </c>
      <c r="T28" t="n">
        <v>42</v>
      </c>
      <c r="U28" t="n">
        <v>61</v>
      </c>
      <c r="V28" t="n">
        <v>24</v>
      </c>
      <c r="W28" t="n">
        <v>66</v>
      </c>
      <c r="X28" t="n">
        <v>35</v>
      </c>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is>
          <t>Striving</t>
        </is>
      </c>
      <c r="AT28" t="inlineStr">
        <is>
          <t>Striving</t>
        </is>
      </c>
      <c r="AU28" t="inlineStr">
        <is>
          <t>Surviving</t>
        </is>
      </c>
      <c r="AV28" t="inlineStr">
        <is>
          <t>Striving</t>
        </is>
      </c>
      <c r="AW28" t="inlineStr">
        <is>
          <t>Striving</t>
        </is>
      </c>
      <c r="AX28" t="inlineStr">
        <is>
          <t>Thriving</t>
        </is>
      </c>
      <c r="AY28" t="inlineStr">
        <is>
          <t>Surviving</t>
        </is>
      </c>
      <c r="AZ28" t="inlineStr">
        <is>
          <t>Striving</t>
        </is>
      </c>
      <c r="BA28" t="inlineStr">
        <is>
          <t>Striving</t>
        </is>
      </c>
    </row>
    <row r="29">
      <c r="A29" t="inlineStr">
        <is>
          <t>Yes</t>
        </is>
      </c>
      <c r="B29" t="inlineStr">
        <is>
          <t>Yes</t>
        </is>
      </c>
      <c r="C29" t="inlineStr">
        <is>
          <t>Demo</t>
        </is>
      </c>
      <c r="D29" t="inlineStr">
        <is>
          <t>Dependants Overseas</t>
        </is>
      </c>
      <c r="E29" t="inlineStr">
        <is>
          <t>Procurement</t>
        </is>
      </c>
      <c r="F29" t="inlineStr">
        <is>
          <t>Admin</t>
        </is>
      </c>
      <c r="G29" t="n">
        <v>58</v>
      </c>
      <c r="H29" t="n">
        <v>25</v>
      </c>
      <c r="I29" t="n">
        <v>89</v>
      </c>
      <c r="J29" t="n">
        <v>37</v>
      </c>
      <c r="K29" t="n">
        <v>63</v>
      </c>
      <c r="L29" t="n">
        <v>30</v>
      </c>
      <c r="M29" t="n">
        <v>92</v>
      </c>
      <c r="N29" t="n">
        <v>44</v>
      </c>
      <c r="O29" t="n">
        <v>7</v>
      </c>
      <c r="P29" t="n">
        <v>22</v>
      </c>
      <c r="Q29" t="n">
        <v>32</v>
      </c>
      <c r="R29" t="n">
        <v>6</v>
      </c>
      <c r="S29" t="n">
        <v>64</v>
      </c>
      <c r="T29" t="n">
        <v>32</v>
      </c>
      <c r="U29" t="n">
        <v>78</v>
      </c>
      <c r="V29" t="n">
        <v>16</v>
      </c>
      <c r="W29" t="n">
        <v>37</v>
      </c>
      <c r="X29" t="n">
        <v>6</v>
      </c>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is>
          <t>Striving</t>
        </is>
      </c>
      <c r="AT29" t="inlineStr">
        <is>
          <t>Thriving</t>
        </is>
      </c>
      <c r="AU29" t="inlineStr">
        <is>
          <t>Striving</t>
        </is>
      </c>
      <c r="AV29" t="inlineStr">
        <is>
          <t>Thriving</t>
        </is>
      </c>
      <c r="AW29" t="inlineStr">
        <is>
          <t>Surviving</t>
        </is>
      </c>
      <c r="AX29" t="inlineStr">
        <is>
          <t>Surviving</t>
        </is>
      </c>
      <c r="AY29" t="inlineStr">
        <is>
          <t>Striving</t>
        </is>
      </c>
      <c r="AZ29" t="inlineStr">
        <is>
          <t>Striving</t>
        </is>
      </c>
      <c r="BA29" t="inlineStr">
        <is>
          <t>Surviving</t>
        </is>
      </c>
    </row>
    <row r="30">
      <c r="A30" t="inlineStr">
        <is>
          <t>Yes</t>
        </is>
      </c>
      <c r="B30" t="inlineStr">
        <is>
          <t>Yes</t>
        </is>
      </c>
      <c r="C30" t="inlineStr">
        <is>
          <t>Demo</t>
        </is>
      </c>
      <c r="D30" t="inlineStr">
        <is>
          <t>Single Parent</t>
        </is>
      </c>
      <c r="E30" t="inlineStr">
        <is>
          <t>Senior Team</t>
        </is>
      </c>
      <c r="F30" t="inlineStr">
        <is>
          <t>Analyst</t>
        </is>
      </c>
      <c r="G30" t="n">
        <v>53</v>
      </c>
      <c r="H30" t="n">
        <v>17</v>
      </c>
      <c r="I30" t="n">
        <v>70</v>
      </c>
      <c r="J30" t="n">
        <v>28</v>
      </c>
      <c r="K30" t="n">
        <v>63</v>
      </c>
      <c r="L30" t="n">
        <v>23</v>
      </c>
      <c r="M30" t="n">
        <v>96</v>
      </c>
      <c r="N30" t="n">
        <v>13</v>
      </c>
      <c r="O30" t="n">
        <v>75</v>
      </c>
      <c r="P30" t="n">
        <v>31</v>
      </c>
      <c r="Q30" t="n">
        <v>32</v>
      </c>
      <c r="R30" t="n">
        <v>0</v>
      </c>
      <c r="S30" t="n">
        <v>17</v>
      </c>
      <c r="T30" t="n">
        <v>13</v>
      </c>
      <c r="U30" t="n">
        <v>15</v>
      </c>
      <c r="V30" t="n">
        <v>7</v>
      </c>
      <c r="W30" t="n">
        <v>53</v>
      </c>
      <c r="X30" t="n">
        <v>16</v>
      </c>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is>
          <t>Striving</t>
        </is>
      </c>
      <c r="AT30" t="inlineStr">
        <is>
          <t>Striving</t>
        </is>
      </c>
      <c r="AU30" t="inlineStr">
        <is>
          <t>Striving</t>
        </is>
      </c>
      <c r="AV30" t="inlineStr">
        <is>
          <t>Thriving</t>
        </is>
      </c>
      <c r="AW30" t="inlineStr">
        <is>
          <t>Striving</t>
        </is>
      </c>
      <c r="AX30" t="inlineStr">
        <is>
          <t>Surviving</t>
        </is>
      </c>
      <c r="AY30" t="inlineStr">
        <is>
          <t>Surviving</t>
        </is>
      </c>
      <c r="AZ30" t="inlineStr">
        <is>
          <t>Surviving</t>
        </is>
      </c>
      <c r="BA30" t="inlineStr">
        <is>
          <t>Striving</t>
        </is>
      </c>
    </row>
    <row r="31">
      <c r="A31" t="inlineStr">
        <is>
          <t>Yes</t>
        </is>
      </c>
      <c r="B31" t="inlineStr">
        <is>
          <t>Yes</t>
        </is>
      </c>
      <c r="C31" t="inlineStr">
        <is>
          <t>Demo</t>
        </is>
      </c>
      <c r="D31" t="inlineStr">
        <is>
          <t>Single Parent</t>
        </is>
      </c>
      <c r="E31" t="inlineStr">
        <is>
          <t>Sales</t>
        </is>
      </c>
      <c r="F31" t="inlineStr">
        <is>
          <t>Programmer</t>
        </is>
      </c>
      <c r="G31" t="n">
        <v>46</v>
      </c>
      <c r="H31" t="n">
        <v>28</v>
      </c>
      <c r="I31" t="n">
        <v>59</v>
      </c>
      <c r="J31" t="n">
        <v>31</v>
      </c>
      <c r="K31" t="n">
        <v>56</v>
      </c>
      <c r="L31" t="n">
        <v>0</v>
      </c>
      <c r="M31" t="n">
        <v>73</v>
      </c>
      <c r="N31" t="n">
        <v>45</v>
      </c>
      <c r="O31" t="n">
        <v>24</v>
      </c>
      <c r="P31" t="n">
        <v>8</v>
      </c>
      <c r="Q31" t="n">
        <v>17</v>
      </c>
      <c r="R31" t="n">
        <v>28</v>
      </c>
      <c r="S31" t="n">
        <v>97</v>
      </c>
      <c r="T31" t="n">
        <v>34</v>
      </c>
      <c r="U31" t="n">
        <v>29</v>
      </c>
      <c r="V31" t="n">
        <v>26</v>
      </c>
      <c r="W31" t="n">
        <v>10</v>
      </c>
      <c r="X31" t="n">
        <v>45</v>
      </c>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is>
          <t>Striving</t>
        </is>
      </c>
      <c r="AT31" t="inlineStr">
        <is>
          <t>Striving</t>
        </is>
      </c>
      <c r="AU31" t="inlineStr">
        <is>
          <t>Striving</t>
        </is>
      </c>
      <c r="AV31" t="inlineStr">
        <is>
          <t>Striving</t>
        </is>
      </c>
      <c r="AW31" t="inlineStr">
        <is>
          <t>Surviving</t>
        </is>
      </c>
      <c r="AX31" t="inlineStr">
        <is>
          <t>Surviving</t>
        </is>
      </c>
      <c r="AY31" t="inlineStr">
        <is>
          <t>Thriving</t>
        </is>
      </c>
      <c r="AZ31" t="inlineStr">
        <is>
          <t>Surviving</t>
        </is>
      </c>
      <c r="BA31" t="inlineStr">
        <is>
          <t>Surviving</t>
        </is>
      </c>
    </row>
    <row r="32">
      <c r="A32" t="inlineStr">
        <is>
          <t>Yes</t>
        </is>
      </c>
      <c r="B32" t="inlineStr">
        <is>
          <t>Yes</t>
        </is>
      </c>
      <c r="C32" t="inlineStr">
        <is>
          <t>Demo</t>
        </is>
      </c>
      <c r="D32" t="inlineStr">
        <is>
          <t>Lives Alone</t>
        </is>
      </c>
      <c r="E32" t="inlineStr">
        <is>
          <t>marketing</t>
        </is>
      </c>
      <c r="F32" t="inlineStr">
        <is>
          <t>Sales Consultant</t>
        </is>
      </c>
      <c r="G32" t="n">
        <v>61</v>
      </c>
      <c r="H32" t="n">
        <v>25</v>
      </c>
      <c r="I32" t="n">
        <v>12</v>
      </c>
      <c r="J32" t="n">
        <v>24</v>
      </c>
      <c r="K32" t="n">
        <v>12</v>
      </c>
      <c r="L32" t="n">
        <v>34</v>
      </c>
      <c r="M32" t="n">
        <v>83</v>
      </c>
      <c r="N32" t="n">
        <v>41</v>
      </c>
      <c r="O32" t="n">
        <v>96</v>
      </c>
      <c r="P32" t="n">
        <v>1</v>
      </c>
      <c r="Q32" t="n">
        <v>96</v>
      </c>
      <c r="R32" t="n">
        <v>13</v>
      </c>
      <c r="S32" t="n">
        <v>71</v>
      </c>
      <c r="T32" t="n">
        <v>33</v>
      </c>
      <c r="U32" t="n">
        <v>86</v>
      </c>
      <c r="V32" t="n">
        <v>4</v>
      </c>
      <c r="W32" t="n">
        <v>26</v>
      </c>
      <c r="X32" t="n">
        <v>47</v>
      </c>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is>
          <t>Striving</t>
        </is>
      </c>
      <c r="AT32" t="inlineStr">
        <is>
          <t>Surviving</t>
        </is>
      </c>
      <c r="AU32" t="inlineStr">
        <is>
          <t>Surviving</t>
        </is>
      </c>
      <c r="AV32" t="inlineStr">
        <is>
          <t>Thriving</t>
        </is>
      </c>
      <c r="AW32" t="inlineStr">
        <is>
          <t>Thriving</t>
        </is>
      </c>
      <c r="AX32" t="inlineStr">
        <is>
          <t>Thriving</t>
        </is>
      </c>
      <c r="AY32" t="inlineStr">
        <is>
          <t>Striving</t>
        </is>
      </c>
      <c r="AZ32" t="inlineStr">
        <is>
          <t>Thriving</t>
        </is>
      </c>
      <c r="BA32" t="inlineStr">
        <is>
          <t>Surviving</t>
        </is>
      </c>
    </row>
    <row r="33">
      <c r="A33" t="inlineStr">
        <is>
          <t>Yes</t>
        </is>
      </c>
      <c r="B33" t="inlineStr">
        <is>
          <t>Yes</t>
        </is>
      </c>
      <c r="C33" t="inlineStr">
        <is>
          <t>Demo</t>
        </is>
      </c>
      <c r="D33" t="inlineStr">
        <is>
          <t xml:space="preserve">Parent </t>
        </is>
      </c>
      <c r="E33" t="inlineStr">
        <is>
          <t>IT</t>
        </is>
      </c>
      <c r="F33" t="inlineStr">
        <is>
          <t>Test</t>
        </is>
      </c>
      <c r="G33" t="n">
        <v>34</v>
      </c>
      <c r="H33" t="n">
        <v>23</v>
      </c>
      <c r="I33" t="n">
        <v>47</v>
      </c>
      <c r="J33" t="n">
        <v>31</v>
      </c>
      <c r="K33" t="n">
        <v>3</v>
      </c>
      <c r="L33" t="n">
        <v>1</v>
      </c>
      <c r="M33" t="n">
        <v>45</v>
      </c>
      <c r="N33" t="n">
        <v>28</v>
      </c>
      <c r="O33" t="n">
        <v>11</v>
      </c>
      <c r="P33" t="n">
        <v>6</v>
      </c>
      <c r="Q33" t="n">
        <v>74</v>
      </c>
      <c r="R33" t="n">
        <v>32</v>
      </c>
      <c r="S33" t="n">
        <v>58</v>
      </c>
      <c r="T33" t="n">
        <v>23</v>
      </c>
      <c r="U33" t="n">
        <v>11</v>
      </c>
      <c r="V33" t="n">
        <v>36</v>
      </c>
      <c r="W33" t="n">
        <v>23</v>
      </c>
      <c r="X33" t="n">
        <v>22</v>
      </c>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is>
          <t>Surviving</t>
        </is>
      </c>
      <c r="AT33" t="inlineStr">
        <is>
          <t>Striving</t>
        </is>
      </c>
      <c r="AU33" t="inlineStr">
        <is>
          <t>Surviving</t>
        </is>
      </c>
      <c r="AV33" t="inlineStr">
        <is>
          <t>Striving</t>
        </is>
      </c>
      <c r="AW33" t="inlineStr">
        <is>
          <t>Surviving</t>
        </is>
      </c>
      <c r="AX33" t="inlineStr">
        <is>
          <t>Striving</t>
        </is>
      </c>
      <c r="AY33" t="inlineStr">
        <is>
          <t>Striving</t>
        </is>
      </c>
      <c r="AZ33" t="inlineStr">
        <is>
          <t>Surviving</t>
        </is>
      </c>
      <c r="BA33" t="inlineStr">
        <is>
          <t>Surviving</t>
        </is>
      </c>
    </row>
    <row r="34">
      <c r="A34" t="inlineStr">
        <is>
          <t>Yes</t>
        </is>
      </c>
      <c r="B34" t="inlineStr">
        <is>
          <t>Yes</t>
        </is>
      </c>
      <c r="C34" t="inlineStr">
        <is>
          <t>Demo</t>
        </is>
      </c>
      <c r="D34" t="inlineStr">
        <is>
          <t>Single Parent</t>
        </is>
      </c>
      <c r="E34" t="inlineStr">
        <is>
          <t>Test</t>
        </is>
      </c>
      <c r="F34" t="inlineStr">
        <is>
          <t>Sales Consultant</t>
        </is>
      </c>
      <c r="G34" t="n">
        <v>55</v>
      </c>
      <c r="H34" t="n">
        <v>20</v>
      </c>
      <c r="I34" t="n">
        <v>71</v>
      </c>
      <c r="J34" t="n">
        <v>7</v>
      </c>
      <c r="K34" t="n">
        <v>76</v>
      </c>
      <c r="L34" t="n">
        <v>22</v>
      </c>
      <c r="M34" t="n">
        <v>83</v>
      </c>
      <c r="N34" t="n">
        <v>3</v>
      </c>
      <c r="O34" t="n">
        <v>33</v>
      </c>
      <c r="P34" t="n">
        <v>35</v>
      </c>
      <c r="Q34" t="n">
        <v>12</v>
      </c>
      <c r="R34" t="n">
        <v>43</v>
      </c>
      <c r="S34" t="n">
        <v>81</v>
      </c>
      <c r="T34" t="n">
        <v>15</v>
      </c>
      <c r="U34" t="n">
        <v>53</v>
      </c>
      <c r="V34" t="n">
        <v>4</v>
      </c>
      <c r="W34" t="n">
        <v>26</v>
      </c>
      <c r="X34" t="n">
        <v>31</v>
      </c>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is>
          <t>Striving</t>
        </is>
      </c>
      <c r="AT34" t="inlineStr">
        <is>
          <t>Striving</t>
        </is>
      </c>
      <c r="AU34" t="inlineStr">
        <is>
          <t>Striving</t>
        </is>
      </c>
      <c r="AV34" t="inlineStr">
        <is>
          <t>Thriving</t>
        </is>
      </c>
      <c r="AW34" t="inlineStr">
        <is>
          <t>Surviving</t>
        </is>
      </c>
      <c r="AX34" t="inlineStr">
        <is>
          <t>Surviving</t>
        </is>
      </c>
      <c r="AY34" t="inlineStr">
        <is>
          <t>Thriving</t>
        </is>
      </c>
      <c r="AZ34" t="inlineStr">
        <is>
          <t>Striving</t>
        </is>
      </c>
      <c r="BA34" t="inlineStr">
        <is>
          <t>Surviving</t>
        </is>
      </c>
    </row>
    <row r="35">
      <c r="A35" t="inlineStr">
        <is>
          <t>Yes</t>
        </is>
      </c>
      <c r="B35" t="inlineStr">
        <is>
          <t>Yes</t>
        </is>
      </c>
      <c r="C35" t="inlineStr">
        <is>
          <t>Demo</t>
        </is>
      </c>
      <c r="D35" t="inlineStr">
        <is>
          <t>Lives Alone</t>
        </is>
      </c>
      <c r="E35" t="inlineStr">
        <is>
          <t>Finance</t>
        </is>
      </c>
      <c r="F35" t="inlineStr">
        <is>
          <t>Programmer</t>
        </is>
      </c>
      <c r="G35" t="n">
        <v>59</v>
      </c>
      <c r="H35" t="n">
        <v>23</v>
      </c>
      <c r="I35" t="n">
        <v>44</v>
      </c>
      <c r="J35" t="n">
        <v>0</v>
      </c>
      <c r="K35" t="n">
        <v>81</v>
      </c>
      <c r="L35" t="n">
        <v>7</v>
      </c>
      <c r="M35" t="n">
        <v>17</v>
      </c>
      <c r="N35" t="n">
        <v>55</v>
      </c>
      <c r="O35" t="n">
        <v>19</v>
      </c>
      <c r="P35" t="n">
        <v>13</v>
      </c>
      <c r="Q35" t="n">
        <v>96</v>
      </c>
      <c r="R35" t="n">
        <v>16</v>
      </c>
      <c r="S35" t="n">
        <v>98</v>
      </c>
      <c r="T35" t="n">
        <v>45</v>
      </c>
      <c r="U35" t="n">
        <v>35</v>
      </c>
      <c r="V35" t="n">
        <v>12</v>
      </c>
      <c r="W35" t="n">
        <v>75</v>
      </c>
      <c r="X35" t="n">
        <v>33</v>
      </c>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is>
          <t>Striving</t>
        </is>
      </c>
      <c r="AT35" t="inlineStr">
        <is>
          <t>Surviving</t>
        </is>
      </c>
      <c r="AU35" t="inlineStr">
        <is>
          <t>Thriving</t>
        </is>
      </c>
      <c r="AV35" t="inlineStr">
        <is>
          <t>Surviving</t>
        </is>
      </c>
      <c r="AW35" t="inlineStr">
        <is>
          <t>Surviving</t>
        </is>
      </c>
      <c r="AX35" t="inlineStr">
        <is>
          <t>Thriving</t>
        </is>
      </c>
      <c r="AY35" t="inlineStr">
        <is>
          <t>Thriving</t>
        </is>
      </c>
      <c r="AZ35" t="inlineStr">
        <is>
          <t>Surviving</t>
        </is>
      </c>
      <c r="BA35" t="inlineStr">
        <is>
          <t>Striving</t>
        </is>
      </c>
    </row>
    <row r="36">
      <c r="A36" t="inlineStr">
        <is>
          <t>Yes</t>
        </is>
      </c>
      <c r="B36" t="inlineStr">
        <is>
          <t>Yes</t>
        </is>
      </c>
      <c r="C36" t="inlineStr">
        <is>
          <t>Demo</t>
        </is>
      </c>
      <c r="D36" t="inlineStr">
        <is>
          <t>Person of Determination</t>
        </is>
      </c>
      <c r="E36" t="inlineStr">
        <is>
          <t>marketing</t>
        </is>
      </c>
      <c r="F36" t="inlineStr">
        <is>
          <t>Sales Consultant</t>
        </is>
      </c>
      <c r="G36" t="n">
        <v>53</v>
      </c>
      <c r="H36" t="n">
        <v>29</v>
      </c>
      <c r="I36" t="n">
        <v>70</v>
      </c>
      <c r="J36" t="n">
        <v>45</v>
      </c>
      <c r="K36" t="n">
        <v>40</v>
      </c>
      <c r="L36" t="n">
        <v>30</v>
      </c>
      <c r="M36" t="n">
        <v>26</v>
      </c>
      <c r="N36" t="n">
        <v>16</v>
      </c>
      <c r="O36" t="n">
        <v>75</v>
      </c>
      <c r="P36" t="n">
        <v>13</v>
      </c>
      <c r="Q36" t="n">
        <v>53</v>
      </c>
      <c r="R36" t="n">
        <v>44</v>
      </c>
      <c r="S36" t="n">
        <v>15</v>
      </c>
      <c r="T36" t="n">
        <v>23</v>
      </c>
      <c r="U36" t="n">
        <v>56</v>
      </c>
      <c r="V36" t="n">
        <v>36</v>
      </c>
      <c r="W36" t="n">
        <v>84</v>
      </c>
      <c r="X36" t="n">
        <v>22</v>
      </c>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is>
          <t>Striving</t>
        </is>
      </c>
      <c r="AT36" t="inlineStr">
        <is>
          <t>Striving</t>
        </is>
      </c>
      <c r="AU36" t="inlineStr">
        <is>
          <t>Surviving</t>
        </is>
      </c>
      <c r="AV36" t="inlineStr">
        <is>
          <t>Surviving</t>
        </is>
      </c>
      <c r="AW36" t="inlineStr">
        <is>
          <t>Striving</t>
        </is>
      </c>
      <c r="AX36" t="inlineStr">
        <is>
          <t>Striving</t>
        </is>
      </c>
      <c r="AY36" t="inlineStr">
        <is>
          <t>Surviving</t>
        </is>
      </c>
      <c r="AZ36" t="inlineStr">
        <is>
          <t>Striving</t>
        </is>
      </c>
      <c r="BA36" t="inlineStr">
        <is>
          <t>Thriving</t>
        </is>
      </c>
    </row>
    <row r="37">
      <c r="A37" t="inlineStr">
        <is>
          <t>Yes</t>
        </is>
      </c>
      <c r="B37" t="inlineStr">
        <is>
          <t>Yes</t>
        </is>
      </c>
      <c r="C37" t="inlineStr">
        <is>
          <t>Demo</t>
        </is>
      </c>
      <c r="D37" t="inlineStr">
        <is>
          <t xml:space="preserve">Parent </t>
        </is>
      </c>
      <c r="E37" t="inlineStr">
        <is>
          <t>IT</t>
        </is>
      </c>
      <c r="F37" t="inlineStr">
        <is>
          <t>Sales Consultant</t>
        </is>
      </c>
      <c r="G37" t="n">
        <v>42</v>
      </c>
      <c r="H37" t="n">
        <v>34</v>
      </c>
      <c r="I37" t="n">
        <v>34</v>
      </c>
      <c r="J37" t="n">
        <v>45</v>
      </c>
      <c r="K37" t="n">
        <v>42</v>
      </c>
      <c r="L37" t="n">
        <v>43</v>
      </c>
      <c r="M37" t="n">
        <v>53</v>
      </c>
      <c r="N37" t="n">
        <v>23</v>
      </c>
      <c r="O37" t="n">
        <v>19</v>
      </c>
      <c r="P37" t="n">
        <v>25</v>
      </c>
      <c r="Q37" t="n">
        <v>78</v>
      </c>
      <c r="R37" t="n">
        <v>26</v>
      </c>
      <c r="S37" t="n">
        <v>19</v>
      </c>
      <c r="T37" t="n">
        <v>46</v>
      </c>
      <c r="U37" t="n">
        <v>83</v>
      </c>
      <c r="V37" t="n">
        <v>26</v>
      </c>
      <c r="W37" t="n">
        <v>1</v>
      </c>
      <c r="X37" t="n">
        <v>31</v>
      </c>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is>
          <t>Surviving</t>
        </is>
      </c>
      <c r="AT37" t="inlineStr">
        <is>
          <t>Surviving</t>
        </is>
      </c>
      <c r="AU37" t="inlineStr">
        <is>
          <t>Surviving</t>
        </is>
      </c>
      <c r="AV37" t="inlineStr">
        <is>
          <t>Striving</t>
        </is>
      </c>
      <c r="AW37" t="inlineStr">
        <is>
          <t>Surviving</t>
        </is>
      </c>
      <c r="AX37" t="inlineStr">
        <is>
          <t>Striving</t>
        </is>
      </c>
      <c r="AY37" t="inlineStr">
        <is>
          <t>Surviving</t>
        </is>
      </c>
      <c r="AZ37" t="inlineStr">
        <is>
          <t>Thriving</t>
        </is>
      </c>
      <c r="BA37" t="inlineStr">
        <is>
          <t>Surviving</t>
        </is>
      </c>
    </row>
    <row r="38">
      <c r="A38" t="inlineStr">
        <is>
          <t>Yes</t>
        </is>
      </c>
      <c r="B38" t="inlineStr">
        <is>
          <t>Yes</t>
        </is>
      </c>
      <c r="C38" t="inlineStr">
        <is>
          <t>Demo</t>
        </is>
      </c>
      <c r="D38" t="inlineStr">
        <is>
          <t>Dependants Overseas</t>
        </is>
      </c>
      <c r="E38" t="inlineStr">
        <is>
          <t>Sales</t>
        </is>
      </c>
      <c r="F38" t="inlineStr">
        <is>
          <t>Programmer</t>
        </is>
      </c>
      <c r="G38" t="n">
        <v>30</v>
      </c>
      <c r="H38" t="n">
        <v>27</v>
      </c>
      <c r="I38" t="n">
        <v>11</v>
      </c>
      <c r="J38" t="n">
        <v>34</v>
      </c>
      <c r="K38" t="n">
        <v>16</v>
      </c>
      <c r="L38" t="n">
        <v>22</v>
      </c>
      <c r="M38" t="n">
        <v>64</v>
      </c>
      <c r="N38" t="n">
        <v>54</v>
      </c>
      <c r="O38" t="n">
        <v>11</v>
      </c>
      <c r="P38" t="n">
        <v>21</v>
      </c>
      <c r="Q38" t="n">
        <v>1</v>
      </c>
      <c r="R38" t="n">
        <v>27</v>
      </c>
      <c r="S38" t="n">
        <v>8</v>
      </c>
      <c r="T38" t="n">
        <v>21</v>
      </c>
      <c r="U38" t="n">
        <v>75</v>
      </c>
      <c r="V38" t="n">
        <v>9</v>
      </c>
      <c r="W38" t="n">
        <v>47</v>
      </c>
      <c r="X38" t="n">
        <v>23</v>
      </c>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is>
          <t>Surviving</t>
        </is>
      </c>
      <c r="AT38" t="inlineStr">
        <is>
          <t>Surviving</t>
        </is>
      </c>
      <c r="AU38" t="inlineStr">
        <is>
          <t>Surviving</t>
        </is>
      </c>
      <c r="AV38" t="inlineStr">
        <is>
          <t>Striving</t>
        </is>
      </c>
      <c r="AW38" t="inlineStr">
        <is>
          <t>Surviving</t>
        </is>
      </c>
      <c r="AX38" t="inlineStr">
        <is>
          <t>Surviving</t>
        </is>
      </c>
      <c r="AY38" t="inlineStr">
        <is>
          <t>Surviving</t>
        </is>
      </c>
      <c r="AZ38" t="inlineStr">
        <is>
          <t>Striving</t>
        </is>
      </c>
      <c r="BA38" t="inlineStr">
        <is>
          <t>Striving</t>
        </is>
      </c>
    </row>
    <row r="39">
      <c r="A39" t="inlineStr">
        <is>
          <t>Yes</t>
        </is>
      </c>
      <c r="B39" t="inlineStr">
        <is>
          <t>Yes</t>
        </is>
      </c>
      <c r="C39" t="inlineStr">
        <is>
          <t>Demo</t>
        </is>
      </c>
      <c r="D39" t="inlineStr">
        <is>
          <t>Lives Alone</t>
        </is>
      </c>
      <c r="E39" t="inlineStr">
        <is>
          <t>Finance</t>
        </is>
      </c>
      <c r="F39" t="inlineStr">
        <is>
          <t>Analyst</t>
        </is>
      </c>
      <c r="G39" t="n">
        <v>52</v>
      </c>
      <c r="H39" t="n">
        <v>23</v>
      </c>
      <c r="I39" t="n">
        <v>27</v>
      </c>
      <c r="J39" t="n">
        <v>2</v>
      </c>
      <c r="K39" t="n">
        <v>3</v>
      </c>
      <c r="L39" t="n">
        <v>18</v>
      </c>
      <c r="M39" t="n">
        <v>76</v>
      </c>
      <c r="N39" t="n">
        <v>22</v>
      </c>
      <c r="O39" t="n">
        <v>52</v>
      </c>
      <c r="P39" t="n">
        <v>21</v>
      </c>
      <c r="Q39" t="n">
        <v>33</v>
      </c>
      <c r="R39" t="n">
        <v>40</v>
      </c>
      <c r="S39" t="n">
        <v>80</v>
      </c>
      <c r="T39" t="n">
        <v>48</v>
      </c>
      <c r="U39" t="n">
        <v>62</v>
      </c>
      <c r="V39" t="n">
        <v>21</v>
      </c>
      <c r="W39" t="n">
        <v>79</v>
      </c>
      <c r="X39" t="n">
        <v>9</v>
      </c>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is>
          <t>Striving</t>
        </is>
      </c>
      <c r="AT39" t="inlineStr">
        <is>
          <t>Surviving</t>
        </is>
      </c>
      <c r="AU39" t="inlineStr">
        <is>
          <t>Surviving</t>
        </is>
      </c>
      <c r="AV39" t="inlineStr">
        <is>
          <t>Striving</t>
        </is>
      </c>
      <c r="AW39" t="inlineStr">
        <is>
          <t>Striving</t>
        </is>
      </c>
      <c r="AX39" t="inlineStr">
        <is>
          <t>Surviving</t>
        </is>
      </c>
      <c r="AY39" t="inlineStr">
        <is>
          <t>Striving</t>
        </is>
      </c>
      <c r="AZ39" t="inlineStr">
        <is>
          <t>Striving</t>
        </is>
      </c>
      <c r="BA39" t="inlineStr">
        <is>
          <t>Striving</t>
        </is>
      </c>
    </row>
    <row r="40">
      <c r="A40" t="inlineStr">
        <is>
          <t>Yes</t>
        </is>
      </c>
      <c r="B40" t="inlineStr">
        <is>
          <t>Yes</t>
        </is>
      </c>
      <c r="C40" t="inlineStr">
        <is>
          <t>Demo</t>
        </is>
      </c>
      <c r="D40" t="inlineStr">
        <is>
          <t>Lives Alone</t>
        </is>
      </c>
      <c r="E40" t="inlineStr">
        <is>
          <t>Sales</t>
        </is>
      </c>
      <c r="F40" t="inlineStr">
        <is>
          <t>Sales Consultant</t>
        </is>
      </c>
      <c r="G40" t="n">
        <v>50</v>
      </c>
      <c r="H40" t="n">
        <v>30</v>
      </c>
      <c r="I40" t="n">
        <v>14</v>
      </c>
      <c r="J40" t="n">
        <v>55</v>
      </c>
      <c r="K40" t="n">
        <v>84</v>
      </c>
      <c r="L40" t="n">
        <v>42</v>
      </c>
      <c r="M40" t="n">
        <v>30</v>
      </c>
      <c r="N40" t="n">
        <v>40</v>
      </c>
      <c r="O40" t="n">
        <v>72</v>
      </c>
      <c r="P40" t="n">
        <v>36</v>
      </c>
      <c r="Q40" t="n">
        <v>88</v>
      </c>
      <c r="R40" t="n">
        <v>18</v>
      </c>
      <c r="S40" t="n">
        <v>3</v>
      </c>
      <c r="T40" t="n">
        <v>27</v>
      </c>
      <c r="U40" t="n">
        <v>18</v>
      </c>
      <c r="V40" t="n">
        <v>17</v>
      </c>
      <c r="W40" t="n">
        <v>87</v>
      </c>
      <c r="X40" t="n">
        <v>1</v>
      </c>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is>
          <t>Striving</t>
        </is>
      </c>
      <c r="AT40" t="inlineStr">
        <is>
          <t>Surviving</t>
        </is>
      </c>
      <c r="AU40" t="inlineStr">
        <is>
          <t>Thriving</t>
        </is>
      </c>
      <c r="AV40" t="inlineStr">
        <is>
          <t>Surviving</t>
        </is>
      </c>
      <c r="AW40" t="inlineStr">
        <is>
          <t>Striving</t>
        </is>
      </c>
      <c r="AX40" t="inlineStr">
        <is>
          <t>Thriving</t>
        </is>
      </c>
      <c r="AY40" t="inlineStr">
        <is>
          <t>Surviving</t>
        </is>
      </c>
      <c r="AZ40" t="inlineStr">
        <is>
          <t>Surviving</t>
        </is>
      </c>
      <c r="BA40" t="inlineStr">
        <is>
          <t>Thriving</t>
        </is>
      </c>
    </row>
    <row r="41">
      <c r="A41" t="inlineStr">
        <is>
          <t>Yes</t>
        </is>
      </c>
      <c r="B41" t="inlineStr">
        <is>
          <t>Yes</t>
        </is>
      </c>
      <c r="C41" t="inlineStr">
        <is>
          <t>Demo</t>
        </is>
      </c>
      <c r="D41" t="inlineStr">
        <is>
          <t>Lives Alone</t>
        </is>
      </c>
      <c r="E41" t="inlineStr">
        <is>
          <t>Senior Team</t>
        </is>
      </c>
      <c r="F41" t="inlineStr">
        <is>
          <t>Test</t>
        </is>
      </c>
      <c r="G41" t="n">
        <v>34</v>
      </c>
      <c r="H41" t="n">
        <v>32</v>
      </c>
      <c r="I41" t="n">
        <v>57</v>
      </c>
      <c r="J41" t="n">
        <v>24</v>
      </c>
      <c r="K41" t="n">
        <v>8</v>
      </c>
      <c r="L41" t="n">
        <v>30</v>
      </c>
      <c r="M41" t="n">
        <v>37</v>
      </c>
      <c r="N41" t="n">
        <v>51</v>
      </c>
      <c r="O41" t="n">
        <v>46</v>
      </c>
      <c r="P41" t="n">
        <v>21</v>
      </c>
      <c r="Q41" t="n">
        <v>14</v>
      </c>
      <c r="R41" t="n">
        <v>54</v>
      </c>
      <c r="S41" t="n">
        <v>27</v>
      </c>
      <c r="T41" t="n">
        <v>30</v>
      </c>
      <c r="U41" t="n">
        <v>47</v>
      </c>
      <c r="V41" t="n">
        <v>14</v>
      </c>
      <c r="W41" t="n">
        <v>34</v>
      </c>
      <c r="X41" t="n">
        <v>30</v>
      </c>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is>
          <t>Surviving</t>
        </is>
      </c>
      <c r="AT41" t="inlineStr">
        <is>
          <t>Striving</t>
        </is>
      </c>
      <c r="AU41" t="inlineStr">
        <is>
          <t>Surviving</t>
        </is>
      </c>
      <c r="AV41" t="inlineStr">
        <is>
          <t>Surviving</t>
        </is>
      </c>
      <c r="AW41" t="inlineStr">
        <is>
          <t>Striving</t>
        </is>
      </c>
      <c r="AX41" t="inlineStr">
        <is>
          <t>Surviving</t>
        </is>
      </c>
      <c r="AY41" t="inlineStr">
        <is>
          <t>Surviving</t>
        </is>
      </c>
      <c r="AZ41" t="inlineStr">
        <is>
          <t>Striving</t>
        </is>
      </c>
      <c r="BA41" t="inlineStr">
        <is>
          <t>Surviving</t>
        </is>
      </c>
    </row>
    <row r="42">
      <c r="A42" t="inlineStr">
        <is>
          <t>Yes</t>
        </is>
      </c>
      <c r="B42" t="inlineStr">
        <is>
          <t>Yes</t>
        </is>
      </c>
      <c r="C42" t="inlineStr">
        <is>
          <t>Demo</t>
        </is>
      </c>
      <c r="D42" t="inlineStr">
        <is>
          <t>Person of Determination</t>
        </is>
      </c>
      <c r="E42" t="inlineStr">
        <is>
          <t>marketing</t>
        </is>
      </c>
      <c r="F42" t="inlineStr">
        <is>
          <t>Programmer</t>
        </is>
      </c>
      <c r="G42" t="n">
        <v>52</v>
      </c>
      <c r="H42" t="n">
        <v>25</v>
      </c>
      <c r="I42" t="n">
        <v>36</v>
      </c>
      <c r="J42" t="n">
        <v>18</v>
      </c>
      <c r="K42" t="n">
        <v>72</v>
      </c>
      <c r="L42" t="n">
        <v>50</v>
      </c>
      <c r="M42" t="n">
        <v>89</v>
      </c>
      <c r="N42" t="n">
        <v>8</v>
      </c>
      <c r="O42" t="n">
        <v>23</v>
      </c>
      <c r="P42" t="n">
        <v>16</v>
      </c>
      <c r="Q42" t="n">
        <v>38</v>
      </c>
      <c r="R42" t="n">
        <v>11</v>
      </c>
      <c r="S42" t="n">
        <v>1</v>
      </c>
      <c r="T42" t="n">
        <v>27</v>
      </c>
      <c r="U42" t="n">
        <v>55</v>
      </c>
      <c r="V42" t="n">
        <v>37</v>
      </c>
      <c r="W42" t="n">
        <v>95</v>
      </c>
      <c r="X42" t="n">
        <v>26</v>
      </c>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is>
          <t>Striving</t>
        </is>
      </c>
      <c r="AT42" t="inlineStr">
        <is>
          <t>Surviving</t>
        </is>
      </c>
      <c r="AU42" t="inlineStr">
        <is>
          <t>Striving</t>
        </is>
      </c>
      <c r="AV42" t="inlineStr">
        <is>
          <t>Thriving</t>
        </is>
      </c>
      <c r="AW42" t="inlineStr">
        <is>
          <t>Surviving</t>
        </is>
      </c>
      <c r="AX42" t="inlineStr">
        <is>
          <t>Surviving</t>
        </is>
      </c>
      <c r="AY42" t="inlineStr">
        <is>
          <t>Surviving</t>
        </is>
      </c>
      <c r="AZ42" t="inlineStr">
        <is>
          <t>Striving</t>
        </is>
      </c>
      <c r="BA42" t="inlineStr">
        <is>
          <t>Thriving</t>
        </is>
      </c>
    </row>
    <row r="43">
      <c r="A43" t="inlineStr">
        <is>
          <t>Yes</t>
        </is>
      </c>
      <c r="B43" t="inlineStr">
        <is>
          <t>Yes</t>
        </is>
      </c>
      <c r="C43" t="inlineStr">
        <is>
          <t>Demo</t>
        </is>
      </c>
      <c r="D43" t="inlineStr">
        <is>
          <t xml:space="preserve">Parent </t>
        </is>
      </c>
      <c r="E43" t="inlineStr">
        <is>
          <t>Senior Team</t>
        </is>
      </c>
      <c r="F43" t="inlineStr">
        <is>
          <t>Programmer</t>
        </is>
      </c>
      <c r="G43" t="n">
        <v>45</v>
      </c>
      <c r="H43" t="n">
        <v>17</v>
      </c>
      <c r="I43" t="n">
        <v>17</v>
      </c>
      <c r="J43" t="n">
        <v>63</v>
      </c>
      <c r="K43" t="n">
        <v>62</v>
      </c>
      <c r="L43" t="n">
        <v>14</v>
      </c>
      <c r="M43" t="n">
        <v>0</v>
      </c>
      <c r="N43" t="n">
        <v>1</v>
      </c>
      <c r="O43" t="n">
        <v>34</v>
      </c>
      <c r="P43" t="n">
        <v>31</v>
      </c>
      <c r="Q43" t="n">
        <v>95</v>
      </c>
      <c r="R43" t="n">
        <v>1</v>
      </c>
      <c r="S43" t="n">
        <v>57</v>
      </c>
      <c r="T43" t="n">
        <v>3</v>
      </c>
      <c r="U43" t="n">
        <v>21</v>
      </c>
      <c r="V43" t="n">
        <v>15</v>
      </c>
      <c r="W43" t="n">
        <v>74</v>
      </c>
      <c r="X43" t="n">
        <v>1</v>
      </c>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is>
          <t>Striving</t>
        </is>
      </c>
      <c r="AT43" t="inlineStr">
        <is>
          <t>Surviving</t>
        </is>
      </c>
      <c r="AU43" t="inlineStr">
        <is>
          <t>Striving</t>
        </is>
      </c>
      <c r="AV43" t="inlineStr">
        <is>
          <t>Surviving</t>
        </is>
      </c>
      <c r="AW43" t="inlineStr">
        <is>
          <t>Surviving</t>
        </is>
      </c>
      <c r="AX43" t="inlineStr">
        <is>
          <t>Thriving</t>
        </is>
      </c>
      <c r="AY43" t="inlineStr">
        <is>
          <t>Striving</t>
        </is>
      </c>
      <c r="AZ43" t="inlineStr">
        <is>
          <t>Surviving</t>
        </is>
      </c>
      <c r="BA43" t="inlineStr">
        <is>
          <t>Striving</t>
        </is>
      </c>
    </row>
    <row r="44">
      <c r="A44" t="inlineStr">
        <is>
          <t>Yes</t>
        </is>
      </c>
      <c r="B44" t="inlineStr">
        <is>
          <t>Yes</t>
        </is>
      </c>
      <c r="C44" t="inlineStr">
        <is>
          <t>Demo</t>
        </is>
      </c>
      <c r="D44" t="inlineStr">
        <is>
          <t>Lives Alone</t>
        </is>
      </c>
      <c r="E44" t="inlineStr">
        <is>
          <t>IT</t>
        </is>
      </c>
      <c r="F44" t="inlineStr">
        <is>
          <t>Analyst</t>
        </is>
      </c>
      <c r="G44" t="n">
        <v>42</v>
      </c>
      <c r="H44" t="n">
        <v>25</v>
      </c>
      <c r="I44" t="n">
        <v>43</v>
      </c>
      <c r="J44" t="n">
        <v>45</v>
      </c>
      <c r="K44" t="n">
        <v>11</v>
      </c>
      <c r="L44" t="n">
        <v>16</v>
      </c>
      <c r="M44" t="n">
        <v>17</v>
      </c>
      <c r="N44" t="n">
        <v>5</v>
      </c>
      <c r="O44" t="n">
        <v>42</v>
      </c>
      <c r="P44" t="n">
        <v>38</v>
      </c>
      <c r="Q44" t="n">
        <v>15</v>
      </c>
      <c r="R44" t="n">
        <v>30</v>
      </c>
      <c r="S44" t="n">
        <v>77</v>
      </c>
      <c r="T44" t="n">
        <v>28</v>
      </c>
      <c r="U44" t="n">
        <v>37</v>
      </c>
      <c r="V44" t="n">
        <v>4</v>
      </c>
      <c r="W44" t="n">
        <v>87</v>
      </c>
      <c r="X44" t="n">
        <v>29</v>
      </c>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is>
          <t>Surviving</t>
        </is>
      </c>
      <c r="AT44" t="inlineStr">
        <is>
          <t>Surviving</t>
        </is>
      </c>
      <c r="AU44" t="inlineStr">
        <is>
          <t>Surviving</t>
        </is>
      </c>
      <c r="AV44" t="inlineStr">
        <is>
          <t>Surviving</t>
        </is>
      </c>
      <c r="AW44" t="inlineStr">
        <is>
          <t>Surviving</t>
        </is>
      </c>
      <c r="AX44" t="inlineStr">
        <is>
          <t>Surviving</t>
        </is>
      </c>
      <c r="AY44" t="inlineStr">
        <is>
          <t>Striving</t>
        </is>
      </c>
      <c r="AZ44" t="inlineStr">
        <is>
          <t>Surviving</t>
        </is>
      </c>
      <c r="BA44" t="inlineStr">
        <is>
          <t>Thriving</t>
        </is>
      </c>
    </row>
    <row r="45">
      <c r="A45" t="inlineStr">
        <is>
          <t>Yes</t>
        </is>
      </c>
      <c r="B45" t="inlineStr">
        <is>
          <t>Yes</t>
        </is>
      </c>
      <c r="C45" t="inlineStr">
        <is>
          <t>Demo</t>
        </is>
      </c>
      <c r="D45" t="inlineStr">
        <is>
          <t>Person of Determination</t>
        </is>
      </c>
      <c r="E45" t="inlineStr">
        <is>
          <t>IT</t>
        </is>
      </c>
      <c r="F45" t="inlineStr">
        <is>
          <t>Programmer</t>
        </is>
      </c>
      <c r="G45" t="n">
        <v>36</v>
      </c>
      <c r="H45" t="n">
        <v>22</v>
      </c>
      <c r="I45" t="n">
        <v>36</v>
      </c>
      <c r="J45" t="n">
        <v>1</v>
      </c>
      <c r="K45" t="n">
        <v>35</v>
      </c>
      <c r="L45" t="n">
        <v>20</v>
      </c>
      <c r="M45" t="n">
        <v>23</v>
      </c>
      <c r="N45" t="n">
        <v>52</v>
      </c>
      <c r="O45" t="n">
        <v>36</v>
      </c>
      <c r="P45" t="n">
        <v>27</v>
      </c>
      <c r="Q45" t="n">
        <v>62</v>
      </c>
      <c r="R45" t="n">
        <v>1</v>
      </c>
      <c r="S45" t="n">
        <v>3</v>
      </c>
      <c r="T45" t="n">
        <v>34</v>
      </c>
      <c r="U45" t="n">
        <v>72</v>
      </c>
      <c r="V45" t="n">
        <v>19</v>
      </c>
      <c r="W45" t="n">
        <v>18</v>
      </c>
      <c r="X45" t="n">
        <v>22</v>
      </c>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is>
          <t>Surviving</t>
        </is>
      </c>
      <c r="AT45" t="inlineStr">
        <is>
          <t>Surviving</t>
        </is>
      </c>
      <c r="AU45" t="inlineStr">
        <is>
          <t>Surviving</t>
        </is>
      </c>
      <c r="AV45" t="inlineStr">
        <is>
          <t>Surviving</t>
        </is>
      </c>
      <c r="AW45" t="inlineStr">
        <is>
          <t>Surviving</t>
        </is>
      </c>
      <c r="AX45" t="inlineStr">
        <is>
          <t>Striving</t>
        </is>
      </c>
      <c r="AY45" t="inlineStr">
        <is>
          <t>Surviving</t>
        </is>
      </c>
      <c r="AZ45" t="inlineStr">
        <is>
          <t>Striving</t>
        </is>
      </c>
      <c r="BA45" t="inlineStr">
        <is>
          <t>Surviving</t>
        </is>
      </c>
    </row>
    <row r="46">
      <c r="A46" t="inlineStr">
        <is>
          <t>Yes</t>
        </is>
      </c>
      <c r="B46" t="inlineStr">
        <is>
          <t>Yes</t>
        </is>
      </c>
      <c r="C46" t="inlineStr">
        <is>
          <t>Demo</t>
        </is>
      </c>
      <c r="D46" t="inlineStr">
        <is>
          <t>Dependants Overseas</t>
        </is>
      </c>
      <c r="E46" t="inlineStr">
        <is>
          <t>Sales</t>
        </is>
      </c>
      <c r="F46" t="inlineStr">
        <is>
          <t>Sales Consultant</t>
        </is>
      </c>
      <c r="G46" t="n">
        <v>50</v>
      </c>
      <c r="H46" t="n">
        <v>24</v>
      </c>
      <c r="I46" t="n">
        <v>8</v>
      </c>
      <c r="J46" t="n">
        <v>18</v>
      </c>
      <c r="K46" t="n">
        <v>83</v>
      </c>
      <c r="L46" t="n">
        <v>8</v>
      </c>
      <c r="M46" t="n">
        <v>47</v>
      </c>
      <c r="N46" t="n">
        <v>26</v>
      </c>
      <c r="O46" t="n">
        <v>77</v>
      </c>
      <c r="P46" t="n">
        <v>30</v>
      </c>
      <c r="Q46" t="n">
        <v>4</v>
      </c>
      <c r="R46" t="n">
        <v>30</v>
      </c>
      <c r="S46" t="n">
        <v>74</v>
      </c>
      <c r="T46" t="n">
        <v>16</v>
      </c>
      <c r="U46" t="n">
        <v>47</v>
      </c>
      <c r="V46" t="n">
        <v>24</v>
      </c>
      <c r="W46" t="n">
        <v>57</v>
      </c>
      <c r="X46" t="n">
        <v>40</v>
      </c>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is>
          <t>Striving</t>
        </is>
      </c>
      <c r="AT46" t="inlineStr">
        <is>
          <t>Surviving</t>
        </is>
      </c>
      <c r="AU46" t="inlineStr">
        <is>
          <t>Thriving</t>
        </is>
      </c>
      <c r="AV46" t="inlineStr">
        <is>
          <t>Striving</t>
        </is>
      </c>
      <c r="AW46" t="inlineStr">
        <is>
          <t>Striving</t>
        </is>
      </c>
      <c r="AX46" t="inlineStr">
        <is>
          <t>Surviving</t>
        </is>
      </c>
      <c r="AY46" t="inlineStr">
        <is>
          <t>Striving</t>
        </is>
      </c>
      <c r="AZ46" t="inlineStr">
        <is>
          <t>Striving</t>
        </is>
      </c>
      <c r="BA46" t="inlineStr">
        <is>
          <t>Striving</t>
        </is>
      </c>
    </row>
    <row r="47">
      <c r="A47" t="inlineStr">
        <is>
          <t>Yes</t>
        </is>
      </c>
      <c r="B47" t="inlineStr">
        <is>
          <t>Yes</t>
        </is>
      </c>
      <c r="C47" t="inlineStr">
        <is>
          <t>Demo</t>
        </is>
      </c>
      <c r="D47" t="inlineStr">
        <is>
          <t xml:space="preserve">Parent </t>
        </is>
      </c>
      <c r="E47" t="inlineStr">
        <is>
          <t>Senior Team</t>
        </is>
      </c>
      <c r="F47" t="inlineStr">
        <is>
          <t>Sales Consultant</t>
        </is>
      </c>
      <c r="G47" t="n">
        <v>63</v>
      </c>
      <c r="H47" t="n">
        <v>32</v>
      </c>
      <c r="I47" t="n">
        <v>61</v>
      </c>
      <c r="J47" t="n">
        <v>15</v>
      </c>
      <c r="K47" t="n">
        <v>90</v>
      </c>
      <c r="L47" t="n">
        <v>36</v>
      </c>
      <c r="M47" t="n">
        <v>70</v>
      </c>
      <c r="N47" t="n">
        <v>19</v>
      </c>
      <c r="O47" t="n">
        <v>14</v>
      </c>
      <c r="P47" t="n">
        <v>46</v>
      </c>
      <c r="Q47" t="n">
        <v>48</v>
      </c>
      <c r="R47" t="n">
        <v>49</v>
      </c>
      <c r="S47" t="n">
        <v>40</v>
      </c>
      <c r="T47" t="n">
        <v>20</v>
      </c>
      <c r="U47" t="n">
        <v>82</v>
      </c>
      <c r="V47" t="n">
        <v>31</v>
      </c>
      <c r="W47" t="n">
        <v>99</v>
      </c>
      <c r="X47" t="n">
        <v>40</v>
      </c>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is>
          <t>Striving</t>
        </is>
      </c>
      <c r="AT47" t="inlineStr">
        <is>
          <t>Striving</t>
        </is>
      </c>
      <c r="AU47" t="inlineStr">
        <is>
          <t>Thriving</t>
        </is>
      </c>
      <c r="AV47" t="inlineStr">
        <is>
          <t>Striving</t>
        </is>
      </c>
      <c r="AW47" t="inlineStr">
        <is>
          <t>Surviving</t>
        </is>
      </c>
      <c r="AX47" t="inlineStr">
        <is>
          <t>Striving</t>
        </is>
      </c>
      <c r="AY47" t="inlineStr">
        <is>
          <t>Surviving</t>
        </is>
      </c>
      <c r="AZ47" t="inlineStr">
        <is>
          <t>Thriving</t>
        </is>
      </c>
      <c r="BA47" t="inlineStr">
        <is>
          <t>Thriving</t>
        </is>
      </c>
    </row>
    <row r="48">
      <c r="A48" t="inlineStr">
        <is>
          <t>Yes</t>
        </is>
      </c>
      <c r="B48" t="inlineStr">
        <is>
          <t>Yes</t>
        </is>
      </c>
      <c r="C48" t="inlineStr">
        <is>
          <t>Demo</t>
        </is>
      </c>
      <c r="D48" t="inlineStr">
        <is>
          <t>Lives Alone</t>
        </is>
      </c>
      <c r="E48" t="inlineStr">
        <is>
          <t>IT</t>
        </is>
      </c>
      <c r="F48" t="inlineStr">
        <is>
          <t>Sales Consultant</t>
        </is>
      </c>
      <c r="G48" t="n">
        <v>50</v>
      </c>
      <c r="H48" t="n">
        <v>42</v>
      </c>
      <c r="I48" t="n">
        <v>55</v>
      </c>
      <c r="J48" t="n">
        <v>58</v>
      </c>
      <c r="K48" t="n">
        <v>63</v>
      </c>
      <c r="L48" t="n">
        <v>21</v>
      </c>
      <c r="M48" t="n">
        <v>10</v>
      </c>
      <c r="N48" t="n">
        <v>47</v>
      </c>
      <c r="O48" t="n">
        <v>16</v>
      </c>
      <c r="P48" t="n">
        <v>35</v>
      </c>
      <c r="Q48" t="n">
        <v>98</v>
      </c>
      <c r="R48" t="n">
        <v>61</v>
      </c>
      <c r="S48" t="n">
        <v>81</v>
      </c>
      <c r="T48" t="n">
        <v>52</v>
      </c>
      <c r="U48" t="n">
        <v>3</v>
      </c>
      <c r="V48" t="n">
        <v>23</v>
      </c>
      <c r="W48" t="n">
        <v>69</v>
      </c>
      <c r="X48" t="n">
        <v>34</v>
      </c>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is>
          <t>Striving</t>
        </is>
      </c>
      <c r="AT48" t="inlineStr">
        <is>
          <t>Striving</t>
        </is>
      </c>
      <c r="AU48" t="inlineStr">
        <is>
          <t>Striving</t>
        </is>
      </c>
      <c r="AV48" t="inlineStr">
        <is>
          <t>Surviving</t>
        </is>
      </c>
      <c r="AW48" t="inlineStr">
        <is>
          <t>Surviving</t>
        </is>
      </c>
      <c r="AX48" t="inlineStr">
        <is>
          <t>Thriving</t>
        </is>
      </c>
      <c r="AY48" t="inlineStr">
        <is>
          <t>Thriving</t>
        </is>
      </c>
      <c r="AZ48" t="inlineStr">
        <is>
          <t>Surviving</t>
        </is>
      </c>
      <c r="BA48" t="inlineStr">
        <is>
          <t>Striving</t>
        </is>
      </c>
    </row>
    <row r="49">
      <c r="A49" t="inlineStr">
        <is>
          <t>Yes</t>
        </is>
      </c>
      <c r="B49" t="inlineStr">
        <is>
          <t>Yes</t>
        </is>
      </c>
      <c r="C49" t="inlineStr">
        <is>
          <t>Demo</t>
        </is>
      </c>
      <c r="D49" t="inlineStr">
        <is>
          <t>Single Parent</t>
        </is>
      </c>
      <c r="E49" t="inlineStr">
        <is>
          <t>Procurement</t>
        </is>
      </c>
      <c r="F49" t="inlineStr">
        <is>
          <t>Sales Consultant</t>
        </is>
      </c>
      <c r="G49" t="n">
        <v>37</v>
      </c>
      <c r="H49" t="n">
        <v>35</v>
      </c>
      <c r="I49" t="n">
        <v>16</v>
      </c>
      <c r="J49" t="n">
        <v>32</v>
      </c>
      <c r="K49" t="n">
        <v>31</v>
      </c>
      <c r="L49" t="n">
        <v>47</v>
      </c>
      <c r="M49" t="n">
        <v>75</v>
      </c>
      <c r="N49" t="n">
        <v>13</v>
      </c>
      <c r="O49" t="n">
        <v>21</v>
      </c>
      <c r="P49" t="n">
        <v>37</v>
      </c>
      <c r="Q49" t="n">
        <v>79</v>
      </c>
      <c r="R49" t="n">
        <v>70</v>
      </c>
      <c r="S49" t="n">
        <v>7</v>
      </c>
      <c r="T49" t="n">
        <v>32</v>
      </c>
      <c r="U49" t="n">
        <v>29</v>
      </c>
      <c r="V49" t="n">
        <v>2</v>
      </c>
      <c r="W49" t="n">
        <v>35</v>
      </c>
      <c r="X49" t="n">
        <v>44</v>
      </c>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is>
          <t>Surviving</t>
        </is>
      </c>
      <c r="AT49" t="inlineStr">
        <is>
          <t>Surviving</t>
        </is>
      </c>
      <c r="AU49" t="inlineStr">
        <is>
          <t>Surviving</t>
        </is>
      </c>
      <c r="AV49" t="inlineStr">
        <is>
          <t>Striving</t>
        </is>
      </c>
      <c r="AW49" t="inlineStr">
        <is>
          <t>Surviving</t>
        </is>
      </c>
      <c r="AX49" t="inlineStr">
        <is>
          <t>Striving</t>
        </is>
      </c>
      <c r="AY49" t="inlineStr">
        <is>
          <t>Surviving</t>
        </is>
      </c>
      <c r="AZ49" t="inlineStr">
        <is>
          <t>Surviving</t>
        </is>
      </c>
      <c r="BA49" t="inlineStr">
        <is>
          <t>Surviving</t>
        </is>
      </c>
    </row>
    <row r="50">
      <c r="A50" t="inlineStr">
        <is>
          <t>Yes</t>
        </is>
      </c>
      <c r="B50" t="inlineStr">
        <is>
          <t>Yes</t>
        </is>
      </c>
      <c r="C50" t="inlineStr">
        <is>
          <t>Demo</t>
        </is>
      </c>
      <c r="D50" t="inlineStr">
        <is>
          <t>Single Parent</t>
        </is>
      </c>
      <c r="E50" t="inlineStr">
        <is>
          <t>Procurement</t>
        </is>
      </c>
      <c r="F50" t="inlineStr">
        <is>
          <t>Analyst</t>
        </is>
      </c>
      <c r="G50" t="n">
        <v>57</v>
      </c>
      <c r="H50" t="n">
        <v>44</v>
      </c>
      <c r="I50" t="n">
        <v>24</v>
      </c>
      <c r="J50" t="n">
        <v>45</v>
      </c>
      <c r="K50" t="n">
        <v>56</v>
      </c>
      <c r="L50" t="n">
        <v>34</v>
      </c>
      <c r="M50" t="n">
        <v>91</v>
      </c>
      <c r="N50" t="n">
        <v>42</v>
      </c>
      <c r="O50" t="n">
        <v>46</v>
      </c>
      <c r="P50" t="n">
        <v>55</v>
      </c>
      <c r="Q50" t="n">
        <v>94</v>
      </c>
      <c r="R50" t="n">
        <v>60</v>
      </c>
      <c r="S50" t="n">
        <v>61</v>
      </c>
      <c r="T50" t="n">
        <v>41</v>
      </c>
      <c r="U50" t="n">
        <v>49</v>
      </c>
      <c r="V50" t="n">
        <v>23</v>
      </c>
      <c r="W50" t="n">
        <v>34</v>
      </c>
      <c r="X50" t="n">
        <v>47</v>
      </c>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is>
          <t>Striving</t>
        </is>
      </c>
      <c r="AT50" t="inlineStr">
        <is>
          <t>Surviving</t>
        </is>
      </c>
      <c r="AU50" t="inlineStr">
        <is>
          <t>Striving</t>
        </is>
      </c>
      <c r="AV50" t="inlineStr">
        <is>
          <t>Thriving</t>
        </is>
      </c>
      <c r="AW50" t="inlineStr">
        <is>
          <t>Striving</t>
        </is>
      </c>
      <c r="AX50" t="inlineStr">
        <is>
          <t>Thriving</t>
        </is>
      </c>
      <c r="AY50" t="inlineStr">
        <is>
          <t>Striving</t>
        </is>
      </c>
      <c r="AZ50" t="inlineStr">
        <is>
          <t>Striving</t>
        </is>
      </c>
      <c r="BA50" t="inlineStr">
        <is>
          <t>Surviving</t>
        </is>
      </c>
    </row>
    <row r="51">
      <c r="A51" t="inlineStr">
        <is>
          <t>Yes</t>
        </is>
      </c>
      <c r="B51" t="inlineStr">
        <is>
          <t>Yes</t>
        </is>
      </c>
      <c r="C51" t="inlineStr">
        <is>
          <t>Demo</t>
        </is>
      </c>
      <c r="D51" t="inlineStr">
        <is>
          <t>Dependants Overseas</t>
        </is>
      </c>
      <c r="E51" t="inlineStr">
        <is>
          <t>IT</t>
        </is>
      </c>
      <c r="F51" t="inlineStr">
        <is>
          <t>Analyst</t>
        </is>
      </c>
      <c r="G51" t="n">
        <v>52</v>
      </c>
      <c r="H51" t="n">
        <v>42</v>
      </c>
      <c r="I51" t="n">
        <v>49</v>
      </c>
      <c r="J51" t="n">
        <v>68</v>
      </c>
      <c r="K51" t="n">
        <v>81</v>
      </c>
      <c r="L51" t="n">
        <v>47</v>
      </c>
      <c r="M51" t="n">
        <v>9</v>
      </c>
      <c r="N51" t="n">
        <v>29</v>
      </c>
      <c r="O51" t="n">
        <v>80</v>
      </c>
      <c r="P51" t="n">
        <v>51</v>
      </c>
      <c r="Q51" t="n">
        <v>39</v>
      </c>
      <c r="R51" t="n">
        <v>7</v>
      </c>
      <c r="S51" t="n">
        <v>36</v>
      </c>
      <c r="T51" t="n">
        <v>37</v>
      </c>
      <c r="U51" t="n">
        <v>49</v>
      </c>
      <c r="V51" t="n">
        <v>40</v>
      </c>
      <c r="W51" t="n">
        <v>66</v>
      </c>
      <c r="X51" t="n">
        <v>53</v>
      </c>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is>
          <t>Striving</t>
        </is>
      </c>
      <c r="AT51" t="inlineStr">
        <is>
          <t>Striving</t>
        </is>
      </c>
      <c r="AU51" t="inlineStr">
        <is>
          <t>Thriving</t>
        </is>
      </c>
      <c r="AV51" t="inlineStr">
        <is>
          <t>Surviving</t>
        </is>
      </c>
      <c r="AW51" t="inlineStr">
        <is>
          <t>Striving</t>
        </is>
      </c>
      <c r="AX51" t="inlineStr">
        <is>
          <t>Surviving</t>
        </is>
      </c>
      <c r="AY51" t="inlineStr">
        <is>
          <t>Surviving</t>
        </is>
      </c>
      <c r="AZ51" t="inlineStr">
        <is>
          <t>Striving</t>
        </is>
      </c>
      <c r="BA51" t="inlineStr">
        <is>
          <t>Striving</t>
        </is>
      </c>
    </row>
    <row r="52">
      <c r="A52" t="inlineStr">
        <is>
          <t>Yes</t>
        </is>
      </c>
      <c r="B52" t="inlineStr">
        <is>
          <t>Yes</t>
        </is>
      </c>
      <c r="C52" t="inlineStr">
        <is>
          <t>Demo</t>
        </is>
      </c>
      <c r="D52" t="inlineStr">
        <is>
          <t>Person of Determination</t>
        </is>
      </c>
      <c r="E52" t="inlineStr">
        <is>
          <t>Test</t>
        </is>
      </c>
      <c r="F52" t="inlineStr">
        <is>
          <t>Test</t>
        </is>
      </c>
      <c r="G52" t="n">
        <v>54</v>
      </c>
      <c r="H52" t="n">
        <v>38</v>
      </c>
      <c r="I52" t="n">
        <v>27</v>
      </c>
      <c r="J52" t="n">
        <v>69</v>
      </c>
      <c r="K52" t="n">
        <v>7</v>
      </c>
      <c r="L52" t="n">
        <v>28</v>
      </c>
      <c r="M52" t="n">
        <v>75</v>
      </c>
      <c r="N52" t="n">
        <v>10</v>
      </c>
      <c r="O52" t="n">
        <v>81</v>
      </c>
      <c r="P52" t="n">
        <v>44</v>
      </c>
      <c r="Q52" t="n">
        <v>51</v>
      </c>
      <c r="R52" t="n">
        <v>77</v>
      </c>
      <c r="S52" t="n">
        <v>79</v>
      </c>
      <c r="T52" t="n">
        <v>55</v>
      </c>
      <c r="U52" t="n">
        <v>82</v>
      </c>
      <c r="V52" t="n">
        <v>14</v>
      </c>
      <c r="W52" t="n">
        <v>26</v>
      </c>
      <c r="X52" t="n">
        <v>1</v>
      </c>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is>
          <t>Striving</t>
        </is>
      </c>
      <c r="AT52" t="inlineStr">
        <is>
          <t>Surviving</t>
        </is>
      </c>
      <c r="AU52" t="inlineStr">
        <is>
          <t>Surviving</t>
        </is>
      </c>
      <c r="AV52" t="inlineStr">
        <is>
          <t>Striving</t>
        </is>
      </c>
      <c r="AW52" t="inlineStr">
        <is>
          <t>Thriving</t>
        </is>
      </c>
      <c r="AX52" t="inlineStr">
        <is>
          <t>Striving</t>
        </is>
      </c>
      <c r="AY52" t="inlineStr">
        <is>
          <t>Striving</t>
        </is>
      </c>
      <c r="AZ52" t="inlineStr">
        <is>
          <t>Thriving</t>
        </is>
      </c>
      <c r="BA52" t="inlineStr">
        <is>
          <t>Surviving</t>
        </is>
      </c>
    </row>
    <row r="53">
      <c r="A53" t="inlineStr">
        <is>
          <t>Yes</t>
        </is>
      </c>
      <c r="B53" t="inlineStr">
        <is>
          <t>Yes</t>
        </is>
      </c>
      <c r="C53" t="inlineStr">
        <is>
          <t>Demo</t>
        </is>
      </c>
      <c r="D53" t="inlineStr">
        <is>
          <t>Dependants Overseas</t>
        </is>
      </c>
      <c r="E53" t="inlineStr">
        <is>
          <t>Sales</t>
        </is>
      </c>
      <c r="F53" t="inlineStr">
        <is>
          <t>Admin</t>
        </is>
      </c>
      <c r="G53" t="n">
        <v>57</v>
      </c>
      <c r="H53" t="n">
        <v>42</v>
      </c>
      <c r="I53" t="n">
        <v>28</v>
      </c>
      <c r="J53" t="n">
        <v>54</v>
      </c>
      <c r="K53" t="n">
        <v>62</v>
      </c>
      <c r="L53" t="n">
        <v>54</v>
      </c>
      <c r="M53" t="n">
        <v>62</v>
      </c>
      <c r="N53" t="n">
        <v>28</v>
      </c>
      <c r="O53" t="n">
        <v>55</v>
      </c>
      <c r="P53" t="n">
        <v>23</v>
      </c>
      <c r="Q53" t="n">
        <v>75</v>
      </c>
      <c r="R53" t="n">
        <v>80</v>
      </c>
      <c r="S53" t="n">
        <v>85</v>
      </c>
      <c r="T53" t="n">
        <v>41</v>
      </c>
      <c r="U53" t="n">
        <v>13</v>
      </c>
      <c r="V53" t="n">
        <v>16</v>
      </c>
      <c r="W53" t="n">
        <v>73</v>
      </c>
      <c r="X53" t="n">
        <v>39</v>
      </c>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is>
          <t>Striving</t>
        </is>
      </c>
      <c r="AT53" t="inlineStr">
        <is>
          <t>Surviving</t>
        </is>
      </c>
      <c r="AU53" t="inlineStr">
        <is>
          <t>Striving</t>
        </is>
      </c>
      <c r="AV53" t="inlineStr">
        <is>
          <t>Striving</t>
        </is>
      </c>
      <c r="AW53" t="inlineStr">
        <is>
          <t>Striving</t>
        </is>
      </c>
      <c r="AX53" t="inlineStr">
        <is>
          <t>Striving</t>
        </is>
      </c>
      <c r="AY53" t="inlineStr">
        <is>
          <t>Thriving</t>
        </is>
      </c>
      <c r="AZ53" t="inlineStr">
        <is>
          <t>Surviving</t>
        </is>
      </c>
      <c r="BA53" t="inlineStr">
        <is>
          <t>Striving</t>
        </is>
      </c>
    </row>
    <row r="54">
      <c r="A54" t="inlineStr">
        <is>
          <t>Yes</t>
        </is>
      </c>
      <c r="B54" t="inlineStr">
        <is>
          <t>Yes</t>
        </is>
      </c>
      <c r="C54" t="inlineStr">
        <is>
          <t>Demo</t>
        </is>
      </c>
      <c r="D54" t="inlineStr">
        <is>
          <t>Dependants Overseas</t>
        </is>
      </c>
      <c r="E54" t="inlineStr">
        <is>
          <t>Sales</t>
        </is>
      </c>
      <c r="F54" t="inlineStr">
        <is>
          <t>Programmer</t>
        </is>
      </c>
      <c r="G54" t="n">
        <v>53</v>
      </c>
      <c r="H54" t="n">
        <v>37</v>
      </c>
      <c r="I54" t="n">
        <v>31</v>
      </c>
      <c r="J54" t="n">
        <v>14</v>
      </c>
      <c r="K54" t="n">
        <v>47</v>
      </c>
      <c r="L54" t="n">
        <v>36</v>
      </c>
      <c r="M54" t="n">
        <v>32</v>
      </c>
      <c r="N54" t="n">
        <v>61</v>
      </c>
      <c r="O54" t="n">
        <v>59</v>
      </c>
      <c r="P54" t="n">
        <v>61</v>
      </c>
      <c r="Q54" t="n">
        <v>43</v>
      </c>
      <c r="R54" t="n">
        <v>80</v>
      </c>
      <c r="S54" t="n">
        <v>84</v>
      </c>
      <c r="T54" t="n">
        <v>4</v>
      </c>
      <c r="U54" t="n">
        <v>69</v>
      </c>
      <c r="V54" t="n">
        <v>23</v>
      </c>
      <c r="W54" t="n">
        <v>57</v>
      </c>
      <c r="X54" t="n">
        <v>11</v>
      </c>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is>
          <t>Striving</t>
        </is>
      </c>
      <c r="AT54" t="inlineStr">
        <is>
          <t>Surviving</t>
        </is>
      </c>
      <c r="AU54" t="inlineStr">
        <is>
          <t>Striving</t>
        </is>
      </c>
      <c r="AV54" t="inlineStr">
        <is>
          <t>Surviving</t>
        </is>
      </c>
      <c r="AW54" t="inlineStr">
        <is>
          <t>Striving</t>
        </is>
      </c>
      <c r="AX54" t="inlineStr">
        <is>
          <t>Surviving</t>
        </is>
      </c>
      <c r="AY54" t="inlineStr">
        <is>
          <t>Thriving</t>
        </is>
      </c>
      <c r="AZ54" t="inlineStr">
        <is>
          <t>Striving</t>
        </is>
      </c>
      <c r="BA54" t="inlineStr">
        <is>
          <t>Striving</t>
        </is>
      </c>
    </row>
    <row r="55">
      <c r="A55" t="inlineStr">
        <is>
          <t>Yes</t>
        </is>
      </c>
      <c r="B55" t="inlineStr">
        <is>
          <t>Yes</t>
        </is>
      </c>
      <c r="C55" t="inlineStr">
        <is>
          <t>Demo</t>
        </is>
      </c>
      <c r="D55" t="inlineStr">
        <is>
          <t>Single Parent</t>
        </is>
      </c>
      <c r="E55" t="inlineStr">
        <is>
          <t>IT</t>
        </is>
      </c>
      <c r="F55" t="inlineStr">
        <is>
          <t>Test</t>
        </is>
      </c>
      <c r="G55" t="n">
        <v>47</v>
      </c>
      <c r="H55" t="n">
        <v>33</v>
      </c>
      <c r="I55" t="n">
        <v>25</v>
      </c>
      <c r="J55" t="n">
        <v>22</v>
      </c>
      <c r="K55" t="n">
        <v>66</v>
      </c>
      <c r="L55" t="n">
        <v>16</v>
      </c>
      <c r="M55" t="n">
        <v>4</v>
      </c>
      <c r="N55" t="n">
        <v>1</v>
      </c>
      <c r="O55" t="n">
        <v>68</v>
      </c>
      <c r="P55" t="n">
        <v>67</v>
      </c>
      <c r="Q55" t="n">
        <v>28</v>
      </c>
      <c r="R55" t="n">
        <v>65</v>
      </c>
      <c r="S55" t="n">
        <v>82</v>
      </c>
      <c r="T55" t="n">
        <v>15</v>
      </c>
      <c r="U55" t="n">
        <v>6</v>
      </c>
      <c r="V55" t="n">
        <v>27</v>
      </c>
      <c r="W55" t="n">
        <v>93</v>
      </c>
      <c r="X55" t="n">
        <v>49</v>
      </c>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is>
          <t>Striving</t>
        </is>
      </c>
      <c r="AT55" t="inlineStr">
        <is>
          <t>Surviving</t>
        </is>
      </c>
      <c r="AU55" t="inlineStr">
        <is>
          <t>Striving</t>
        </is>
      </c>
      <c r="AV55" t="inlineStr">
        <is>
          <t>Surviving</t>
        </is>
      </c>
      <c r="AW55" t="inlineStr">
        <is>
          <t>Striving</t>
        </is>
      </c>
      <c r="AX55" t="inlineStr">
        <is>
          <t>Surviving</t>
        </is>
      </c>
      <c r="AY55" t="inlineStr">
        <is>
          <t>Thriving</t>
        </is>
      </c>
      <c r="AZ55" t="inlineStr">
        <is>
          <t>Surviving</t>
        </is>
      </c>
      <c r="BA55" t="inlineStr">
        <is>
          <t>Thriving</t>
        </is>
      </c>
    </row>
    <row r="56">
      <c r="A56" t="inlineStr">
        <is>
          <t>Yes</t>
        </is>
      </c>
      <c r="B56" t="inlineStr">
        <is>
          <t>Yes</t>
        </is>
      </c>
      <c r="C56" t="inlineStr">
        <is>
          <t>Demo</t>
        </is>
      </c>
      <c r="D56" t="inlineStr">
        <is>
          <t>Lives Alone</t>
        </is>
      </c>
      <c r="E56" t="inlineStr">
        <is>
          <t>Senior Team</t>
        </is>
      </c>
      <c r="F56" t="inlineStr">
        <is>
          <t>Analyst</t>
        </is>
      </c>
      <c r="G56" t="n">
        <v>43</v>
      </c>
      <c r="H56" t="n">
        <v>41</v>
      </c>
      <c r="I56" t="n">
        <v>62</v>
      </c>
      <c r="J56" t="n">
        <v>20</v>
      </c>
      <c r="K56" t="n">
        <v>44</v>
      </c>
      <c r="L56" t="n">
        <v>45</v>
      </c>
      <c r="M56" t="n">
        <v>48</v>
      </c>
      <c r="N56" t="n">
        <v>65</v>
      </c>
      <c r="O56" t="n">
        <v>27</v>
      </c>
      <c r="P56" t="n">
        <v>22</v>
      </c>
      <c r="Q56" t="n">
        <v>42</v>
      </c>
      <c r="R56" t="n">
        <v>77</v>
      </c>
      <c r="S56" t="n">
        <v>85</v>
      </c>
      <c r="T56" t="n">
        <v>64</v>
      </c>
      <c r="U56" t="n">
        <v>14</v>
      </c>
      <c r="V56" t="n">
        <v>28</v>
      </c>
      <c r="W56" t="n">
        <v>22</v>
      </c>
      <c r="X56" t="n">
        <v>4</v>
      </c>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is>
          <t>Surviving</t>
        </is>
      </c>
      <c r="AT56" t="inlineStr">
        <is>
          <t>Striving</t>
        </is>
      </c>
      <c r="AU56" t="inlineStr">
        <is>
          <t>Surviving</t>
        </is>
      </c>
      <c r="AV56" t="inlineStr">
        <is>
          <t>Striving</t>
        </is>
      </c>
      <c r="AW56" t="inlineStr">
        <is>
          <t>Surviving</t>
        </is>
      </c>
      <c r="AX56" t="inlineStr">
        <is>
          <t>Surviving</t>
        </is>
      </c>
      <c r="AY56" t="inlineStr">
        <is>
          <t>Thriving</t>
        </is>
      </c>
      <c r="AZ56" t="inlineStr">
        <is>
          <t>Surviving</t>
        </is>
      </c>
      <c r="BA56" t="inlineStr">
        <is>
          <t>Surviving</t>
        </is>
      </c>
    </row>
    <row r="57">
      <c r="A57" t="inlineStr">
        <is>
          <t>Yes</t>
        </is>
      </c>
      <c r="B57" t="inlineStr">
        <is>
          <t>Yes</t>
        </is>
      </c>
      <c r="C57" t="inlineStr">
        <is>
          <t>Demo</t>
        </is>
      </c>
      <c r="D57" t="inlineStr">
        <is>
          <t>Person of Determination</t>
        </is>
      </c>
      <c r="E57" t="inlineStr">
        <is>
          <t>Procurement</t>
        </is>
      </c>
      <c r="F57" t="inlineStr">
        <is>
          <t>Sales Consultant</t>
        </is>
      </c>
      <c r="G57" t="n">
        <v>35</v>
      </c>
      <c r="H57" t="n">
        <v>35</v>
      </c>
      <c r="I57" t="n">
        <v>24</v>
      </c>
      <c r="J57" t="n">
        <v>54</v>
      </c>
      <c r="K57" t="n">
        <v>18</v>
      </c>
      <c r="L57" t="n">
        <v>26</v>
      </c>
      <c r="M57" t="n">
        <v>87</v>
      </c>
      <c r="N57" t="n">
        <v>8</v>
      </c>
      <c r="O57" t="n">
        <v>46</v>
      </c>
      <c r="P57" t="n">
        <v>25</v>
      </c>
      <c r="Q57" t="n">
        <v>43</v>
      </c>
      <c r="R57" t="n">
        <v>46</v>
      </c>
      <c r="S57" t="n">
        <v>13</v>
      </c>
      <c r="T57" t="n">
        <v>56</v>
      </c>
      <c r="U57" t="n">
        <v>9</v>
      </c>
      <c r="V57" t="n">
        <v>44</v>
      </c>
      <c r="W57" t="n">
        <v>39</v>
      </c>
      <c r="X57" t="n">
        <v>14</v>
      </c>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is>
          <t>Surviving</t>
        </is>
      </c>
      <c r="AT57" t="inlineStr">
        <is>
          <t>Surviving</t>
        </is>
      </c>
      <c r="AU57" t="inlineStr">
        <is>
          <t>Surviving</t>
        </is>
      </c>
      <c r="AV57" t="inlineStr">
        <is>
          <t>Thriving</t>
        </is>
      </c>
      <c r="AW57" t="inlineStr">
        <is>
          <t>Striving</t>
        </is>
      </c>
      <c r="AX57" t="inlineStr">
        <is>
          <t>Surviving</t>
        </is>
      </c>
      <c r="AY57" t="inlineStr">
        <is>
          <t>Surviving</t>
        </is>
      </c>
      <c r="AZ57" t="inlineStr">
        <is>
          <t>Surviving</t>
        </is>
      </c>
      <c r="BA57" t="inlineStr">
        <is>
          <t>Surviving</t>
        </is>
      </c>
    </row>
    <row r="58">
      <c r="A58" t="inlineStr">
        <is>
          <t>Yes</t>
        </is>
      </c>
      <c r="B58" t="inlineStr">
        <is>
          <t>Yes</t>
        </is>
      </c>
      <c r="C58" t="inlineStr">
        <is>
          <t>Demo</t>
        </is>
      </c>
      <c r="D58" t="inlineStr">
        <is>
          <t>Single Parent</t>
        </is>
      </c>
      <c r="E58" t="inlineStr">
        <is>
          <t>Test</t>
        </is>
      </c>
      <c r="F58" t="inlineStr">
        <is>
          <t>Test</t>
        </is>
      </c>
      <c r="G58" t="n">
        <v>53</v>
      </c>
      <c r="H58" t="n">
        <v>27</v>
      </c>
      <c r="I58" t="n">
        <v>66</v>
      </c>
      <c r="J58" t="n">
        <v>56</v>
      </c>
      <c r="K58" t="n">
        <v>50</v>
      </c>
      <c r="L58" t="n">
        <v>12</v>
      </c>
      <c r="M58" t="n">
        <v>42</v>
      </c>
      <c r="N58" t="n">
        <v>27</v>
      </c>
      <c r="O58" t="n">
        <v>67</v>
      </c>
      <c r="P58" t="n">
        <v>36</v>
      </c>
      <c r="Q58" t="n">
        <v>61</v>
      </c>
      <c r="R58" t="n">
        <v>39</v>
      </c>
      <c r="S58" t="n">
        <v>54</v>
      </c>
      <c r="T58" t="n">
        <v>15</v>
      </c>
      <c r="U58" t="n">
        <v>6</v>
      </c>
      <c r="V58" t="n">
        <v>20</v>
      </c>
      <c r="W58" t="n">
        <v>73</v>
      </c>
      <c r="X58" t="n">
        <v>9</v>
      </c>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is>
          <t>Striving</t>
        </is>
      </c>
      <c r="AT58" t="inlineStr">
        <is>
          <t>Striving</t>
        </is>
      </c>
      <c r="AU58" t="inlineStr">
        <is>
          <t>Striving</t>
        </is>
      </c>
      <c r="AV58" t="inlineStr">
        <is>
          <t>Surviving</t>
        </is>
      </c>
      <c r="AW58" t="inlineStr">
        <is>
          <t>Striving</t>
        </is>
      </c>
      <c r="AX58" t="inlineStr">
        <is>
          <t>Striving</t>
        </is>
      </c>
      <c r="AY58" t="inlineStr">
        <is>
          <t>Striving</t>
        </is>
      </c>
      <c r="AZ58" t="inlineStr">
        <is>
          <t>Surviving</t>
        </is>
      </c>
      <c r="BA58" t="inlineStr">
        <is>
          <t>Striving</t>
        </is>
      </c>
    </row>
    <row r="59">
      <c r="A59" t="inlineStr">
        <is>
          <t>Yes</t>
        </is>
      </c>
      <c r="B59" t="inlineStr">
        <is>
          <t>Yes</t>
        </is>
      </c>
      <c r="C59" t="inlineStr">
        <is>
          <t>Demo</t>
        </is>
      </c>
      <c r="D59" t="inlineStr">
        <is>
          <t xml:space="preserve">Parent </t>
        </is>
      </c>
      <c r="E59" t="inlineStr">
        <is>
          <t>marketing</t>
        </is>
      </c>
      <c r="F59" t="inlineStr">
        <is>
          <t>Test</t>
        </is>
      </c>
      <c r="G59" t="n">
        <v>55</v>
      </c>
      <c r="H59" t="n">
        <v>20</v>
      </c>
      <c r="I59" t="n">
        <v>12</v>
      </c>
      <c r="J59" t="n">
        <v>4</v>
      </c>
      <c r="K59" t="n">
        <v>8</v>
      </c>
      <c r="L59" t="n">
        <v>6</v>
      </c>
      <c r="M59" t="n">
        <v>53</v>
      </c>
      <c r="N59" t="n">
        <v>57</v>
      </c>
      <c r="O59" t="n">
        <v>59</v>
      </c>
      <c r="P59" t="n">
        <v>8</v>
      </c>
      <c r="Q59" t="n">
        <v>93</v>
      </c>
      <c r="R59" t="n">
        <v>4</v>
      </c>
      <c r="S59" t="n">
        <v>65</v>
      </c>
      <c r="T59" t="n">
        <v>36</v>
      </c>
      <c r="U59" t="n">
        <v>72</v>
      </c>
      <c r="V59" t="n">
        <v>25</v>
      </c>
      <c r="W59" t="n">
        <v>72</v>
      </c>
      <c r="X59" t="n">
        <v>18</v>
      </c>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is>
          <t>Striving</t>
        </is>
      </c>
      <c r="AT59" t="inlineStr">
        <is>
          <t>Surviving</t>
        </is>
      </c>
      <c r="AU59" t="inlineStr">
        <is>
          <t>Surviving</t>
        </is>
      </c>
      <c r="AV59" t="inlineStr">
        <is>
          <t>Striving</t>
        </is>
      </c>
      <c r="AW59" t="inlineStr">
        <is>
          <t>Striving</t>
        </is>
      </c>
      <c r="AX59" t="inlineStr">
        <is>
          <t>Thriving</t>
        </is>
      </c>
      <c r="AY59" t="inlineStr">
        <is>
          <t>Striving</t>
        </is>
      </c>
      <c r="AZ59" t="inlineStr">
        <is>
          <t>Striving</t>
        </is>
      </c>
      <c r="BA59" t="inlineStr">
        <is>
          <t>Striving</t>
        </is>
      </c>
    </row>
    <row r="60">
      <c r="A60" t="inlineStr">
        <is>
          <t>Yes</t>
        </is>
      </c>
      <c r="B60" t="inlineStr">
        <is>
          <t>Yes</t>
        </is>
      </c>
      <c r="C60" t="inlineStr">
        <is>
          <t>Demo</t>
        </is>
      </c>
      <c r="D60" t="inlineStr">
        <is>
          <t>Single Parent</t>
        </is>
      </c>
      <c r="E60" t="inlineStr">
        <is>
          <t>HR</t>
        </is>
      </c>
      <c r="F60" t="inlineStr">
        <is>
          <t>Test</t>
        </is>
      </c>
      <c r="G60" t="n">
        <v>53</v>
      </c>
      <c r="H60" t="n">
        <v>33</v>
      </c>
      <c r="I60" t="n">
        <v>22</v>
      </c>
      <c r="J60" t="n">
        <v>19</v>
      </c>
      <c r="K60" t="n">
        <v>90</v>
      </c>
      <c r="L60" t="n">
        <v>13</v>
      </c>
      <c r="M60" t="n">
        <v>67</v>
      </c>
      <c r="N60" t="n">
        <v>44</v>
      </c>
      <c r="O60" t="n">
        <v>50</v>
      </c>
      <c r="P60" t="n">
        <v>35</v>
      </c>
      <c r="Q60" t="n">
        <v>90</v>
      </c>
      <c r="R60" t="n">
        <v>59</v>
      </c>
      <c r="S60" t="n">
        <v>12</v>
      </c>
      <c r="T60" t="n">
        <v>14</v>
      </c>
      <c r="U60" t="n">
        <v>66</v>
      </c>
      <c r="V60" t="n">
        <v>39</v>
      </c>
      <c r="W60" t="n">
        <v>24</v>
      </c>
      <c r="X60" t="n">
        <v>35</v>
      </c>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is>
          <t>Striving</t>
        </is>
      </c>
      <c r="AT60" t="inlineStr">
        <is>
          <t>Surviving</t>
        </is>
      </c>
      <c r="AU60" t="inlineStr">
        <is>
          <t>Thriving</t>
        </is>
      </c>
      <c r="AV60" t="inlineStr">
        <is>
          <t>Striving</t>
        </is>
      </c>
      <c r="AW60" t="inlineStr">
        <is>
          <t>Striving</t>
        </is>
      </c>
      <c r="AX60" t="inlineStr">
        <is>
          <t>Thriving</t>
        </is>
      </c>
      <c r="AY60" t="inlineStr">
        <is>
          <t>Surviving</t>
        </is>
      </c>
      <c r="AZ60" t="inlineStr">
        <is>
          <t>Striving</t>
        </is>
      </c>
      <c r="BA60" t="inlineStr">
        <is>
          <t>Surviving</t>
        </is>
      </c>
    </row>
    <row r="61">
      <c r="A61" t="inlineStr">
        <is>
          <t>Yes</t>
        </is>
      </c>
      <c r="B61" t="inlineStr">
        <is>
          <t>Yes</t>
        </is>
      </c>
      <c r="C61" t="inlineStr">
        <is>
          <t>Demo</t>
        </is>
      </c>
      <c r="D61" t="inlineStr">
        <is>
          <t>Lives Alone</t>
        </is>
      </c>
      <c r="E61" t="inlineStr">
        <is>
          <t>Procurement</t>
        </is>
      </c>
      <c r="F61" t="inlineStr">
        <is>
          <t>Sales Consultant</t>
        </is>
      </c>
      <c r="G61" t="n">
        <v>54</v>
      </c>
      <c r="H61" t="n">
        <v>38</v>
      </c>
      <c r="I61" t="n">
        <v>18</v>
      </c>
      <c r="J61" t="n">
        <v>77</v>
      </c>
      <c r="K61" t="n">
        <v>43</v>
      </c>
      <c r="L61" t="n">
        <v>7</v>
      </c>
      <c r="M61" t="n">
        <v>31</v>
      </c>
      <c r="N61" t="n">
        <v>31</v>
      </c>
      <c r="O61" t="n">
        <v>91</v>
      </c>
      <c r="P61" t="n">
        <v>20</v>
      </c>
      <c r="Q61" t="n">
        <v>81</v>
      </c>
      <c r="R61" t="n">
        <v>39</v>
      </c>
      <c r="S61" t="n">
        <v>63</v>
      </c>
      <c r="T61" t="n">
        <v>53</v>
      </c>
      <c r="U61" t="n">
        <v>45</v>
      </c>
      <c r="V61" t="n">
        <v>16</v>
      </c>
      <c r="W61" t="n">
        <v>53</v>
      </c>
      <c r="X61" t="n">
        <v>57</v>
      </c>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is>
          <t>Striving</t>
        </is>
      </c>
      <c r="AT61" t="inlineStr">
        <is>
          <t>Surviving</t>
        </is>
      </c>
      <c r="AU61" t="inlineStr">
        <is>
          <t>Surviving</t>
        </is>
      </c>
      <c r="AV61" t="inlineStr">
        <is>
          <t>Surviving</t>
        </is>
      </c>
      <c r="AW61" t="inlineStr">
        <is>
          <t>Thriving</t>
        </is>
      </c>
      <c r="AX61" t="inlineStr">
        <is>
          <t>Thriving</t>
        </is>
      </c>
      <c r="AY61" t="inlineStr">
        <is>
          <t>Striving</t>
        </is>
      </c>
      <c r="AZ61" t="inlineStr">
        <is>
          <t>Striving</t>
        </is>
      </c>
      <c r="BA61" t="inlineStr">
        <is>
          <t>Striving</t>
        </is>
      </c>
    </row>
    <row r="62">
      <c r="A62" t="inlineStr">
        <is>
          <t>Yes</t>
        </is>
      </c>
      <c r="B62" t="inlineStr">
        <is>
          <t>Yes</t>
        </is>
      </c>
      <c r="C62" t="inlineStr">
        <is>
          <t>Demo</t>
        </is>
      </c>
      <c r="D62" t="inlineStr">
        <is>
          <t>Person of Determination</t>
        </is>
      </c>
      <c r="E62" t="inlineStr">
        <is>
          <t>Finance</t>
        </is>
      </c>
      <c r="F62" t="inlineStr">
        <is>
          <t>Admin</t>
        </is>
      </c>
      <c r="G62" t="n">
        <v>23</v>
      </c>
      <c r="H62" t="n">
        <v>37</v>
      </c>
      <c r="I62" t="n">
        <v>42</v>
      </c>
      <c r="J62" t="n">
        <v>11</v>
      </c>
      <c r="K62" t="n">
        <v>5</v>
      </c>
      <c r="L62" t="n">
        <v>58</v>
      </c>
      <c r="M62" t="n">
        <v>32</v>
      </c>
      <c r="N62" t="n">
        <v>38</v>
      </c>
      <c r="O62" t="n">
        <v>19</v>
      </c>
      <c r="P62" t="n">
        <v>42</v>
      </c>
      <c r="Q62" t="n">
        <v>8</v>
      </c>
      <c r="R62" t="n">
        <v>72</v>
      </c>
      <c r="S62" t="n">
        <v>13</v>
      </c>
      <c r="T62" t="n">
        <v>5</v>
      </c>
      <c r="U62" t="n">
        <v>59</v>
      </c>
      <c r="V62" t="n">
        <v>47</v>
      </c>
      <c r="W62" t="n">
        <v>3</v>
      </c>
      <c r="X62" t="n">
        <v>17</v>
      </c>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is>
          <t>Surviving</t>
        </is>
      </c>
      <c r="AT62" t="inlineStr">
        <is>
          <t>Surviving</t>
        </is>
      </c>
      <c r="AU62" t="inlineStr">
        <is>
          <t>Surviving</t>
        </is>
      </c>
      <c r="AV62" t="inlineStr">
        <is>
          <t>Surviving</t>
        </is>
      </c>
      <c r="AW62" t="inlineStr">
        <is>
          <t>Surviving</t>
        </is>
      </c>
      <c r="AX62" t="inlineStr">
        <is>
          <t>Surviving</t>
        </is>
      </c>
      <c r="AY62" t="inlineStr">
        <is>
          <t>Surviving</t>
        </is>
      </c>
      <c r="AZ62" t="inlineStr">
        <is>
          <t>Striving</t>
        </is>
      </c>
      <c r="BA62" t="inlineStr">
        <is>
          <t>Surviving</t>
        </is>
      </c>
    </row>
    <row r="63">
      <c r="A63" t="inlineStr">
        <is>
          <t>Yes</t>
        </is>
      </c>
      <c r="B63" t="inlineStr">
        <is>
          <t>Yes</t>
        </is>
      </c>
      <c r="C63" t="inlineStr">
        <is>
          <t>Demo</t>
        </is>
      </c>
      <c r="D63" t="inlineStr">
        <is>
          <t xml:space="preserve">Parent </t>
        </is>
      </c>
      <c r="E63" t="inlineStr">
        <is>
          <t>Finance</t>
        </is>
      </c>
      <c r="F63" t="inlineStr">
        <is>
          <t>Admin</t>
        </is>
      </c>
      <c r="G63" t="n">
        <v>48</v>
      </c>
      <c r="H63" t="n">
        <v>52</v>
      </c>
      <c r="I63" t="n">
        <v>42</v>
      </c>
      <c r="J63" t="n">
        <v>81</v>
      </c>
      <c r="K63" t="n">
        <v>3</v>
      </c>
      <c r="L63" t="n">
        <v>61</v>
      </c>
      <c r="M63" t="n">
        <v>68</v>
      </c>
      <c r="N63" t="n">
        <v>64</v>
      </c>
      <c r="O63" t="n">
        <v>70</v>
      </c>
      <c r="P63" t="n">
        <v>74</v>
      </c>
      <c r="Q63" t="n">
        <v>83</v>
      </c>
      <c r="R63" t="n">
        <v>24</v>
      </c>
      <c r="S63" t="n">
        <v>38</v>
      </c>
      <c r="T63" t="n">
        <v>66</v>
      </c>
      <c r="U63" t="n">
        <v>12</v>
      </c>
      <c r="V63" t="n">
        <v>30</v>
      </c>
      <c r="W63" t="n">
        <v>66</v>
      </c>
      <c r="X63" t="n">
        <v>16</v>
      </c>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is>
          <t>Striving</t>
        </is>
      </c>
      <c r="AT63" t="inlineStr">
        <is>
          <t>Surviving</t>
        </is>
      </c>
      <c r="AU63" t="inlineStr">
        <is>
          <t>Surviving</t>
        </is>
      </c>
      <c r="AV63" t="inlineStr">
        <is>
          <t>Striving</t>
        </is>
      </c>
      <c r="AW63" t="inlineStr">
        <is>
          <t>Striving</t>
        </is>
      </c>
      <c r="AX63" t="inlineStr">
        <is>
          <t>Thriving</t>
        </is>
      </c>
      <c r="AY63" t="inlineStr">
        <is>
          <t>Surviving</t>
        </is>
      </c>
      <c r="AZ63" t="inlineStr">
        <is>
          <t>Surviving</t>
        </is>
      </c>
      <c r="BA63" t="inlineStr">
        <is>
          <t>Striving</t>
        </is>
      </c>
    </row>
    <row r="64">
      <c r="A64" t="inlineStr">
        <is>
          <t>Yes</t>
        </is>
      </c>
      <c r="B64" t="inlineStr">
        <is>
          <t>Yes</t>
        </is>
      </c>
      <c r="C64" t="inlineStr">
        <is>
          <t>Demo</t>
        </is>
      </c>
      <c r="D64" t="inlineStr">
        <is>
          <t>Dependants Overseas</t>
        </is>
      </c>
      <c r="E64" t="inlineStr">
        <is>
          <t>Test</t>
        </is>
      </c>
      <c r="F64" t="inlineStr">
        <is>
          <t>Analyst</t>
        </is>
      </c>
      <c r="G64" t="n">
        <v>40</v>
      </c>
      <c r="H64" t="n">
        <v>47</v>
      </c>
      <c r="I64" t="n">
        <v>35</v>
      </c>
      <c r="J64" t="n">
        <v>81</v>
      </c>
      <c r="K64" t="n">
        <v>53</v>
      </c>
      <c r="L64" t="n">
        <v>50</v>
      </c>
      <c r="M64" t="n">
        <v>4</v>
      </c>
      <c r="N64" t="n">
        <v>34</v>
      </c>
      <c r="O64" t="n">
        <v>81</v>
      </c>
      <c r="P64" t="n">
        <v>44</v>
      </c>
      <c r="Q64" t="n">
        <v>11</v>
      </c>
      <c r="R64" t="n">
        <v>70</v>
      </c>
      <c r="S64" t="n">
        <v>95</v>
      </c>
      <c r="T64" t="n">
        <v>11</v>
      </c>
      <c r="U64" t="n">
        <v>8</v>
      </c>
      <c r="V64" t="n">
        <v>54</v>
      </c>
      <c r="W64" t="n">
        <v>27</v>
      </c>
      <c r="X64" t="n">
        <v>32</v>
      </c>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is>
          <t>Surviving</t>
        </is>
      </c>
      <c r="AT64" t="inlineStr">
        <is>
          <t>Surviving</t>
        </is>
      </c>
      <c r="AU64" t="inlineStr">
        <is>
          <t>Striving</t>
        </is>
      </c>
      <c r="AV64" t="inlineStr">
        <is>
          <t>Surviving</t>
        </is>
      </c>
      <c r="AW64" t="inlineStr">
        <is>
          <t>Thriving</t>
        </is>
      </c>
      <c r="AX64" t="inlineStr">
        <is>
          <t>Surviving</t>
        </is>
      </c>
      <c r="AY64" t="inlineStr">
        <is>
          <t>Thriving</t>
        </is>
      </c>
      <c r="AZ64" t="inlineStr">
        <is>
          <t>Surviving</t>
        </is>
      </c>
      <c r="BA64" t="inlineStr">
        <is>
          <t>Surviving</t>
        </is>
      </c>
    </row>
    <row r="65">
      <c r="A65" t="inlineStr">
        <is>
          <t>Yes</t>
        </is>
      </c>
      <c r="B65" t="inlineStr">
        <is>
          <t>Yes</t>
        </is>
      </c>
      <c r="C65" t="inlineStr">
        <is>
          <t>Demo</t>
        </is>
      </c>
      <c r="D65" t="inlineStr">
        <is>
          <t>Single Parent</t>
        </is>
      </c>
      <c r="E65" t="inlineStr">
        <is>
          <t>Senior Team</t>
        </is>
      </c>
      <c r="F65" t="inlineStr">
        <is>
          <t>Sales Consultant</t>
        </is>
      </c>
      <c r="G65" t="n">
        <v>44</v>
      </c>
      <c r="H65" t="n">
        <v>39</v>
      </c>
      <c r="I65" t="n">
        <v>15</v>
      </c>
      <c r="J65" t="n">
        <v>34</v>
      </c>
      <c r="K65" t="n">
        <v>38</v>
      </c>
      <c r="L65" t="n">
        <v>51</v>
      </c>
      <c r="M65" t="n">
        <v>53</v>
      </c>
      <c r="N65" t="n">
        <v>24</v>
      </c>
      <c r="O65" t="n">
        <v>52</v>
      </c>
      <c r="P65" t="n">
        <v>51</v>
      </c>
      <c r="Q65" t="n">
        <v>37</v>
      </c>
      <c r="R65" t="n">
        <v>30</v>
      </c>
      <c r="S65" t="n">
        <v>48</v>
      </c>
      <c r="T65" t="n">
        <v>9</v>
      </c>
      <c r="U65" t="n">
        <v>27</v>
      </c>
      <c r="V65" t="n">
        <v>53</v>
      </c>
      <c r="W65" t="n">
        <v>76</v>
      </c>
      <c r="X65" t="n">
        <v>57</v>
      </c>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is>
          <t>Surviving</t>
        </is>
      </c>
      <c r="AT65" t="inlineStr">
        <is>
          <t>Surviving</t>
        </is>
      </c>
      <c r="AU65" t="inlineStr">
        <is>
          <t>Surviving</t>
        </is>
      </c>
      <c r="AV65" t="inlineStr">
        <is>
          <t>Striving</t>
        </is>
      </c>
      <c r="AW65" t="inlineStr">
        <is>
          <t>Striving</t>
        </is>
      </c>
      <c r="AX65" t="inlineStr">
        <is>
          <t>Surviving</t>
        </is>
      </c>
      <c r="AY65" t="inlineStr">
        <is>
          <t>Striving</t>
        </is>
      </c>
      <c r="AZ65" t="inlineStr">
        <is>
          <t>Surviving</t>
        </is>
      </c>
      <c r="BA65" t="inlineStr">
        <is>
          <t>Striving</t>
        </is>
      </c>
    </row>
    <row r="66">
      <c r="A66" t="inlineStr">
        <is>
          <t>Yes</t>
        </is>
      </c>
      <c r="B66" t="inlineStr">
        <is>
          <t>Yes</t>
        </is>
      </c>
      <c r="C66" t="inlineStr">
        <is>
          <t>Demo</t>
        </is>
      </c>
      <c r="D66" t="inlineStr">
        <is>
          <t>Single Parent</t>
        </is>
      </c>
      <c r="E66" t="inlineStr">
        <is>
          <t>Procurement</t>
        </is>
      </c>
      <c r="F66" t="inlineStr">
        <is>
          <t>Admin</t>
        </is>
      </c>
      <c r="G66" t="n">
        <v>60</v>
      </c>
      <c r="H66" t="n">
        <v>25</v>
      </c>
      <c r="I66" t="n">
        <v>70</v>
      </c>
      <c r="J66" t="n">
        <v>0</v>
      </c>
      <c r="K66" t="n">
        <v>49</v>
      </c>
      <c r="L66" t="n">
        <v>29</v>
      </c>
      <c r="M66" t="n">
        <v>71</v>
      </c>
      <c r="N66" t="n">
        <v>70</v>
      </c>
      <c r="O66" t="n">
        <v>94</v>
      </c>
      <c r="P66" t="n">
        <v>28</v>
      </c>
      <c r="Q66" t="n">
        <v>10</v>
      </c>
      <c r="R66" t="n">
        <v>16</v>
      </c>
      <c r="S66" t="n">
        <v>53</v>
      </c>
      <c r="T66" t="n">
        <v>30</v>
      </c>
      <c r="U66" t="n">
        <v>63</v>
      </c>
      <c r="V66" t="n">
        <v>8</v>
      </c>
      <c r="W66" t="n">
        <v>63</v>
      </c>
      <c r="X66" t="n">
        <v>15</v>
      </c>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is>
          <t>Striving</t>
        </is>
      </c>
      <c r="AT66" t="inlineStr">
        <is>
          <t>Striving</t>
        </is>
      </c>
      <c r="AU66" t="inlineStr">
        <is>
          <t>Striving</t>
        </is>
      </c>
      <c r="AV66" t="inlineStr">
        <is>
          <t>Striving</t>
        </is>
      </c>
      <c r="AW66" t="inlineStr">
        <is>
          <t>Thriving</t>
        </is>
      </c>
      <c r="AX66" t="inlineStr">
        <is>
          <t>Surviving</t>
        </is>
      </c>
      <c r="AY66" t="inlineStr">
        <is>
          <t>Striving</t>
        </is>
      </c>
      <c r="AZ66" t="inlineStr">
        <is>
          <t>Striving</t>
        </is>
      </c>
      <c r="BA66" t="inlineStr">
        <is>
          <t>Striving</t>
        </is>
      </c>
    </row>
    <row r="67">
      <c r="A67" t="inlineStr">
        <is>
          <t>Yes</t>
        </is>
      </c>
      <c r="B67" t="inlineStr">
        <is>
          <t>Yes</t>
        </is>
      </c>
      <c r="C67" t="inlineStr">
        <is>
          <t>Demo</t>
        </is>
      </c>
      <c r="D67" t="inlineStr">
        <is>
          <t>Person of Determination</t>
        </is>
      </c>
      <c r="E67" t="inlineStr">
        <is>
          <t>Test</t>
        </is>
      </c>
      <c r="F67" t="inlineStr">
        <is>
          <t>Programmer</t>
        </is>
      </c>
      <c r="G67" t="n">
        <v>63</v>
      </c>
      <c r="H67" t="n">
        <v>41</v>
      </c>
      <c r="I67" t="n">
        <v>69</v>
      </c>
      <c r="J67" t="n">
        <v>10</v>
      </c>
      <c r="K67" t="n">
        <v>86</v>
      </c>
      <c r="L67" t="n">
        <v>13</v>
      </c>
      <c r="M67" t="n">
        <v>68</v>
      </c>
      <c r="N67" t="n">
        <v>75</v>
      </c>
      <c r="O67" t="n">
        <v>63</v>
      </c>
      <c r="P67" t="n">
        <v>50</v>
      </c>
      <c r="Q67" t="n">
        <v>67</v>
      </c>
      <c r="R67" t="n">
        <v>82</v>
      </c>
      <c r="S67" t="n">
        <v>21</v>
      </c>
      <c r="T67" t="n">
        <v>33</v>
      </c>
      <c r="U67" t="n">
        <v>65</v>
      </c>
      <c r="V67" t="n">
        <v>30</v>
      </c>
      <c r="W67" t="n">
        <v>58</v>
      </c>
      <c r="X67" t="n">
        <v>33</v>
      </c>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is>
          <t>Striving</t>
        </is>
      </c>
      <c r="AT67" t="inlineStr">
        <is>
          <t>Striving</t>
        </is>
      </c>
      <c r="AU67" t="inlineStr">
        <is>
          <t>Thriving</t>
        </is>
      </c>
      <c r="AV67" t="inlineStr">
        <is>
          <t>Striving</t>
        </is>
      </c>
      <c r="AW67" t="inlineStr">
        <is>
          <t>Striving</t>
        </is>
      </c>
      <c r="AX67" t="inlineStr">
        <is>
          <t>Striving</t>
        </is>
      </c>
      <c r="AY67" t="inlineStr">
        <is>
          <t>Surviving</t>
        </is>
      </c>
      <c r="AZ67" t="inlineStr">
        <is>
          <t>Striving</t>
        </is>
      </c>
      <c r="BA67" t="inlineStr">
        <is>
          <t>Striving</t>
        </is>
      </c>
    </row>
    <row r="68">
      <c r="A68" t="inlineStr">
        <is>
          <t>Yes</t>
        </is>
      </c>
      <c r="B68" t="inlineStr">
        <is>
          <t>Yes</t>
        </is>
      </c>
      <c r="C68" t="inlineStr">
        <is>
          <t>Demo</t>
        </is>
      </c>
      <c r="D68" t="inlineStr">
        <is>
          <t>Dependants Overseas</t>
        </is>
      </c>
      <c r="E68" t="inlineStr">
        <is>
          <t>Sales</t>
        </is>
      </c>
      <c r="F68" t="inlineStr">
        <is>
          <t>Test</t>
        </is>
      </c>
      <c r="G68" t="n">
        <v>57</v>
      </c>
      <c r="H68" t="n">
        <v>42</v>
      </c>
      <c r="I68" t="n">
        <v>60</v>
      </c>
      <c r="J68" t="n">
        <v>7</v>
      </c>
      <c r="K68" t="n">
        <v>85</v>
      </c>
      <c r="L68" t="n">
        <v>62</v>
      </c>
      <c r="M68" t="n">
        <v>29</v>
      </c>
      <c r="N68" t="n">
        <v>59</v>
      </c>
      <c r="O68" t="n">
        <v>61</v>
      </c>
      <c r="P68" t="n">
        <v>80</v>
      </c>
      <c r="Q68" t="n">
        <v>90</v>
      </c>
      <c r="R68" t="n">
        <v>14</v>
      </c>
      <c r="S68" t="n">
        <v>53</v>
      </c>
      <c r="T68" t="n">
        <v>22</v>
      </c>
      <c r="U68" t="n">
        <v>22</v>
      </c>
      <c r="V68" t="n">
        <v>30</v>
      </c>
      <c r="W68" t="n">
        <v>54</v>
      </c>
      <c r="X68" t="n">
        <v>62</v>
      </c>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is>
          <t>Striving</t>
        </is>
      </c>
      <c r="AT68" t="inlineStr">
        <is>
          <t>Striving</t>
        </is>
      </c>
      <c r="AU68" t="inlineStr">
        <is>
          <t>Thriving</t>
        </is>
      </c>
      <c r="AV68" t="inlineStr">
        <is>
          <t>Surviving</t>
        </is>
      </c>
      <c r="AW68" t="inlineStr">
        <is>
          <t>Striving</t>
        </is>
      </c>
      <c r="AX68" t="inlineStr">
        <is>
          <t>Thriving</t>
        </is>
      </c>
      <c r="AY68" t="inlineStr">
        <is>
          <t>Striving</t>
        </is>
      </c>
      <c r="AZ68" t="inlineStr">
        <is>
          <t>Surviving</t>
        </is>
      </c>
      <c r="BA68" t="inlineStr">
        <is>
          <t>Striving</t>
        </is>
      </c>
    </row>
    <row r="69">
      <c r="A69" t="inlineStr">
        <is>
          <t>Yes</t>
        </is>
      </c>
      <c r="B69" t="inlineStr">
        <is>
          <t>Yes</t>
        </is>
      </c>
      <c r="C69" t="inlineStr">
        <is>
          <t>Demo</t>
        </is>
      </c>
      <c r="D69" t="inlineStr">
        <is>
          <t>Single Parent</t>
        </is>
      </c>
      <c r="E69" t="inlineStr">
        <is>
          <t>marketing</t>
        </is>
      </c>
      <c r="F69" t="inlineStr">
        <is>
          <t>Sales Consultant</t>
        </is>
      </c>
      <c r="G69" t="n">
        <v>56</v>
      </c>
      <c r="H69" t="n">
        <v>33</v>
      </c>
      <c r="I69" t="n">
        <v>46</v>
      </c>
      <c r="J69" t="n">
        <v>0</v>
      </c>
      <c r="K69" t="n">
        <v>34</v>
      </c>
      <c r="L69" t="n">
        <v>8</v>
      </c>
      <c r="M69" t="n">
        <v>67</v>
      </c>
      <c r="N69" t="n">
        <v>39</v>
      </c>
      <c r="O69" t="n">
        <v>73</v>
      </c>
      <c r="P69" t="n">
        <v>53</v>
      </c>
      <c r="Q69" t="n">
        <v>93</v>
      </c>
      <c r="R69" t="n">
        <v>79</v>
      </c>
      <c r="S69" t="n">
        <v>62</v>
      </c>
      <c r="T69" t="n">
        <v>35</v>
      </c>
      <c r="U69" t="n">
        <v>56</v>
      </c>
      <c r="V69" t="n">
        <v>22</v>
      </c>
      <c r="W69" t="n">
        <v>15</v>
      </c>
      <c r="X69" t="n">
        <v>24</v>
      </c>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is>
          <t>Striving</t>
        </is>
      </c>
      <c r="AT69" t="inlineStr">
        <is>
          <t>Striving</t>
        </is>
      </c>
      <c r="AU69" t="inlineStr">
        <is>
          <t>Surviving</t>
        </is>
      </c>
      <c r="AV69" t="inlineStr">
        <is>
          <t>Striving</t>
        </is>
      </c>
      <c r="AW69" t="inlineStr">
        <is>
          <t>Striving</t>
        </is>
      </c>
      <c r="AX69" t="inlineStr">
        <is>
          <t>Thriving</t>
        </is>
      </c>
      <c r="AY69" t="inlineStr">
        <is>
          <t>Striving</t>
        </is>
      </c>
      <c r="AZ69" t="inlineStr">
        <is>
          <t>Striving</t>
        </is>
      </c>
      <c r="BA69" t="inlineStr">
        <is>
          <t>Surviving</t>
        </is>
      </c>
    </row>
    <row r="70">
      <c r="A70" t="inlineStr">
        <is>
          <t>Yes</t>
        </is>
      </c>
      <c r="B70" t="inlineStr">
        <is>
          <t>Yes</t>
        </is>
      </c>
      <c r="C70" t="inlineStr">
        <is>
          <t>Demo</t>
        </is>
      </c>
      <c r="D70" t="inlineStr">
        <is>
          <t xml:space="preserve">Parent </t>
        </is>
      </c>
      <c r="E70" t="inlineStr">
        <is>
          <t>Sales</t>
        </is>
      </c>
      <c r="F70" t="inlineStr">
        <is>
          <t>Analyst</t>
        </is>
      </c>
      <c r="G70" t="n">
        <v>52</v>
      </c>
      <c r="H70" t="n">
        <v>55</v>
      </c>
      <c r="I70" t="n">
        <v>80</v>
      </c>
      <c r="J70" t="n">
        <v>28</v>
      </c>
      <c r="K70" t="n">
        <v>48</v>
      </c>
      <c r="L70" t="n">
        <v>39</v>
      </c>
      <c r="M70" t="n">
        <v>42</v>
      </c>
      <c r="N70" t="n">
        <v>71</v>
      </c>
      <c r="O70" t="n">
        <v>63</v>
      </c>
      <c r="P70" t="n">
        <v>82</v>
      </c>
      <c r="Q70" t="n">
        <v>98</v>
      </c>
      <c r="R70" t="n">
        <v>85</v>
      </c>
      <c r="S70" t="n">
        <v>40</v>
      </c>
      <c r="T70" t="n">
        <v>40</v>
      </c>
      <c r="U70" t="n">
        <v>14</v>
      </c>
      <c r="V70" t="n">
        <v>25</v>
      </c>
      <c r="W70" t="n">
        <v>31</v>
      </c>
      <c r="X70" t="n">
        <v>66</v>
      </c>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is>
          <t>Striving</t>
        </is>
      </c>
      <c r="AT70" t="inlineStr">
        <is>
          <t>Striving</t>
        </is>
      </c>
      <c r="AU70" t="inlineStr">
        <is>
          <t>Striving</t>
        </is>
      </c>
      <c r="AV70" t="inlineStr">
        <is>
          <t>Surviving</t>
        </is>
      </c>
      <c r="AW70" t="inlineStr">
        <is>
          <t>Striving</t>
        </is>
      </c>
      <c r="AX70" t="inlineStr">
        <is>
          <t>Thriving</t>
        </is>
      </c>
      <c r="AY70" t="inlineStr">
        <is>
          <t>Surviving</t>
        </is>
      </c>
      <c r="AZ70" t="inlineStr">
        <is>
          <t>Surviving</t>
        </is>
      </c>
      <c r="BA70" t="inlineStr">
        <is>
          <t>Surviving</t>
        </is>
      </c>
    </row>
    <row r="71">
      <c r="A71" t="inlineStr">
        <is>
          <t>Yes</t>
        </is>
      </c>
      <c r="B71" t="inlineStr">
        <is>
          <t>Yes</t>
        </is>
      </c>
      <c r="C71" t="inlineStr">
        <is>
          <t>Demo</t>
        </is>
      </c>
      <c r="D71" t="inlineStr">
        <is>
          <t xml:space="preserve">Parent </t>
        </is>
      </c>
      <c r="E71" t="inlineStr">
        <is>
          <t>Senior Team</t>
        </is>
      </c>
      <c r="F71" t="inlineStr">
        <is>
          <t>Test</t>
        </is>
      </c>
      <c r="G71" t="n">
        <v>58</v>
      </c>
      <c r="H71" t="n">
        <v>40</v>
      </c>
      <c r="I71" t="n">
        <v>71</v>
      </c>
      <c r="J71" t="n">
        <v>16</v>
      </c>
      <c r="K71" t="n">
        <v>68</v>
      </c>
      <c r="L71" t="n">
        <v>48</v>
      </c>
      <c r="M71" t="n">
        <v>68</v>
      </c>
      <c r="N71" t="n">
        <v>79</v>
      </c>
      <c r="O71" t="n">
        <v>26</v>
      </c>
      <c r="P71" t="n">
        <v>9</v>
      </c>
      <c r="Q71" t="n">
        <v>72</v>
      </c>
      <c r="R71" t="n">
        <v>55</v>
      </c>
      <c r="S71" t="n">
        <v>93</v>
      </c>
      <c r="T71" t="n">
        <v>46</v>
      </c>
      <c r="U71" t="n">
        <v>34</v>
      </c>
      <c r="V71" t="n">
        <v>12</v>
      </c>
      <c r="W71" t="n">
        <v>26</v>
      </c>
      <c r="X71" t="n">
        <v>48</v>
      </c>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is>
          <t>Striving</t>
        </is>
      </c>
      <c r="AT71" t="inlineStr">
        <is>
          <t>Striving</t>
        </is>
      </c>
      <c r="AU71" t="inlineStr">
        <is>
          <t>Striving</t>
        </is>
      </c>
      <c r="AV71" t="inlineStr">
        <is>
          <t>Striving</t>
        </is>
      </c>
      <c r="AW71" t="inlineStr">
        <is>
          <t>Surviving</t>
        </is>
      </c>
      <c r="AX71" t="inlineStr">
        <is>
          <t>Striving</t>
        </is>
      </c>
      <c r="AY71" t="inlineStr">
        <is>
          <t>Thriving</t>
        </is>
      </c>
      <c r="AZ71" t="inlineStr">
        <is>
          <t>Surviving</t>
        </is>
      </c>
      <c r="BA71" t="inlineStr">
        <is>
          <t>Surviving</t>
        </is>
      </c>
    </row>
    <row r="72">
      <c r="A72" t="inlineStr">
        <is>
          <t>Yes</t>
        </is>
      </c>
      <c r="B72" t="inlineStr">
        <is>
          <t>Yes</t>
        </is>
      </c>
      <c r="C72" t="inlineStr">
        <is>
          <t>Demo</t>
        </is>
      </c>
      <c r="D72" t="inlineStr">
        <is>
          <t>Lives Alone</t>
        </is>
      </c>
      <c r="E72" t="inlineStr">
        <is>
          <t>Senior Team</t>
        </is>
      </c>
      <c r="F72" t="inlineStr">
        <is>
          <t>Analyst</t>
        </is>
      </c>
      <c r="G72" t="n">
        <v>40</v>
      </c>
      <c r="H72" t="n">
        <v>27</v>
      </c>
      <c r="I72" t="n">
        <v>24</v>
      </c>
      <c r="J72" t="n">
        <v>4</v>
      </c>
      <c r="K72" t="n">
        <v>22</v>
      </c>
      <c r="L72" t="n">
        <v>58</v>
      </c>
      <c r="M72" t="n">
        <v>12</v>
      </c>
      <c r="N72" t="n">
        <v>22</v>
      </c>
      <c r="O72" t="n">
        <v>47</v>
      </c>
      <c r="P72" t="n">
        <v>15</v>
      </c>
      <c r="Q72" t="n">
        <v>54</v>
      </c>
      <c r="R72" t="n">
        <v>37</v>
      </c>
      <c r="S72" t="n">
        <v>27</v>
      </c>
      <c r="T72" t="n">
        <v>10</v>
      </c>
      <c r="U72" t="n">
        <v>56</v>
      </c>
      <c r="V72" t="n">
        <v>32</v>
      </c>
      <c r="W72" t="n">
        <v>74</v>
      </c>
      <c r="X72" t="n">
        <v>34</v>
      </c>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is>
          <t>Surviving</t>
        </is>
      </c>
      <c r="AT72" t="inlineStr">
        <is>
          <t>Surviving</t>
        </is>
      </c>
      <c r="AU72" t="inlineStr">
        <is>
          <t>Surviving</t>
        </is>
      </c>
      <c r="AV72" t="inlineStr">
        <is>
          <t>Surviving</t>
        </is>
      </c>
      <c r="AW72" t="inlineStr">
        <is>
          <t>Striving</t>
        </is>
      </c>
      <c r="AX72" t="inlineStr">
        <is>
          <t>Striving</t>
        </is>
      </c>
      <c r="AY72" t="inlineStr">
        <is>
          <t>Surviving</t>
        </is>
      </c>
      <c r="AZ72" t="inlineStr">
        <is>
          <t>Striving</t>
        </is>
      </c>
      <c r="BA72" t="inlineStr">
        <is>
          <t>Striving</t>
        </is>
      </c>
    </row>
    <row r="73">
      <c r="A73" t="inlineStr">
        <is>
          <t>Yes</t>
        </is>
      </c>
      <c r="B73" t="inlineStr">
        <is>
          <t>Yes</t>
        </is>
      </c>
      <c r="C73" t="inlineStr">
        <is>
          <t>Demo</t>
        </is>
      </c>
      <c r="D73" t="inlineStr">
        <is>
          <t>Dependants Overseas</t>
        </is>
      </c>
      <c r="E73" t="inlineStr">
        <is>
          <t>Finance</t>
        </is>
      </c>
      <c r="F73" t="inlineStr">
        <is>
          <t>Analyst</t>
        </is>
      </c>
      <c r="G73" t="n">
        <v>42</v>
      </c>
      <c r="H73" t="n">
        <v>32</v>
      </c>
      <c r="I73" t="n">
        <v>77</v>
      </c>
      <c r="J73" t="n">
        <v>13</v>
      </c>
      <c r="K73" t="n">
        <v>14</v>
      </c>
      <c r="L73" t="n">
        <v>3</v>
      </c>
      <c r="M73" t="n">
        <v>46</v>
      </c>
      <c r="N73" t="n">
        <v>38</v>
      </c>
      <c r="O73" t="n">
        <v>9</v>
      </c>
      <c r="P73" t="n">
        <v>64</v>
      </c>
      <c r="Q73" t="n">
        <v>10</v>
      </c>
      <c r="R73" t="n">
        <v>10</v>
      </c>
      <c r="S73" t="n">
        <v>72</v>
      </c>
      <c r="T73" t="n">
        <v>55</v>
      </c>
      <c r="U73" t="n">
        <v>35</v>
      </c>
      <c r="V73" t="n">
        <v>48</v>
      </c>
      <c r="W73" t="n">
        <v>68</v>
      </c>
      <c r="X73" t="n">
        <v>21</v>
      </c>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is>
          <t>Surviving</t>
        </is>
      </c>
      <c r="AT73" t="inlineStr">
        <is>
          <t>Striving</t>
        </is>
      </c>
      <c r="AU73" t="inlineStr">
        <is>
          <t>Surviving</t>
        </is>
      </c>
      <c r="AV73" t="inlineStr">
        <is>
          <t>Striving</t>
        </is>
      </c>
      <c r="AW73" t="inlineStr">
        <is>
          <t>Surviving</t>
        </is>
      </c>
      <c r="AX73" t="inlineStr">
        <is>
          <t>Surviving</t>
        </is>
      </c>
      <c r="AY73" t="inlineStr">
        <is>
          <t>Striving</t>
        </is>
      </c>
      <c r="AZ73" t="inlineStr">
        <is>
          <t>Surviving</t>
        </is>
      </c>
      <c r="BA73" t="inlineStr">
        <is>
          <t>Striving</t>
        </is>
      </c>
    </row>
    <row r="74">
      <c r="A74" t="inlineStr">
        <is>
          <t>Yes</t>
        </is>
      </c>
      <c r="B74" t="inlineStr">
        <is>
          <t>Yes</t>
        </is>
      </c>
      <c r="C74" t="inlineStr">
        <is>
          <t>Demo</t>
        </is>
      </c>
      <c r="D74" t="inlineStr">
        <is>
          <t>Dependants Overseas</t>
        </is>
      </c>
      <c r="E74" t="inlineStr">
        <is>
          <t>Procurement</t>
        </is>
      </c>
      <c r="F74" t="inlineStr">
        <is>
          <t>Programmer</t>
        </is>
      </c>
      <c r="G74" t="n">
        <v>38</v>
      </c>
      <c r="H74" t="n">
        <v>43</v>
      </c>
      <c r="I74" t="n">
        <v>16</v>
      </c>
      <c r="J74" t="n">
        <v>42</v>
      </c>
      <c r="K74" t="n">
        <v>80</v>
      </c>
      <c r="L74" t="n">
        <v>61</v>
      </c>
      <c r="M74" t="n">
        <v>64</v>
      </c>
      <c r="N74" t="n">
        <v>35</v>
      </c>
      <c r="O74" t="n">
        <v>12</v>
      </c>
      <c r="P74" t="n">
        <v>37</v>
      </c>
      <c r="Q74" t="n">
        <v>0</v>
      </c>
      <c r="R74" t="n">
        <v>60</v>
      </c>
      <c r="S74" t="n">
        <v>21</v>
      </c>
      <c r="T74" t="n">
        <v>42</v>
      </c>
      <c r="U74" t="n">
        <v>70</v>
      </c>
      <c r="V74" t="n">
        <v>7</v>
      </c>
      <c r="W74" t="n">
        <v>34</v>
      </c>
      <c r="X74" t="n">
        <v>57</v>
      </c>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is>
          <t>Surviving</t>
        </is>
      </c>
      <c r="AT74" t="inlineStr">
        <is>
          <t>Surviving</t>
        </is>
      </c>
      <c r="AU74" t="inlineStr">
        <is>
          <t>Striving</t>
        </is>
      </c>
      <c r="AV74" t="inlineStr">
        <is>
          <t>Striving</t>
        </is>
      </c>
      <c r="AW74" t="inlineStr">
        <is>
          <t>Surviving</t>
        </is>
      </c>
      <c r="AX74" t="inlineStr">
        <is>
          <t>Surviving</t>
        </is>
      </c>
      <c r="AY74" t="inlineStr">
        <is>
          <t>Surviving</t>
        </is>
      </c>
      <c r="AZ74" t="inlineStr">
        <is>
          <t>Striving</t>
        </is>
      </c>
      <c r="BA74" t="inlineStr">
        <is>
          <t>Surviving</t>
        </is>
      </c>
    </row>
    <row r="75">
      <c r="A75" t="inlineStr">
        <is>
          <t>Yes</t>
        </is>
      </c>
      <c r="B75" t="inlineStr">
        <is>
          <t>Yes</t>
        </is>
      </c>
      <c r="C75" t="inlineStr">
        <is>
          <t>Demo</t>
        </is>
      </c>
      <c r="D75" t="inlineStr">
        <is>
          <t>Lives Alone</t>
        </is>
      </c>
      <c r="E75" t="inlineStr">
        <is>
          <t>IT</t>
        </is>
      </c>
      <c r="F75" t="inlineStr">
        <is>
          <t>Admin</t>
        </is>
      </c>
      <c r="G75" t="n">
        <v>41</v>
      </c>
      <c r="H75" t="n">
        <v>35</v>
      </c>
      <c r="I75" t="n">
        <v>29</v>
      </c>
      <c r="J75" t="n">
        <v>11</v>
      </c>
      <c r="K75" t="n">
        <v>52</v>
      </c>
      <c r="L75" t="n">
        <v>24</v>
      </c>
      <c r="M75" t="n">
        <v>44</v>
      </c>
      <c r="N75" t="n">
        <v>22</v>
      </c>
      <c r="O75" t="n">
        <v>55</v>
      </c>
      <c r="P75" t="n">
        <v>44</v>
      </c>
      <c r="Q75" t="n">
        <v>8</v>
      </c>
      <c r="R75" t="n">
        <v>4</v>
      </c>
      <c r="S75" t="n">
        <v>57</v>
      </c>
      <c r="T75" t="n">
        <v>59</v>
      </c>
      <c r="U75" t="n">
        <v>63</v>
      </c>
      <c r="V75" t="n">
        <v>40</v>
      </c>
      <c r="W75" t="n">
        <v>17</v>
      </c>
      <c r="X75" t="n">
        <v>76</v>
      </c>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is>
          <t>Surviving</t>
        </is>
      </c>
      <c r="AT75" t="inlineStr">
        <is>
          <t>Surviving</t>
        </is>
      </c>
      <c r="AU75" t="inlineStr">
        <is>
          <t>Striving</t>
        </is>
      </c>
      <c r="AV75" t="inlineStr">
        <is>
          <t>Surviving</t>
        </is>
      </c>
      <c r="AW75" t="inlineStr">
        <is>
          <t>Striving</t>
        </is>
      </c>
      <c r="AX75" t="inlineStr">
        <is>
          <t>Surviving</t>
        </is>
      </c>
      <c r="AY75" t="inlineStr">
        <is>
          <t>Striving</t>
        </is>
      </c>
      <c r="AZ75" t="inlineStr">
        <is>
          <t>Striving</t>
        </is>
      </c>
      <c r="BA75" t="inlineStr">
        <is>
          <t>Surviving</t>
        </is>
      </c>
    </row>
    <row r="76">
      <c r="A76" t="inlineStr">
        <is>
          <t>Yes</t>
        </is>
      </c>
      <c r="B76" t="inlineStr">
        <is>
          <t>Yes</t>
        </is>
      </c>
      <c r="C76" t="inlineStr">
        <is>
          <t>Demo</t>
        </is>
      </c>
      <c r="D76" t="inlineStr">
        <is>
          <t>Dependants Overseas</t>
        </is>
      </c>
      <c r="E76" t="inlineStr">
        <is>
          <t>marketing</t>
        </is>
      </c>
      <c r="F76" t="inlineStr">
        <is>
          <t>Sales Consultant</t>
        </is>
      </c>
      <c r="G76" t="n">
        <v>63</v>
      </c>
      <c r="H76" t="n">
        <v>44</v>
      </c>
      <c r="I76" t="n">
        <v>85</v>
      </c>
      <c r="J76" t="n">
        <v>2</v>
      </c>
      <c r="K76" t="n">
        <v>20</v>
      </c>
      <c r="L76" t="n">
        <v>61</v>
      </c>
      <c r="M76" t="n">
        <v>81</v>
      </c>
      <c r="N76" t="n">
        <v>58</v>
      </c>
      <c r="O76" t="n">
        <v>84</v>
      </c>
      <c r="P76" t="n">
        <v>71</v>
      </c>
      <c r="Q76" t="n">
        <v>30</v>
      </c>
      <c r="R76" t="n">
        <v>73</v>
      </c>
      <c r="S76" t="n">
        <v>86</v>
      </c>
      <c r="T76" t="n">
        <v>55</v>
      </c>
      <c r="U76" t="n">
        <v>75</v>
      </c>
      <c r="V76" t="n">
        <v>18</v>
      </c>
      <c r="W76" t="n">
        <v>41</v>
      </c>
      <c r="X76" t="n">
        <v>7</v>
      </c>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is>
          <t>Striving</t>
        </is>
      </c>
      <c r="AT76" t="inlineStr">
        <is>
          <t>Thriving</t>
        </is>
      </c>
      <c r="AU76" t="inlineStr">
        <is>
          <t>Surviving</t>
        </is>
      </c>
      <c r="AV76" t="inlineStr">
        <is>
          <t>Thriving</t>
        </is>
      </c>
      <c r="AW76" t="inlineStr">
        <is>
          <t>Thriving</t>
        </is>
      </c>
      <c r="AX76" t="inlineStr">
        <is>
          <t>Surviving</t>
        </is>
      </c>
      <c r="AY76" t="inlineStr">
        <is>
          <t>Thriving</t>
        </is>
      </c>
      <c r="AZ76" t="inlineStr">
        <is>
          <t>Striving</t>
        </is>
      </c>
      <c r="BA76" t="inlineStr">
        <is>
          <t>Surviving</t>
        </is>
      </c>
    </row>
    <row r="77">
      <c r="A77" t="inlineStr">
        <is>
          <t>Yes</t>
        </is>
      </c>
      <c r="B77" t="inlineStr">
        <is>
          <t>Yes</t>
        </is>
      </c>
      <c r="C77" t="inlineStr">
        <is>
          <t>Demo</t>
        </is>
      </c>
      <c r="D77" t="inlineStr">
        <is>
          <t>Dependants Overseas</t>
        </is>
      </c>
      <c r="E77" t="inlineStr">
        <is>
          <t>Sales</t>
        </is>
      </c>
      <c r="F77" t="inlineStr">
        <is>
          <t>Analyst</t>
        </is>
      </c>
      <c r="G77" t="n">
        <v>34</v>
      </c>
      <c r="H77" t="n">
        <v>42</v>
      </c>
      <c r="I77" t="n">
        <v>24</v>
      </c>
      <c r="J77" t="n">
        <v>42</v>
      </c>
      <c r="K77" t="n">
        <v>69</v>
      </c>
      <c r="L77" t="n">
        <v>20</v>
      </c>
      <c r="M77" t="n">
        <v>7</v>
      </c>
      <c r="N77" t="n">
        <v>23</v>
      </c>
      <c r="O77" t="n">
        <v>11</v>
      </c>
      <c r="P77" t="n">
        <v>65</v>
      </c>
      <c r="Q77" t="n">
        <v>24</v>
      </c>
      <c r="R77" t="n">
        <v>24</v>
      </c>
      <c r="S77" t="n">
        <v>30</v>
      </c>
      <c r="T77" t="n">
        <v>30</v>
      </c>
      <c r="U77" t="n">
        <v>36</v>
      </c>
      <c r="V77" t="n">
        <v>50</v>
      </c>
      <c r="W77" t="n">
        <v>70</v>
      </c>
      <c r="X77" t="n">
        <v>77</v>
      </c>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is>
          <t>Surviving</t>
        </is>
      </c>
      <c r="AT77" t="inlineStr">
        <is>
          <t>Surviving</t>
        </is>
      </c>
      <c r="AU77" t="inlineStr">
        <is>
          <t>Striving</t>
        </is>
      </c>
      <c r="AV77" t="inlineStr">
        <is>
          <t>Surviving</t>
        </is>
      </c>
      <c r="AW77" t="inlineStr">
        <is>
          <t>Surviving</t>
        </is>
      </c>
      <c r="AX77" t="inlineStr">
        <is>
          <t>Surviving</t>
        </is>
      </c>
      <c r="AY77" t="inlineStr">
        <is>
          <t>Surviving</t>
        </is>
      </c>
      <c r="AZ77" t="inlineStr">
        <is>
          <t>Surviving</t>
        </is>
      </c>
      <c r="BA77" t="inlineStr">
        <is>
          <t>Striving</t>
        </is>
      </c>
    </row>
    <row r="78">
      <c r="A78" t="inlineStr">
        <is>
          <t>Yes</t>
        </is>
      </c>
      <c r="B78" t="inlineStr">
        <is>
          <t>Yes</t>
        </is>
      </c>
      <c r="C78" t="inlineStr">
        <is>
          <t>Demo</t>
        </is>
      </c>
      <c r="D78" t="inlineStr">
        <is>
          <t>Person of Determination</t>
        </is>
      </c>
      <c r="E78" t="inlineStr">
        <is>
          <t>Sales</t>
        </is>
      </c>
      <c r="F78" t="inlineStr">
        <is>
          <t>Admin</t>
        </is>
      </c>
      <c r="G78" t="n">
        <v>54</v>
      </c>
      <c r="H78" t="n">
        <v>38</v>
      </c>
      <c r="I78" t="n">
        <v>95</v>
      </c>
      <c r="J78" t="n">
        <v>40</v>
      </c>
      <c r="K78" t="n">
        <v>70</v>
      </c>
      <c r="L78" t="n">
        <v>59</v>
      </c>
      <c r="M78" t="n">
        <v>38</v>
      </c>
      <c r="N78" t="n">
        <v>14</v>
      </c>
      <c r="O78" t="n">
        <v>29</v>
      </c>
      <c r="P78" t="n">
        <v>55</v>
      </c>
      <c r="Q78" t="n">
        <v>10</v>
      </c>
      <c r="R78" t="n">
        <v>40</v>
      </c>
      <c r="S78" t="n">
        <v>86</v>
      </c>
      <c r="T78" t="n">
        <v>66</v>
      </c>
      <c r="U78" t="n">
        <v>31</v>
      </c>
      <c r="V78" t="n">
        <v>19</v>
      </c>
      <c r="W78" t="n">
        <v>67</v>
      </c>
      <c r="X78" t="n">
        <v>4</v>
      </c>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is>
          <t>Striving</t>
        </is>
      </c>
      <c r="AT78" t="inlineStr">
        <is>
          <t>Thriving</t>
        </is>
      </c>
      <c r="AU78" t="inlineStr">
        <is>
          <t>Striving</t>
        </is>
      </c>
      <c r="AV78" t="inlineStr">
        <is>
          <t>Surviving</t>
        </is>
      </c>
      <c r="AW78" t="inlineStr">
        <is>
          <t>Surviving</t>
        </is>
      </c>
      <c r="AX78" t="inlineStr">
        <is>
          <t>Surviving</t>
        </is>
      </c>
      <c r="AY78" t="inlineStr">
        <is>
          <t>Thriving</t>
        </is>
      </c>
      <c r="AZ78" t="inlineStr">
        <is>
          <t>Surviving</t>
        </is>
      </c>
      <c r="BA78" t="inlineStr">
        <is>
          <t>Striving</t>
        </is>
      </c>
    </row>
    <row r="79">
      <c r="A79" t="inlineStr">
        <is>
          <t>Yes</t>
        </is>
      </c>
      <c r="B79" t="inlineStr">
        <is>
          <t>Yes</t>
        </is>
      </c>
      <c r="C79" t="inlineStr">
        <is>
          <t>Demo</t>
        </is>
      </c>
      <c r="D79" t="inlineStr">
        <is>
          <t>Person of Determination</t>
        </is>
      </c>
      <c r="E79" t="inlineStr">
        <is>
          <t>IT</t>
        </is>
      </c>
      <c r="F79" t="inlineStr">
        <is>
          <t>Admin</t>
        </is>
      </c>
      <c r="G79" t="n">
        <v>35</v>
      </c>
      <c r="H79" t="n">
        <v>37</v>
      </c>
      <c r="I79" t="n">
        <v>28</v>
      </c>
      <c r="J79" t="n">
        <v>17</v>
      </c>
      <c r="K79" t="n">
        <v>49</v>
      </c>
      <c r="L79" t="n">
        <v>61</v>
      </c>
      <c r="M79" t="n">
        <v>58</v>
      </c>
      <c r="N79" t="n">
        <v>8</v>
      </c>
      <c r="O79" t="n">
        <v>32</v>
      </c>
      <c r="P79" t="n">
        <v>83</v>
      </c>
      <c r="Q79" t="n">
        <v>23</v>
      </c>
      <c r="R79" t="n">
        <v>95</v>
      </c>
      <c r="S79" t="n">
        <v>2</v>
      </c>
      <c r="T79" t="n">
        <v>4</v>
      </c>
      <c r="U79" t="n">
        <v>72</v>
      </c>
      <c r="V79" t="n">
        <v>5</v>
      </c>
      <c r="W79" t="n">
        <v>11</v>
      </c>
      <c r="X79" t="n">
        <v>17</v>
      </c>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is>
          <t>Surviving</t>
        </is>
      </c>
      <c r="AT79" t="inlineStr">
        <is>
          <t>Surviving</t>
        </is>
      </c>
      <c r="AU79" t="inlineStr">
        <is>
          <t>Striving</t>
        </is>
      </c>
      <c r="AV79" t="inlineStr">
        <is>
          <t>Striving</t>
        </is>
      </c>
      <c r="AW79" t="inlineStr">
        <is>
          <t>Surviving</t>
        </is>
      </c>
      <c r="AX79" t="inlineStr">
        <is>
          <t>Surviving</t>
        </is>
      </c>
      <c r="AY79" t="inlineStr">
        <is>
          <t>Surviving</t>
        </is>
      </c>
      <c r="AZ79" t="inlineStr">
        <is>
          <t>Striving</t>
        </is>
      </c>
      <c r="BA79" t="inlineStr">
        <is>
          <t>Surviving</t>
        </is>
      </c>
    </row>
    <row r="80">
      <c r="A80" t="inlineStr">
        <is>
          <t>Yes</t>
        </is>
      </c>
      <c r="B80" t="inlineStr">
        <is>
          <t>Yes</t>
        </is>
      </c>
      <c r="C80" t="inlineStr">
        <is>
          <t>Demo</t>
        </is>
      </c>
      <c r="D80" t="inlineStr">
        <is>
          <t>Single Parent</t>
        </is>
      </c>
      <c r="E80" t="inlineStr">
        <is>
          <t>Test</t>
        </is>
      </c>
      <c r="F80" t="inlineStr">
        <is>
          <t>Test</t>
        </is>
      </c>
      <c r="G80" t="n">
        <v>58</v>
      </c>
      <c r="H80" t="n">
        <v>33</v>
      </c>
      <c r="I80" t="n">
        <v>15</v>
      </c>
      <c r="J80" t="n">
        <v>25</v>
      </c>
      <c r="K80" t="n">
        <v>66</v>
      </c>
      <c r="L80" t="n">
        <v>38</v>
      </c>
      <c r="M80" t="n">
        <v>76</v>
      </c>
      <c r="N80" t="n">
        <v>66</v>
      </c>
      <c r="O80" t="n">
        <v>41</v>
      </c>
      <c r="P80" t="n">
        <v>12</v>
      </c>
      <c r="Q80" t="n">
        <v>100</v>
      </c>
      <c r="R80" t="n">
        <v>48</v>
      </c>
      <c r="S80" t="n">
        <v>88</v>
      </c>
      <c r="T80" t="n">
        <v>15</v>
      </c>
      <c r="U80" t="n">
        <v>44</v>
      </c>
      <c r="V80" t="n">
        <v>46</v>
      </c>
      <c r="W80" t="n">
        <v>27</v>
      </c>
      <c r="X80" t="n">
        <v>13</v>
      </c>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is>
          <t>Striving</t>
        </is>
      </c>
      <c r="AT80" t="inlineStr">
        <is>
          <t>Surviving</t>
        </is>
      </c>
      <c r="AU80" t="inlineStr">
        <is>
          <t>Striving</t>
        </is>
      </c>
      <c r="AV80" t="inlineStr">
        <is>
          <t>Striving</t>
        </is>
      </c>
      <c r="AW80" t="inlineStr">
        <is>
          <t>Surviving</t>
        </is>
      </c>
      <c r="AX80" t="inlineStr">
        <is>
          <t>Thriving</t>
        </is>
      </c>
      <c r="AY80" t="inlineStr">
        <is>
          <t>Thriving</t>
        </is>
      </c>
      <c r="AZ80" t="inlineStr">
        <is>
          <t>Surviving</t>
        </is>
      </c>
      <c r="BA80" t="inlineStr">
        <is>
          <t>Surviving</t>
        </is>
      </c>
    </row>
    <row r="81">
      <c r="A81" t="inlineStr">
        <is>
          <t>Yes</t>
        </is>
      </c>
      <c r="B81" t="inlineStr">
        <is>
          <t>Yes</t>
        </is>
      </c>
      <c r="C81" t="inlineStr">
        <is>
          <t>Demo</t>
        </is>
      </c>
      <c r="D81" t="inlineStr">
        <is>
          <t xml:space="preserve">Parent </t>
        </is>
      </c>
      <c r="E81" t="inlineStr">
        <is>
          <t>HR</t>
        </is>
      </c>
      <c r="F81" t="inlineStr">
        <is>
          <t>Admin</t>
        </is>
      </c>
      <c r="G81" t="n">
        <v>58</v>
      </c>
      <c r="H81" t="n">
        <v>31</v>
      </c>
      <c r="I81" t="n">
        <v>67</v>
      </c>
      <c r="J81" t="n">
        <v>18</v>
      </c>
      <c r="K81" t="n">
        <v>89</v>
      </c>
      <c r="L81" t="n">
        <v>51</v>
      </c>
      <c r="M81" t="n">
        <v>91</v>
      </c>
      <c r="N81" t="n">
        <v>25</v>
      </c>
      <c r="O81" t="n">
        <v>61</v>
      </c>
      <c r="P81" t="n">
        <v>16</v>
      </c>
      <c r="Q81" t="n">
        <v>2</v>
      </c>
      <c r="R81" t="n">
        <v>97</v>
      </c>
      <c r="S81" t="n">
        <v>38</v>
      </c>
      <c r="T81" t="n">
        <v>2</v>
      </c>
      <c r="U81" t="n">
        <v>46</v>
      </c>
      <c r="V81" t="n">
        <v>4</v>
      </c>
      <c r="W81" t="n">
        <v>63</v>
      </c>
      <c r="X81" t="n">
        <v>33</v>
      </c>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is>
          <t>Striving</t>
        </is>
      </c>
      <c r="AT81" t="inlineStr">
        <is>
          <t>Striving</t>
        </is>
      </c>
      <c r="AU81" t="inlineStr">
        <is>
          <t>Thriving</t>
        </is>
      </c>
      <c r="AV81" t="inlineStr">
        <is>
          <t>Thriving</t>
        </is>
      </c>
      <c r="AW81" t="inlineStr">
        <is>
          <t>Striving</t>
        </is>
      </c>
      <c r="AX81" t="inlineStr">
        <is>
          <t>Surviving</t>
        </is>
      </c>
      <c r="AY81" t="inlineStr">
        <is>
          <t>Surviving</t>
        </is>
      </c>
      <c r="AZ81" t="inlineStr">
        <is>
          <t>Striving</t>
        </is>
      </c>
      <c r="BA81" t="inlineStr">
        <is>
          <t>Striving</t>
        </is>
      </c>
    </row>
    <row r="82">
      <c r="A82" t="inlineStr">
        <is>
          <t>Yes</t>
        </is>
      </c>
      <c r="B82" t="inlineStr">
        <is>
          <t>Yes</t>
        </is>
      </c>
      <c r="C82" t="inlineStr">
        <is>
          <t>Demo</t>
        </is>
      </c>
      <c r="D82" t="inlineStr">
        <is>
          <t xml:space="preserve">Parent </t>
        </is>
      </c>
      <c r="E82" t="inlineStr">
        <is>
          <t>Sales</t>
        </is>
      </c>
      <c r="F82" t="inlineStr">
        <is>
          <t>Admin</t>
        </is>
      </c>
      <c r="G82" t="n">
        <v>47</v>
      </c>
      <c r="H82" t="n">
        <v>39</v>
      </c>
      <c r="I82" t="n">
        <v>81</v>
      </c>
      <c r="J82" t="n">
        <v>25</v>
      </c>
      <c r="K82" t="n">
        <v>15</v>
      </c>
      <c r="L82" t="n">
        <v>2</v>
      </c>
      <c r="M82" t="n">
        <v>14</v>
      </c>
      <c r="N82" t="n">
        <v>1</v>
      </c>
      <c r="O82" t="n">
        <v>39</v>
      </c>
      <c r="P82" t="n">
        <v>89</v>
      </c>
      <c r="Q82" t="n">
        <v>24</v>
      </c>
      <c r="R82" t="n">
        <v>38</v>
      </c>
      <c r="S82" t="n">
        <v>87</v>
      </c>
      <c r="T82" t="n">
        <v>16</v>
      </c>
      <c r="U82" t="n">
        <v>75</v>
      </c>
      <c r="V82" t="n">
        <v>52</v>
      </c>
      <c r="W82" t="n">
        <v>40</v>
      </c>
      <c r="X82" t="n">
        <v>83</v>
      </c>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is>
          <t>Striving</t>
        </is>
      </c>
      <c r="AT82" t="inlineStr">
        <is>
          <t>Thriving</t>
        </is>
      </c>
      <c r="AU82" t="inlineStr">
        <is>
          <t>Surviving</t>
        </is>
      </c>
      <c r="AV82" t="inlineStr">
        <is>
          <t>Surviving</t>
        </is>
      </c>
      <c r="AW82" t="inlineStr">
        <is>
          <t>Surviving</t>
        </is>
      </c>
      <c r="AX82" t="inlineStr">
        <is>
          <t>Surviving</t>
        </is>
      </c>
      <c r="AY82" t="inlineStr">
        <is>
          <t>Thriving</t>
        </is>
      </c>
      <c r="AZ82" t="inlineStr">
        <is>
          <t>Striving</t>
        </is>
      </c>
      <c r="BA82" t="inlineStr">
        <is>
          <t>Surviving</t>
        </is>
      </c>
    </row>
    <row r="83">
      <c r="A83" t="inlineStr">
        <is>
          <t>Yes</t>
        </is>
      </c>
      <c r="B83" t="inlineStr">
        <is>
          <t>Yes</t>
        </is>
      </c>
      <c r="C83" t="inlineStr">
        <is>
          <t>Demo</t>
        </is>
      </c>
      <c r="D83" t="inlineStr">
        <is>
          <t>Person of Determination</t>
        </is>
      </c>
      <c r="E83" t="inlineStr">
        <is>
          <t>Procurement</t>
        </is>
      </c>
      <c r="F83" t="inlineStr">
        <is>
          <t>Admin</t>
        </is>
      </c>
      <c r="G83" t="n">
        <v>50</v>
      </c>
      <c r="H83" t="n">
        <v>34</v>
      </c>
      <c r="I83" t="n">
        <v>8</v>
      </c>
      <c r="J83" t="n">
        <v>14</v>
      </c>
      <c r="K83" t="n">
        <v>83</v>
      </c>
      <c r="L83" t="n">
        <v>67</v>
      </c>
      <c r="M83" t="n">
        <v>88</v>
      </c>
      <c r="N83" t="n">
        <v>6</v>
      </c>
      <c r="O83" t="n">
        <v>57</v>
      </c>
      <c r="P83" t="n">
        <v>67</v>
      </c>
      <c r="Q83" t="n">
        <v>9</v>
      </c>
      <c r="R83" t="n">
        <v>14</v>
      </c>
      <c r="S83" t="n">
        <v>39</v>
      </c>
      <c r="T83" t="n">
        <v>62</v>
      </c>
      <c r="U83" t="n">
        <v>37</v>
      </c>
      <c r="V83" t="n">
        <v>27</v>
      </c>
      <c r="W83" t="n">
        <v>72</v>
      </c>
      <c r="X83" t="n">
        <v>8</v>
      </c>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is>
          <t>Striving</t>
        </is>
      </c>
      <c r="AT83" t="inlineStr">
        <is>
          <t>Surviving</t>
        </is>
      </c>
      <c r="AU83" t="inlineStr">
        <is>
          <t>Thriving</t>
        </is>
      </c>
      <c r="AV83" t="inlineStr">
        <is>
          <t>Thriving</t>
        </is>
      </c>
      <c r="AW83" t="inlineStr">
        <is>
          <t>Striving</t>
        </is>
      </c>
      <c r="AX83" t="inlineStr">
        <is>
          <t>Surviving</t>
        </is>
      </c>
      <c r="AY83" t="inlineStr">
        <is>
          <t>Surviving</t>
        </is>
      </c>
      <c r="AZ83" t="inlineStr">
        <is>
          <t>Surviving</t>
        </is>
      </c>
      <c r="BA83" t="inlineStr">
        <is>
          <t>Striving</t>
        </is>
      </c>
    </row>
    <row r="84">
      <c r="A84" t="inlineStr">
        <is>
          <t>Yes</t>
        </is>
      </c>
      <c r="B84" t="inlineStr">
        <is>
          <t>Yes</t>
        </is>
      </c>
      <c r="C84" t="inlineStr">
        <is>
          <t>Demo</t>
        </is>
      </c>
      <c r="D84" t="inlineStr">
        <is>
          <t>Lives Alone</t>
        </is>
      </c>
      <c r="E84" t="inlineStr">
        <is>
          <t>Finance</t>
        </is>
      </c>
      <c r="F84" t="inlineStr">
        <is>
          <t>Admin</t>
        </is>
      </c>
      <c r="G84" t="n">
        <v>43</v>
      </c>
      <c r="H84" t="n">
        <v>43</v>
      </c>
      <c r="I84" t="n">
        <v>10</v>
      </c>
      <c r="J84" t="n">
        <v>0</v>
      </c>
      <c r="K84" t="n">
        <v>52</v>
      </c>
      <c r="L84" t="n">
        <v>68</v>
      </c>
      <c r="M84" t="n">
        <v>44</v>
      </c>
      <c r="N84" t="n">
        <v>22</v>
      </c>
      <c r="O84" t="n">
        <v>69</v>
      </c>
      <c r="P84" t="n">
        <v>27</v>
      </c>
      <c r="Q84" t="n">
        <v>76</v>
      </c>
      <c r="R84" t="n">
        <v>41</v>
      </c>
      <c r="S84" t="n">
        <v>47</v>
      </c>
      <c r="T84" t="n">
        <v>69</v>
      </c>
      <c r="U84" t="n">
        <v>31</v>
      </c>
      <c r="V84" t="n">
        <v>54</v>
      </c>
      <c r="W84" t="n">
        <v>8</v>
      </c>
      <c r="X84" t="n">
        <v>62</v>
      </c>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is>
          <t>Surviving</t>
        </is>
      </c>
      <c r="AT84" t="inlineStr">
        <is>
          <t>Surviving</t>
        </is>
      </c>
      <c r="AU84" t="inlineStr">
        <is>
          <t>Striving</t>
        </is>
      </c>
      <c r="AV84" t="inlineStr">
        <is>
          <t>Surviving</t>
        </is>
      </c>
      <c r="AW84" t="inlineStr">
        <is>
          <t>Striving</t>
        </is>
      </c>
      <c r="AX84" t="inlineStr">
        <is>
          <t>Striving</t>
        </is>
      </c>
      <c r="AY84" t="inlineStr">
        <is>
          <t>Striving</t>
        </is>
      </c>
      <c r="AZ84" t="inlineStr">
        <is>
          <t>Surviving</t>
        </is>
      </c>
      <c r="BA84" t="inlineStr">
        <is>
          <t>Surviving</t>
        </is>
      </c>
    </row>
    <row r="85">
      <c r="A85" t="inlineStr">
        <is>
          <t>Yes</t>
        </is>
      </c>
      <c r="B85" t="inlineStr">
        <is>
          <t>Yes</t>
        </is>
      </c>
      <c r="C85" t="inlineStr">
        <is>
          <t>Demo</t>
        </is>
      </c>
      <c r="D85" t="inlineStr">
        <is>
          <t>Single Parent</t>
        </is>
      </c>
      <c r="E85" t="inlineStr">
        <is>
          <t>HR</t>
        </is>
      </c>
      <c r="F85" t="inlineStr">
        <is>
          <t>Test</t>
        </is>
      </c>
      <c r="G85" t="n">
        <v>30</v>
      </c>
      <c r="H85" t="n">
        <v>38</v>
      </c>
      <c r="I85" t="n">
        <v>31</v>
      </c>
      <c r="J85" t="n">
        <v>18</v>
      </c>
      <c r="K85" t="n">
        <v>1</v>
      </c>
      <c r="L85" t="n">
        <v>20</v>
      </c>
      <c r="M85" t="n">
        <v>29</v>
      </c>
      <c r="N85" t="n">
        <v>57</v>
      </c>
      <c r="O85" t="n">
        <v>60</v>
      </c>
      <c r="P85" t="n">
        <v>24</v>
      </c>
      <c r="Q85" t="n">
        <v>11</v>
      </c>
      <c r="R85" t="n">
        <v>5</v>
      </c>
      <c r="S85" t="n">
        <v>22</v>
      </c>
      <c r="T85" t="n">
        <v>74</v>
      </c>
      <c r="U85" t="n">
        <v>26</v>
      </c>
      <c r="V85" t="n">
        <v>27</v>
      </c>
      <c r="W85" t="n">
        <v>59</v>
      </c>
      <c r="X85" t="n">
        <v>79</v>
      </c>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is>
          <t>Surviving</t>
        </is>
      </c>
      <c r="AT85" t="inlineStr">
        <is>
          <t>Surviving</t>
        </is>
      </c>
      <c r="AU85" t="inlineStr">
        <is>
          <t>Surviving</t>
        </is>
      </c>
      <c r="AV85" t="inlineStr">
        <is>
          <t>Surviving</t>
        </is>
      </c>
      <c r="AW85" t="inlineStr">
        <is>
          <t>Striving</t>
        </is>
      </c>
      <c r="AX85" t="inlineStr">
        <is>
          <t>Surviving</t>
        </is>
      </c>
      <c r="AY85" t="inlineStr">
        <is>
          <t>Surviving</t>
        </is>
      </c>
      <c r="AZ85" t="inlineStr">
        <is>
          <t>Surviving</t>
        </is>
      </c>
      <c r="BA85" t="inlineStr">
        <is>
          <t>Striving</t>
        </is>
      </c>
    </row>
    <row r="86">
      <c r="A86" t="inlineStr">
        <is>
          <t>Yes</t>
        </is>
      </c>
      <c r="B86" t="inlineStr">
        <is>
          <t>Yes</t>
        </is>
      </c>
      <c r="C86" t="inlineStr">
        <is>
          <t>Demo</t>
        </is>
      </c>
      <c r="D86" t="inlineStr">
        <is>
          <t>Lives Alone</t>
        </is>
      </c>
      <c r="E86" t="inlineStr">
        <is>
          <t>Sales</t>
        </is>
      </c>
      <c r="F86" t="inlineStr">
        <is>
          <t>Admin</t>
        </is>
      </c>
      <c r="G86" t="n">
        <v>32</v>
      </c>
      <c r="H86" t="n">
        <v>60</v>
      </c>
      <c r="I86" t="n">
        <v>4</v>
      </c>
      <c r="J86" t="n">
        <v>52</v>
      </c>
      <c r="K86" t="n">
        <v>14</v>
      </c>
      <c r="L86" t="n">
        <v>68</v>
      </c>
      <c r="M86" t="n">
        <v>86</v>
      </c>
      <c r="N86" t="n">
        <v>68</v>
      </c>
      <c r="O86" t="n">
        <v>30</v>
      </c>
      <c r="P86" t="n">
        <v>86</v>
      </c>
      <c r="Q86" t="n">
        <v>18</v>
      </c>
      <c r="R86" t="n">
        <v>92</v>
      </c>
      <c r="S86" t="n">
        <v>78</v>
      </c>
      <c r="T86" t="n">
        <v>78</v>
      </c>
      <c r="U86" t="n">
        <v>20</v>
      </c>
      <c r="V86" t="n">
        <v>19</v>
      </c>
      <c r="W86" t="n">
        <v>4</v>
      </c>
      <c r="X86" t="n">
        <v>13</v>
      </c>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is>
          <t>Surviving</t>
        </is>
      </c>
      <c r="AT86" t="inlineStr">
        <is>
          <t>Surviving</t>
        </is>
      </c>
      <c r="AU86" t="inlineStr">
        <is>
          <t>Surviving</t>
        </is>
      </c>
      <c r="AV86" t="inlineStr">
        <is>
          <t>Thriving</t>
        </is>
      </c>
      <c r="AW86" t="inlineStr">
        <is>
          <t>Surviving</t>
        </is>
      </c>
      <c r="AX86" t="inlineStr">
        <is>
          <t>Surviving</t>
        </is>
      </c>
      <c r="AY86" t="inlineStr">
        <is>
          <t>Striving</t>
        </is>
      </c>
      <c r="AZ86" t="inlineStr">
        <is>
          <t>Surviving</t>
        </is>
      </c>
      <c r="BA86" t="inlineStr">
        <is>
          <t>Surviving</t>
        </is>
      </c>
    </row>
    <row r="87">
      <c r="A87" t="inlineStr">
        <is>
          <t>Yes</t>
        </is>
      </c>
      <c r="B87" t="inlineStr">
        <is>
          <t>Yes</t>
        </is>
      </c>
      <c r="C87" t="inlineStr">
        <is>
          <t>Demo</t>
        </is>
      </c>
      <c r="D87" t="inlineStr">
        <is>
          <t>Person of Determination</t>
        </is>
      </c>
      <c r="E87" t="inlineStr">
        <is>
          <t>Sales</t>
        </is>
      </c>
      <c r="F87" t="inlineStr">
        <is>
          <t>Analyst</t>
        </is>
      </c>
      <c r="G87" t="n">
        <v>45</v>
      </c>
      <c r="H87" t="n">
        <v>46</v>
      </c>
      <c r="I87" t="n">
        <v>38</v>
      </c>
      <c r="J87" t="n">
        <v>28</v>
      </c>
      <c r="K87" t="n">
        <v>58</v>
      </c>
      <c r="L87" t="n">
        <v>43</v>
      </c>
      <c r="M87" t="n">
        <v>73</v>
      </c>
      <c r="N87" t="n">
        <v>46</v>
      </c>
      <c r="O87" t="n">
        <v>41</v>
      </c>
      <c r="P87" t="n">
        <v>83</v>
      </c>
      <c r="Q87" t="n">
        <v>3</v>
      </c>
      <c r="R87" t="n">
        <v>93</v>
      </c>
      <c r="S87" t="n">
        <v>3</v>
      </c>
      <c r="T87" t="n">
        <v>51</v>
      </c>
      <c r="U87" t="n">
        <v>79</v>
      </c>
      <c r="V87" t="n">
        <v>7</v>
      </c>
      <c r="W87" t="n">
        <v>64</v>
      </c>
      <c r="X87" t="n">
        <v>11</v>
      </c>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is>
          <t>Striving</t>
        </is>
      </c>
      <c r="AT87" t="inlineStr">
        <is>
          <t>Surviving</t>
        </is>
      </c>
      <c r="AU87" t="inlineStr">
        <is>
          <t>Striving</t>
        </is>
      </c>
      <c r="AV87" t="inlineStr">
        <is>
          <t>Striving</t>
        </is>
      </c>
      <c r="AW87" t="inlineStr">
        <is>
          <t>Surviving</t>
        </is>
      </c>
      <c r="AX87" t="inlineStr">
        <is>
          <t>Surviving</t>
        </is>
      </c>
      <c r="AY87" t="inlineStr">
        <is>
          <t>Surviving</t>
        </is>
      </c>
      <c r="AZ87" t="inlineStr">
        <is>
          <t>Striving</t>
        </is>
      </c>
      <c r="BA87" t="inlineStr">
        <is>
          <t>Striving</t>
        </is>
      </c>
    </row>
    <row r="88">
      <c r="A88" t="inlineStr">
        <is>
          <t>Yes</t>
        </is>
      </c>
      <c r="B88" t="inlineStr">
        <is>
          <t>Yes</t>
        </is>
      </c>
      <c r="C88" t="inlineStr">
        <is>
          <t>Demo</t>
        </is>
      </c>
      <c r="D88" t="inlineStr">
        <is>
          <t>Dependants Overseas</t>
        </is>
      </c>
      <c r="E88" t="inlineStr">
        <is>
          <t>Test</t>
        </is>
      </c>
      <c r="F88" t="inlineStr">
        <is>
          <t>Sales Consultant</t>
        </is>
      </c>
      <c r="G88" t="n">
        <v>59</v>
      </c>
      <c r="H88" t="n">
        <v>54</v>
      </c>
      <c r="I88" t="n">
        <v>26</v>
      </c>
      <c r="J88" t="n">
        <v>6</v>
      </c>
      <c r="K88" t="n">
        <v>73</v>
      </c>
      <c r="L88" t="n">
        <v>73</v>
      </c>
      <c r="M88" t="n">
        <v>19</v>
      </c>
      <c r="N88" t="n">
        <v>64</v>
      </c>
      <c r="O88" t="n">
        <v>76</v>
      </c>
      <c r="P88" t="n">
        <v>86</v>
      </c>
      <c r="Q88" t="n">
        <v>82</v>
      </c>
      <c r="R88" t="n">
        <v>70</v>
      </c>
      <c r="S88" t="n">
        <v>94</v>
      </c>
      <c r="T88" t="n">
        <v>69</v>
      </c>
      <c r="U88" t="n">
        <v>29</v>
      </c>
      <c r="V88" t="n">
        <v>20</v>
      </c>
      <c r="W88" t="n">
        <v>72</v>
      </c>
      <c r="X88" t="n">
        <v>44</v>
      </c>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is>
          <t>Striving</t>
        </is>
      </c>
      <c r="AT88" t="inlineStr">
        <is>
          <t>Surviving</t>
        </is>
      </c>
      <c r="AU88" t="inlineStr">
        <is>
          <t>Striving</t>
        </is>
      </c>
      <c r="AV88" t="inlineStr">
        <is>
          <t>Surviving</t>
        </is>
      </c>
      <c r="AW88" t="inlineStr">
        <is>
          <t>Striving</t>
        </is>
      </c>
      <c r="AX88" t="inlineStr">
        <is>
          <t>Thriving</t>
        </is>
      </c>
      <c r="AY88" t="inlineStr">
        <is>
          <t>Thriving</t>
        </is>
      </c>
      <c r="AZ88" t="inlineStr">
        <is>
          <t>Surviving</t>
        </is>
      </c>
      <c r="BA88" t="inlineStr">
        <is>
          <t>Striving</t>
        </is>
      </c>
    </row>
    <row r="89">
      <c r="A89" t="inlineStr">
        <is>
          <t>Yes</t>
        </is>
      </c>
      <c r="B89" t="inlineStr">
        <is>
          <t>Yes</t>
        </is>
      </c>
      <c r="C89" t="inlineStr">
        <is>
          <t>Demo</t>
        </is>
      </c>
      <c r="D89" t="inlineStr">
        <is>
          <t>Person of Determination</t>
        </is>
      </c>
      <c r="E89" t="inlineStr">
        <is>
          <t>marketing</t>
        </is>
      </c>
      <c r="F89" t="inlineStr">
        <is>
          <t>Programmer</t>
        </is>
      </c>
      <c r="G89" t="n">
        <v>54</v>
      </c>
      <c r="H89" t="n">
        <v>42</v>
      </c>
      <c r="I89" t="n">
        <v>34</v>
      </c>
      <c r="J89" t="n">
        <v>54</v>
      </c>
      <c r="K89" t="n">
        <v>82</v>
      </c>
      <c r="L89" t="n">
        <v>18</v>
      </c>
      <c r="M89" t="n">
        <v>55</v>
      </c>
      <c r="N89" t="n">
        <v>18</v>
      </c>
      <c r="O89" t="n">
        <v>80</v>
      </c>
      <c r="P89" t="n">
        <v>1</v>
      </c>
      <c r="Q89" t="n">
        <v>77</v>
      </c>
      <c r="R89" t="n">
        <v>58</v>
      </c>
      <c r="S89" t="n">
        <v>15</v>
      </c>
      <c r="T89" t="n">
        <v>71</v>
      </c>
      <c r="U89" t="n">
        <v>23</v>
      </c>
      <c r="V89" t="n">
        <v>25</v>
      </c>
      <c r="W89" t="n">
        <v>63</v>
      </c>
      <c r="X89" t="n">
        <v>87</v>
      </c>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is>
          <t>Striving</t>
        </is>
      </c>
      <c r="AT89" t="inlineStr">
        <is>
          <t>Surviving</t>
        </is>
      </c>
      <c r="AU89" t="inlineStr">
        <is>
          <t>Thriving</t>
        </is>
      </c>
      <c r="AV89" t="inlineStr">
        <is>
          <t>Striving</t>
        </is>
      </c>
      <c r="AW89" t="inlineStr">
        <is>
          <t>Striving</t>
        </is>
      </c>
      <c r="AX89" t="inlineStr">
        <is>
          <t>Striving</t>
        </is>
      </c>
      <c r="AY89" t="inlineStr">
        <is>
          <t>Surviving</t>
        </is>
      </c>
      <c r="AZ89" t="inlineStr">
        <is>
          <t>Surviving</t>
        </is>
      </c>
      <c r="BA89" t="inlineStr">
        <is>
          <t>Striving</t>
        </is>
      </c>
    </row>
    <row r="90">
      <c r="A90" t="inlineStr">
        <is>
          <t>Yes</t>
        </is>
      </c>
      <c r="B90" t="inlineStr">
        <is>
          <t>Yes</t>
        </is>
      </c>
      <c r="C90" t="inlineStr">
        <is>
          <t>Demo</t>
        </is>
      </c>
      <c r="D90" t="inlineStr">
        <is>
          <t>Lives Alone</t>
        </is>
      </c>
      <c r="E90" t="inlineStr">
        <is>
          <t>Sales</t>
        </is>
      </c>
      <c r="F90" t="inlineStr">
        <is>
          <t>Admin</t>
        </is>
      </c>
      <c r="G90" t="n">
        <v>52</v>
      </c>
      <c r="H90" t="n">
        <v>45</v>
      </c>
      <c r="I90" t="n">
        <v>32</v>
      </c>
      <c r="J90" t="n">
        <v>60</v>
      </c>
      <c r="K90" t="n">
        <v>97</v>
      </c>
      <c r="L90" t="n">
        <v>40</v>
      </c>
      <c r="M90" t="n">
        <v>96</v>
      </c>
      <c r="N90" t="n">
        <v>49</v>
      </c>
      <c r="O90" t="n">
        <v>59</v>
      </c>
      <c r="P90" t="n">
        <v>24</v>
      </c>
      <c r="Q90" t="n">
        <v>0</v>
      </c>
      <c r="R90" t="n">
        <v>3</v>
      </c>
      <c r="S90" t="n">
        <v>43</v>
      </c>
      <c r="T90" t="n">
        <v>59</v>
      </c>
      <c r="U90" t="n">
        <v>84</v>
      </c>
      <c r="V90" t="n">
        <v>53</v>
      </c>
      <c r="W90" t="n">
        <v>3</v>
      </c>
      <c r="X90" t="n">
        <v>69</v>
      </c>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is>
          <t>Striving</t>
        </is>
      </c>
      <c r="AT90" t="inlineStr">
        <is>
          <t>Surviving</t>
        </is>
      </c>
      <c r="AU90" t="inlineStr">
        <is>
          <t>Thriving</t>
        </is>
      </c>
      <c r="AV90" t="inlineStr">
        <is>
          <t>Thriving</t>
        </is>
      </c>
      <c r="AW90" t="inlineStr">
        <is>
          <t>Striving</t>
        </is>
      </c>
      <c r="AX90" t="inlineStr">
        <is>
          <t>Surviving</t>
        </is>
      </c>
      <c r="AY90" t="inlineStr">
        <is>
          <t>Surviving</t>
        </is>
      </c>
      <c r="AZ90" t="inlineStr">
        <is>
          <t>Thriving</t>
        </is>
      </c>
      <c r="BA90" t="inlineStr">
        <is>
          <t>Surviving</t>
        </is>
      </c>
    </row>
    <row r="91">
      <c r="A91" t="inlineStr">
        <is>
          <t>Yes</t>
        </is>
      </c>
      <c r="B91" t="inlineStr">
        <is>
          <t>Yes</t>
        </is>
      </c>
      <c r="C91" t="inlineStr">
        <is>
          <t>Demo</t>
        </is>
      </c>
      <c r="D91" t="inlineStr">
        <is>
          <t xml:space="preserve">Parent </t>
        </is>
      </c>
      <c r="E91" t="inlineStr">
        <is>
          <t>IT</t>
        </is>
      </c>
      <c r="F91" t="inlineStr">
        <is>
          <t>Admin</t>
        </is>
      </c>
      <c r="G91" t="n">
        <v>57</v>
      </c>
      <c r="H91" t="n">
        <v>44</v>
      </c>
      <c r="I91" t="n">
        <v>19</v>
      </c>
      <c r="J91" t="n">
        <v>55</v>
      </c>
      <c r="K91" t="n">
        <v>99</v>
      </c>
      <c r="L91" t="n">
        <v>30</v>
      </c>
      <c r="M91" t="n">
        <v>85</v>
      </c>
      <c r="N91" t="n">
        <v>35</v>
      </c>
      <c r="O91" t="n">
        <v>11</v>
      </c>
      <c r="P91" t="n">
        <v>44</v>
      </c>
      <c r="Q91" t="n">
        <v>89</v>
      </c>
      <c r="R91" t="n">
        <v>17</v>
      </c>
      <c r="S91" t="n">
        <v>29</v>
      </c>
      <c r="T91" t="n">
        <v>74</v>
      </c>
      <c r="U91" t="n">
        <v>55</v>
      </c>
      <c r="V91" t="n">
        <v>52</v>
      </c>
      <c r="W91" t="n">
        <v>65</v>
      </c>
      <c r="X91" t="n">
        <v>41</v>
      </c>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is>
          <t>Striving</t>
        </is>
      </c>
      <c r="AT91" t="inlineStr">
        <is>
          <t>Surviving</t>
        </is>
      </c>
      <c r="AU91" t="inlineStr">
        <is>
          <t>Thriving</t>
        </is>
      </c>
      <c r="AV91" t="inlineStr">
        <is>
          <t>Thriving</t>
        </is>
      </c>
      <c r="AW91" t="inlineStr">
        <is>
          <t>Surviving</t>
        </is>
      </c>
      <c r="AX91" t="inlineStr">
        <is>
          <t>Thriving</t>
        </is>
      </c>
      <c r="AY91" t="inlineStr">
        <is>
          <t>Surviving</t>
        </is>
      </c>
      <c r="AZ91" t="inlineStr">
        <is>
          <t>Striving</t>
        </is>
      </c>
      <c r="BA91" t="inlineStr">
        <is>
          <t>Striving</t>
        </is>
      </c>
    </row>
    <row r="92">
      <c r="A92" t="inlineStr">
        <is>
          <t>Yes</t>
        </is>
      </c>
      <c r="B92" t="inlineStr">
        <is>
          <t>Yes</t>
        </is>
      </c>
      <c r="C92" t="inlineStr">
        <is>
          <t>Demo</t>
        </is>
      </c>
      <c r="D92" t="inlineStr">
        <is>
          <t>Dependants Overseas</t>
        </is>
      </c>
      <c r="E92" t="inlineStr">
        <is>
          <t>Senior Team</t>
        </is>
      </c>
      <c r="F92" t="inlineStr">
        <is>
          <t>Test</t>
        </is>
      </c>
      <c r="G92" t="n">
        <v>56</v>
      </c>
      <c r="H92" t="n">
        <v>38</v>
      </c>
      <c r="I92" t="n">
        <v>9</v>
      </c>
      <c r="J92" t="n">
        <v>39</v>
      </c>
      <c r="K92" t="n">
        <v>72</v>
      </c>
      <c r="L92" t="n">
        <v>9</v>
      </c>
      <c r="M92" t="n">
        <v>46</v>
      </c>
      <c r="N92" t="n">
        <v>61</v>
      </c>
      <c r="O92" t="n">
        <v>61</v>
      </c>
      <c r="P92" t="n">
        <v>90</v>
      </c>
      <c r="Q92" t="n">
        <v>47</v>
      </c>
      <c r="R92" t="n">
        <v>32</v>
      </c>
      <c r="S92" t="n">
        <v>63</v>
      </c>
      <c r="T92" t="n">
        <v>8</v>
      </c>
      <c r="U92" t="n">
        <v>93</v>
      </c>
      <c r="V92" t="n">
        <v>53</v>
      </c>
      <c r="W92" t="n">
        <v>55</v>
      </c>
      <c r="X92" t="n">
        <v>5</v>
      </c>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is>
          <t>Striving</t>
        </is>
      </c>
      <c r="AT92" t="inlineStr">
        <is>
          <t>Surviving</t>
        </is>
      </c>
      <c r="AU92" t="inlineStr">
        <is>
          <t>Striving</t>
        </is>
      </c>
      <c r="AV92" t="inlineStr">
        <is>
          <t>Striving</t>
        </is>
      </c>
      <c r="AW92" t="inlineStr">
        <is>
          <t>Striving</t>
        </is>
      </c>
      <c r="AX92" t="inlineStr">
        <is>
          <t>Striving</t>
        </is>
      </c>
      <c r="AY92" t="inlineStr">
        <is>
          <t>Striving</t>
        </is>
      </c>
      <c r="AZ92" t="inlineStr">
        <is>
          <t>Thriving</t>
        </is>
      </c>
      <c r="BA92" t="inlineStr">
        <is>
          <t>Striving</t>
        </is>
      </c>
    </row>
    <row r="93">
      <c r="A93" t="inlineStr">
        <is>
          <t>Yes</t>
        </is>
      </c>
      <c r="B93" t="inlineStr">
        <is>
          <t>Yes</t>
        </is>
      </c>
      <c r="C93" t="inlineStr">
        <is>
          <t>Demo</t>
        </is>
      </c>
      <c r="D93" t="inlineStr">
        <is>
          <t xml:space="preserve">Parent </t>
        </is>
      </c>
      <c r="E93" t="inlineStr">
        <is>
          <t>Senior Team</t>
        </is>
      </c>
      <c r="F93" t="inlineStr">
        <is>
          <t>Sales Consultant</t>
        </is>
      </c>
      <c r="G93" t="n">
        <v>56</v>
      </c>
      <c r="H93" t="n">
        <v>49</v>
      </c>
      <c r="I93" t="n">
        <v>33</v>
      </c>
      <c r="J93" t="n">
        <v>61</v>
      </c>
      <c r="K93" t="n">
        <v>100</v>
      </c>
      <c r="L93" t="n">
        <v>26</v>
      </c>
      <c r="M93" t="n">
        <v>49</v>
      </c>
      <c r="N93" t="n">
        <v>69</v>
      </c>
      <c r="O93" t="n">
        <v>10</v>
      </c>
      <c r="P93" t="n">
        <v>69</v>
      </c>
      <c r="Q93" t="n">
        <v>18</v>
      </c>
      <c r="R93" t="n">
        <v>1</v>
      </c>
      <c r="S93" t="n">
        <v>69</v>
      </c>
      <c r="T93" t="n">
        <v>86</v>
      </c>
      <c r="U93" t="n">
        <v>98</v>
      </c>
      <c r="V93" t="n">
        <v>12</v>
      </c>
      <c r="W93" t="n">
        <v>64</v>
      </c>
      <c r="X93" t="n">
        <v>67</v>
      </c>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is>
          <t>Striving</t>
        </is>
      </c>
      <c r="AT93" t="inlineStr">
        <is>
          <t>Surviving</t>
        </is>
      </c>
      <c r="AU93" t="inlineStr">
        <is>
          <t>Thriving</t>
        </is>
      </c>
      <c r="AV93" t="inlineStr">
        <is>
          <t>Striving</t>
        </is>
      </c>
      <c r="AW93" t="inlineStr">
        <is>
          <t>Surviving</t>
        </is>
      </c>
      <c r="AX93" t="inlineStr">
        <is>
          <t>Surviving</t>
        </is>
      </c>
      <c r="AY93" t="inlineStr">
        <is>
          <t>Striving</t>
        </is>
      </c>
      <c r="AZ93" t="inlineStr">
        <is>
          <t>Thriving</t>
        </is>
      </c>
      <c r="BA93" t="inlineStr">
        <is>
          <t>Striving</t>
        </is>
      </c>
    </row>
    <row r="94">
      <c r="A94" t="inlineStr">
        <is>
          <t>Yes</t>
        </is>
      </c>
      <c r="B94" t="inlineStr">
        <is>
          <t>Yes</t>
        </is>
      </c>
      <c r="C94" t="inlineStr">
        <is>
          <t>Demo</t>
        </is>
      </c>
      <c r="D94" t="inlineStr">
        <is>
          <t xml:space="preserve">Parent </t>
        </is>
      </c>
      <c r="E94" t="inlineStr">
        <is>
          <t>Finance</t>
        </is>
      </c>
      <c r="F94" t="inlineStr">
        <is>
          <t>Sales Consultant</t>
        </is>
      </c>
      <c r="G94" t="n">
        <v>62</v>
      </c>
      <c r="H94" t="n">
        <v>44</v>
      </c>
      <c r="I94" t="n">
        <v>24</v>
      </c>
      <c r="J94" t="n">
        <v>62</v>
      </c>
      <c r="K94" t="n">
        <v>75</v>
      </c>
      <c r="L94" t="n">
        <v>0</v>
      </c>
      <c r="M94" t="n">
        <v>96</v>
      </c>
      <c r="N94" t="n">
        <v>32</v>
      </c>
      <c r="O94" t="n">
        <v>54</v>
      </c>
      <c r="P94" t="n">
        <v>28</v>
      </c>
      <c r="Q94" t="n">
        <v>22</v>
      </c>
      <c r="R94" t="n">
        <v>77</v>
      </c>
      <c r="S94" t="n">
        <v>96</v>
      </c>
      <c r="T94" t="n">
        <v>82</v>
      </c>
      <c r="U94" t="n">
        <v>77</v>
      </c>
      <c r="V94" t="n">
        <v>31</v>
      </c>
      <c r="W94" t="n">
        <v>50</v>
      </c>
      <c r="X94" t="n">
        <v>35</v>
      </c>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is>
          <t>Striving</t>
        </is>
      </c>
      <c r="AT94" t="inlineStr">
        <is>
          <t>Surviving</t>
        </is>
      </c>
      <c r="AU94" t="inlineStr">
        <is>
          <t>Striving</t>
        </is>
      </c>
      <c r="AV94" t="inlineStr">
        <is>
          <t>Thriving</t>
        </is>
      </c>
      <c r="AW94" t="inlineStr">
        <is>
          <t>Striving</t>
        </is>
      </c>
      <c r="AX94" t="inlineStr">
        <is>
          <t>Surviving</t>
        </is>
      </c>
      <c r="AY94" t="inlineStr">
        <is>
          <t>Thriving</t>
        </is>
      </c>
      <c r="AZ94" t="inlineStr">
        <is>
          <t>Striving</t>
        </is>
      </c>
      <c r="BA94" t="inlineStr">
        <is>
          <t>Striving</t>
        </is>
      </c>
    </row>
    <row r="95">
      <c r="A95" t="inlineStr">
        <is>
          <t>Yes</t>
        </is>
      </c>
      <c r="B95" t="inlineStr">
        <is>
          <t>Yes</t>
        </is>
      </c>
      <c r="C95" t="inlineStr">
        <is>
          <t>Demo</t>
        </is>
      </c>
      <c r="D95" t="inlineStr">
        <is>
          <t>Single Parent</t>
        </is>
      </c>
      <c r="E95" t="inlineStr">
        <is>
          <t>marketing</t>
        </is>
      </c>
      <c r="F95" t="inlineStr">
        <is>
          <t>Test</t>
        </is>
      </c>
      <c r="G95" t="n">
        <v>53</v>
      </c>
      <c r="H95" t="n">
        <v>56</v>
      </c>
      <c r="I95" t="n">
        <v>6</v>
      </c>
      <c r="J95" t="n">
        <v>57</v>
      </c>
      <c r="K95" t="n">
        <v>82</v>
      </c>
      <c r="L95" t="n">
        <v>54</v>
      </c>
      <c r="M95" t="n">
        <v>69</v>
      </c>
      <c r="N95" t="n">
        <v>54</v>
      </c>
      <c r="O95" t="n">
        <v>29</v>
      </c>
      <c r="P95" t="n">
        <v>30</v>
      </c>
      <c r="Q95" t="n">
        <v>41</v>
      </c>
      <c r="R95" t="n">
        <v>72</v>
      </c>
      <c r="S95" t="n">
        <v>37</v>
      </c>
      <c r="T95" t="n">
        <v>93</v>
      </c>
      <c r="U95" t="n">
        <v>84</v>
      </c>
      <c r="V95" t="n">
        <v>38</v>
      </c>
      <c r="W95" t="n">
        <v>71</v>
      </c>
      <c r="X95" t="n">
        <v>47</v>
      </c>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is>
          <t>Striving</t>
        </is>
      </c>
      <c r="AT95" t="inlineStr">
        <is>
          <t>Surviving</t>
        </is>
      </c>
      <c r="AU95" t="inlineStr">
        <is>
          <t>Thriving</t>
        </is>
      </c>
      <c r="AV95" t="inlineStr">
        <is>
          <t>Striving</t>
        </is>
      </c>
      <c r="AW95" t="inlineStr">
        <is>
          <t>Surviving</t>
        </is>
      </c>
      <c r="AX95" t="inlineStr">
        <is>
          <t>Surviving</t>
        </is>
      </c>
      <c r="AY95" t="inlineStr">
        <is>
          <t>Surviving</t>
        </is>
      </c>
      <c r="AZ95" t="inlineStr">
        <is>
          <t>Thriving</t>
        </is>
      </c>
      <c r="BA95" t="inlineStr">
        <is>
          <t>Striving</t>
        </is>
      </c>
    </row>
    <row r="96">
      <c r="A96" t="inlineStr">
        <is>
          <t>Yes</t>
        </is>
      </c>
      <c r="B96" t="inlineStr">
        <is>
          <t>Yes</t>
        </is>
      </c>
      <c r="C96" t="inlineStr">
        <is>
          <t>Demo</t>
        </is>
      </c>
      <c r="D96" t="inlineStr">
        <is>
          <t>Dependants Overseas</t>
        </is>
      </c>
      <c r="E96" t="inlineStr">
        <is>
          <t>Test</t>
        </is>
      </c>
      <c r="F96" t="inlineStr">
        <is>
          <t>Analyst</t>
        </is>
      </c>
      <c r="G96" t="n">
        <v>26</v>
      </c>
      <c r="H96" t="n">
        <v>35</v>
      </c>
      <c r="I96" t="n">
        <v>1</v>
      </c>
      <c r="J96" t="n">
        <v>54</v>
      </c>
      <c r="K96" t="n">
        <v>30</v>
      </c>
      <c r="L96" t="n">
        <v>0</v>
      </c>
      <c r="M96" t="n">
        <v>50</v>
      </c>
      <c r="N96" t="n">
        <v>28</v>
      </c>
      <c r="O96" t="n">
        <v>15</v>
      </c>
      <c r="P96" t="n">
        <v>68</v>
      </c>
      <c r="Q96" t="n">
        <v>17</v>
      </c>
      <c r="R96" t="n">
        <v>19</v>
      </c>
      <c r="S96" t="n">
        <v>39</v>
      </c>
      <c r="T96" t="n">
        <v>52</v>
      </c>
      <c r="U96" t="n">
        <v>23</v>
      </c>
      <c r="V96" t="n">
        <v>34</v>
      </c>
      <c r="W96" t="n">
        <v>30</v>
      </c>
      <c r="X96" t="n">
        <v>18</v>
      </c>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is>
          <t>Surviving</t>
        </is>
      </c>
      <c r="AT96" t="inlineStr">
        <is>
          <t>Surviving</t>
        </is>
      </c>
      <c r="AU96" t="inlineStr">
        <is>
          <t>Surviving</t>
        </is>
      </c>
      <c r="AV96" t="inlineStr">
        <is>
          <t>Striving</t>
        </is>
      </c>
      <c r="AW96" t="inlineStr">
        <is>
          <t>Surviving</t>
        </is>
      </c>
      <c r="AX96" t="inlineStr">
        <is>
          <t>Surviving</t>
        </is>
      </c>
      <c r="AY96" t="inlineStr">
        <is>
          <t>Surviving</t>
        </is>
      </c>
      <c r="AZ96" t="inlineStr">
        <is>
          <t>Surviving</t>
        </is>
      </c>
      <c r="BA96" t="inlineStr">
        <is>
          <t>Surviving</t>
        </is>
      </c>
    </row>
    <row r="97">
      <c r="A97" t="inlineStr">
        <is>
          <t>Yes</t>
        </is>
      </c>
      <c r="B97" t="inlineStr">
        <is>
          <t>Yes</t>
        </is>
      </c>
      <c r="C97" t="inlineStr">
        <is>
          <t>Demo</t>
        </is>
      </c>
      <c r="D97" t="inlineStr">
        <is>
          <t>Single Parent</t>
        </is>
      </c>
      <c r="E97" t="inlineStr">
        <is>
          <t>Procurement</t>
        </is>
      </c>
      <c r="F97" t="inlineStr">
        <is>
          <t>Admin</t>
        </is>
      </c>
      <c r="G97" t="n">
        <v>47</v>
      </c>
      <c r="H97" t="n">
        <v>45</v>
      </c>
      <c r="I97" t="n">
        <v>18</v>
      </c>
      <c r="J97" t="n">
        <v>42</v>
      </c>
      <c r="K97" t="n">
        <v>33</v>
      </c>
      <c r="L97" t="n">
        <v>1</v>
      </c>
      <c r="M97" t="n">
        <v>100</v>
      </c>
      <c r="N97" t="n">
        <v>45</v>
      </c>
      <c r="O97" t="n">
        <v>50</v>
      </c>
      <c r="P97" t="n">
        <v>41</v>
      </c>
      <c r="Q97" t="n">
        <v>2</v>
      </c>
      <c r="R97" t="n">
        <v>56</v>
      </c>
      <c r="S97" t="n">
        <v>14</v>
      </c>
      <c r="T97" t="n">
        <v>19</v>
      </c>
      <c r="U97" t="n">
        <v>100</v>
      </c>
      <c r="V97" t="n">
        <v>58</v>
      </c>
      <c r="W97" t="n">
        <v>55</v>
      </c>
      <c r="X97" t="n">
        <v>93</v>
      </c>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is>
          <t>Striving</t>
        </is>
      </c>
      <c r="AT97" t="inlineStr">
        <is>
          <t>Surviving</t>
        </is>
      </c>
      <c r="AU97" t="inlineStr">
        <is>
          <t>Surviving</t>
        </is>
      </c>
      <c r="AV97" t="inlineStr">
        <is>
          <t>Thriving</t>
        </is>
      </c>
      <c r="AW97" t="inlineStr">
        <is>
          <t>Striving</t>
        </is>
      </c>
      <c r="AX97" t="inlineStr">
        <is>
          <t>Surviving</t>
        </is>
      </c>
      <c r="AY97" t="inlineStr">
        <is>
          <t>Surviving</t>
        </is>
      </c>
      <c r="AZ97" t="inlineStr">
        <is>
          <t>Thriving</t>
        </is>
      </c>
      <c r="BA97" t="inlineStr">
        <is>
          <t>Striving</t>
        </is>
      </c>
    </row>
    <row r="98">
      <c r="A98" t="inlineStr">
        <is>
          <t>Yes</t>
        </is>
      </c>
      <c r="B98" t="inlineStr">
        <is>
          <t>Yes</t>
        </is>
      </c>
      <c r="C98" t="inlineStr">
        <is>
          <t>Demo</t>
        </is>
      </c>
      <c r="D98" t="inlineStr">
        <is>
          <t>Single Parent</t>
        </is>
      </c>
      <c r="E98" t="inlineStr">
        <is>
          <t>Test</t>
        </is>
      </c>
      <c r="F98" t="inlineStr">
        <is>
          <t>Analyst</t>
        </is>
      </c>
      <c r="G98" t="n">
        <v>54</v>
      </c>
      <c r="H98" t="n">
        <v>43</v>
      </c>
      <c r="I98" t="n">
        <v>23</v>
      </c>
      <c r="J98" t="n">
        <v>4</v>
      </c>
      <c r="K98" t="n">
        <v>96</v>
      </c>
      <c r="L98" t="n">
        <v>50</v>
      </c>
      <c r="M98" t="n">
        <v>19</v>
      </c>
      <c r="N98" t="n">
        <v>26</v>
      </c>
      <c r="O98" t="n">
        <v>31</v>
      </c>
      <c r="P98" t="n">
        <v>96</v>
      </c>
      <c r="Q98" t="n">
        <v>73</v>
      </c>
      <c r="R98" t="n">
        <v>55</v>
      </c>
      <c r="S98" t="n">
        <v>100</v>
      </c>
      <c r="T98" t="n">
        <v>55</v>
      </c>
      <c r="U98" t="n">
        <v>43</v>
      </c>
      <c r="V98" t="n">
        <v>32</v>
      </c>
      <c r="W98" t="n">
        <v>43</v>
      </c>
      <c r="X98" t="n">
        <v>26</v>
      </c>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is>
          <t>Striving</t>
        </is>
      </c>
      <c r="AT98" t="inlineStr">
        <is>
          <t>Surviving</t>
        </is>
      </c>
      <c r="AU98" t="inlineStr">
        <is>
          <t>Thriving</t>
        </is>
      </c>
      <c r="AV98" t="inlineStr">
        <is>
          <t>Surviving</t>
        </is>
      </c>
      <c r="AW98" t="inlineStr">
        <is>
          <t>Surviving</t>
        </is>
      </c>
      <c r="AX98" t="inlineStr">
        <is>
          <t>Striving</t>
        </is>
      </c>
      <c r="AY98" t="inlineStr">
        <is>
          <t>Thriving</t>
        </is>
      </c>
      <c r="AZ98" t="inlineStr">
        <is>
          <t>Surviving</t>
        </is>
      </c>
      <c r="BA98" t="inlineStr">
        <is>
          <t>Surviving</t>
        </is>
      </c>
    </row>
    <row r="99">
      <c r="A99" t="inlineStr">
        <is>
          <t>Yes</t>
        </is>
      </c>
      <c r="B99" t="inlineStr">
        <is>
          <t>Yes</t>
        </is>
      </c>
      <c r="C99" t="inlineStr">
        <is>
          <t>Demo</t>
        </is>
      </c>
      <c r="D99" t="inlineStr">
        <is>
          <t xml:space="preserve">Parent </t>
        </is>
      </c>
      <c r="E99" t="inlineStr">
        <is>
          <t>HR</t>
        </is>
      </c>
      <c r="F99" t="inlineStr">
        <is>
          <t>Admin</t>
        </is>
      </c>
      <c r="G99" t="n">
        <v>35</v>
      </c>
      <c r="H99" t="n">
        <v>29</v>
      </c>
      <c r="I99" t="n">
        <v>31</v>
      </c>
      <c r="J99" t="n">
        <v>1</v>
      </c>
      <c r="K99" t="n">
        <v>81</v>
      </c>
      <c r="L99" t="n">
        <v>19</v>
      </c>
      <c r="M99" t="n">
        <v>69</v>
      </c>
      <c r="N99" t="n">
        <v>53</v>
      </c>
      <c r="O99" t="n">
        <v>0</v>
      </c>
      <c r="P99" t="n">
        <v>38</v>
      </c>
      <c r="Q99" t="n">
        <v>28</v>
      </c>
      <c r="R99" t="n">
        <v>10</v>
      </c>
      <c r="S99" t="n">
        <v>4</v>
      </c>
      <c r="T99" t="n">
        <v>15</v>
      </c>
      <c r="U99" t="n">
        <v>13</v>
      </c>
      <c r="V99" t="n">
        <v>41</v>
      </c>
      <c r="W99" t="n">
        <v>47</v>
      </c>
      <c r="X99" t="n">
        <v>54</v>
      </c>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is>
          <t>Surviving</t>
        </is>
      </c>
      <c r="AT99" t="inlineStr">
        <is>
          <t>Surviving</t>
        </is>
      </c>
      <c r="AU99" t="inlineStr">
        <is>
          <t>Thriving</t>
        </is>
      </c>
      <c r="AV99" t="inlineStr">
        <is>
          <t>Striving</t>
        </is>
      </c>
      <c r="AW99" t="inlineStr">
        <is>
          <t>Surviving</t>
        </is>
      </c>
      <c r="AX99" t="inlineStr">
        <is>
          <t>Surviving</t>
        </is>
      </c>
      <c r="AY99" t="inlineStr">
        <is>
          <t>Surviving</t>
        </is>
      </c>
      <c r="AZ99" t="inlineStr">
        <is>
          <t>Surviving</t>
        </is>
      </c>
      <c r="BA99" t="inlineStr">
        <is>
          <t>Striving</t>
        </is>
      </c>
    </row>
    <row r="100">
      <c r="A100" t="inlineStr">
        <is>
          <t>Yes</t>
        </is>
      </c>
      <c r="B100" t="inlineStr">
        <is>
          <t>Yes</t>
        </is>
      </c>
      <c r="C100" t="inlineStr">
        <is>
          <t>Demo</t>
        </is>
      </c>
      <c r="D100" t="inlineStr">
        <is>
          <t>Lives Alone</t>
        </is>
      </c>
      <c r="E100" t="inlineStr">
        <is>
          <t>Procurement</t>
        </is>
      </c>
      <c r="F100" t="inlineStr">
        <is>
          <t>Test</t>
        </is>
      </c>
      <c r="G100" t="n">
        <v>36</v>
      </c>
      <c r="H100" t="n">
        <v>40</v>
      </c>
      <c r="I100" t="n">
        <v>37</v>
      </c>
      <c r="J100" t="n">
        <v>8</v>
      </c>
      <c r="K100" t="n">
        <v>98</v>
      </c>
      <c r="L100" t="n">
        <v>24</v>
      </c>
      <c r="M100" t="n">
        <v>30</v>
      </c>
      <c r="N100" t="n">
        <v>74</v>
      </c>
      <c r="O100" t="n">
        <v>37</v>
      </c>
      <c r="P100" t="n">
        <v>14</v>
      </c>
      <c r="Q100" t="n">
        <v>52</v>
      </c>
      <c r="R100" t="n">
        <v>22</v>
      </c>
      <c r="S100" t="n">
        <v>9</v>
      </c>
      <c r="T100" t="n">
        <v>58</v>
      </c>
      <c r="U100" t="n">
        <v>22</v>
      </c>
      <c r="V100" t="n">
        <v>28</v>
      </c>
      <c r="W100" t="n">
        <v>3</v>
      </c>
      <c r="X100" t="n">
        <v>88</v>
      </c>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is>
          <t>Surviving</t>
        </is>
      </c>
      <c r="AT100" t="inlineStr">
        <is>
          <t>Surviving</t>
        </is>
      </c>
      <c r="AU100" t="inlineStr">
        <is>
          <t>Thriving</t>
        </is>
      </c>
      <c r="AV100" t="inlineStr">
        <is>
          <t>Surviving</t>
        </is>
      </c>
      <c r="AW100" t="inlineStr">
        <is>
          <t>Surviving</t>
        </is>
      </c>
      <c r="AX100" t="inlineStr">
        <is>
          <t>Striving</t>
        </is>
      </c>
      <c r="AY100" t="inlineStr">
        <is>
          <t>Surviving</t>
        </is>
      </c>
      <c r="AZ100" t="inlineStr">
        <is>
          <t>Surviving</t>
        </is>
      </c>
      <c r="BA100" t="inlineStr">
        <is>
          <t>Surviving</t>
        </is>
      </c>
    </row>
    <row r="101">
      <c r="A101" t="inlineStr">
        <is>
          <t>Yes</t>
        </is>
      </c>
      <c r="B101" t="inlineStr">
        <is>
          <t>Yes</t>
        </is>
      </c>
      <c r="C101" t="inlineStr">
        <is>
          <t>Demo</t>
        </is>
      </c>
      <c r="D101" t="inlineStr">
        <is>
          <t xml:space="preserve">Parent </t>
        </is>
      </c>
      <c r="E101" t="inlineStr">
        <is>
          <t>marketing</t>
        </is>
      </c>
      <c r="F101" t="inlineStr">
        <is>
          <t>Sales Consultant</t>
        </is>
      </c>
      <c r="G101" t="n">
        <v>56</v>
      </c>
      <c r="H101" t="n">
        <v>48</v>
      </c>
      <c r="I101" t="n">
        <v>30</v>
      </c>
      <c r="J101" t="n">
        <v>33</v>
      </c>
      <c r="K101" t="n">
        <v>70</v>
      </c>
      <c r="L101" t="n">
        <v>49</v>
      </c>
      <c r="M101" t="n">
        <v>82</v>
      </c>
      <c r="N101" t="n">
        <v>25</v>
      </c>
      <c r="O101" t="n">
        <v>71</v>
      </c>
      <c r="P101" t="n">
        <v>92</v>
      </c>
      <c r="Q101" t="n">
        <v>97</v>
      </c>
      <c r="R101" t="n">
        <v>30</v>
      </c>
      <c r="S101" t="n">
        <v>1</v>
      </c>
      <c r="T101" t="n">
        <v>44</v>
      </c>
      <c r="U101" t="n">
        <v>79</v>
      </c>
      <c r="V101" t="n">
        <v>28</v>
      </c>
      <c r="W101" t="n">
        <v>11</v>
      </c>
      <c r="X101" t="n">
        <v>83</v>
      </c>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is>
          <t>Striving</t>
        </is>
      </c>
      <c r="AT101" t="inlineStr">
        <is>
          <t>Surviving</t>
        </is>
      </c>
      <c r="AU101" t="inlineStr">
        <is>
          <t>Striving</t>
        </is>
      </c>
      <c r="AV101" t="inlineStr">
        <is>
          <t>Thriving</t>
        </is>
      </c>
      <c r="AW101" t="inlineStr">
        <is>
          <t>Striving</t>
        </is>
      </c>
      <c r="AX101" t="inlineStr">
        <is>
          <t>Thriving</t>
        </is>
      </c>
      <c r="AY101" t="inlineStr">
        <is>
          <t>Surviving</t>
        </is>
      </c>
      <c r="AZ101" t="inlineStr">
        <is>
          <t>Striving</t>
        </is>
      </c>
      <c r="BA101" t="inlineStr">
        <is>
          <t>Surviving</t>
        </is>
      </c>
    </row>
    <row r="102">
      <c r="A102" t="inlineStr">
        <is>
          <t>Yes</t>
        </is>
      </c>
      <c r="B102" t="inlineStr">
        <is>
          <t>Yes</t>
        </is>
      </c>
      <c r="C102" t="inlineStr">
        <is>
          <t>Demo</t>
        </is>
      </c>
      <c r="D102" t="inlineStr">
        <is>
          <t>Lives Alone</t>
        </is>
      </c>
      <c r="E102" t="inlineStr">
        <is>
          <t>IT</t>
        </is>
      </c>
      <c r="F102" t="inlineStr">
        <is>
          <t>Test</t>
        </is>
      </c>
      <c r="G102" t="n">
        <v>49</v>
      </c>
      <c r="H102" t="n">
        <v>48</v>
      </c>
      <c r="I102" t="n">
        <v>41</v>
      </c>
      <c r="J102" t="n">
        <v>1</v>
      </c>
      <c r="K102" t="n">
        <v>75</v>
      </c>
      <c r="L102" t="n">
        <v>39</v>
      </c>
      <c r="M102" t="n">
        <v>57</v>
      </c>
      <c r="N102" t="n">
        <v>35</v>
      </c>
      <c r="O102" t="n">
        <v>49</v>
      </c>
      <c r="P102" t="n">
        <v>75</v>
      </c>
      <c r="Q102" t="n">
        <v>40</v>
      </c>
      <c r="R102" t="n">
        <v>15</v>
      </c>
      <c r="S102" t="n">
        <v>51</v>
      </c>
      <c r="T102" t="n">
        <v>73</v>
      </c>
      <c r="U102" t="n">
        <v>33</v>
      </c>
      <c r="V102" t="n">
        <v>58</v>
      </c>
      <c r="W102" t="n">
        <v>45</v>
      </c>
      <c r="X102" t="n">
        <v>82</v>
      </c>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is>
          <t>Striving</t>
        </is>
      </c>
      <c r="AT102" t="inlineStr">
        <is>
          <t>Surviving</t>
        </is>
      </c>
      <c r="AU102" t="inlineStr">
        <is>
          <t>Striving</t>
        </is>
      </c>
      <c r="AV102" t="inlineStr">
        <is>
          <t>Striving</t>
        </is>
      </c>
      <c r="AW102" t="inlineStr">
        <is>
          <t>Striving</t>
        </is>
      </c>
      <c r="AX102" t="inlineStr">
        <is>
          <t>Surviving</t>
        </is>
      </c>
      <c r="AY102" t="inlineStr">
        <is>
          <t>Striving</t>
        </is>
      </c>
      <c r="AZ102" t="inlineStr">
        <is>
          <t>Surviving</t>
        </is>
      </c>
      <c r="BA102" t="inlineStr">
        <is>
          <t>Striving</t>
        </is>
      </c>
    </row>
    <row r="103">
      <c r="A103" t="inlineStr">
        <is>
          <t>Yes</t>
        </is>
      </c>
      <c r="B103" t="inlineStr">
        <is>
          <t>Yes</t>
        </is>
      </c>
      <c r="C103" t="inlineStr">
        <is>
          <t>Demo</t>
        </is>
      </c>
      <c r="D103" t="inlineStr">
        <is>
          <t>Lives Alone</t>
        </is>
      </c>
      <c r="E103" t="inlineStr">
        <is>
          <t>HR</t>
        </is>
      </c>
      <c r="F103" t="inlineStr">
        <is>
          <t>Sales Consultant</t>
        </is>
      </c>
      <c r="G103" t="n">
        <v>34</v>
      </c>
      <c r="H103" t="n">
        <v>36</v>
      </c>
      <c r="I103" t="n">
        <v>39</v>
      </c>
      <c r="J103" t="n">
        <v>0</v>
      </c>
      <c r="K103" t="n">
        <v>44</v>
      </c>
      <c r="L103" t="n">
        <v>18</v>
      </c>
      <c r="M103" t="n">
        <v>7</v>
      </c>
      <c r="N103" t="n">
        <v>10</v>
      </c>
      <c r="O103" t="n">
        <v>34</v>
      </c>
      <c r="P103" t="n">
        <v>62</v>
      </c>
      <c r="Q103" t="n">
        <v>26</v>
      </c>
      <c r="R103" t="n">
        <v>72</v>
      </c>
      <c r="S103" t="n">
        <v>53</v>
      </c>
      <c r="T103" t="n">
        <v>30</v>
      </c>
      <c r="U103" t="n">
        <v>28</v>
      </c>
      <c r="V103" t="n">
        <v>2</v>
      </c>
      <c r="W103" t="n">
        <v>39</v>
      </c>
      <c r="X103" t="n">
        <v>93</v>
      </c>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is>
          <t>Surviving</t>
        </is>
      </c>
      <c r="AT103" t="inlineStr">
        <is>
          <t>Surviving</t>
        </is>
      </c>
      <c r="AU103" t="inlineStr">
        <is>
          <t>Surviving</t>
        </is>
      </c>
      <c r="AV103" t="inlineStr">
        <is>
          <t>Surviving</t>
        </is>
      </c>
      <c r="AW103" t="inlineStr">
        <is>
          <t>Surviving</t>
        </is>
      </c>
      <c r="AX103" t="inlineStr">
        <is>
          <t>Surviving</t>
        </is>
      </c>
      <c r="AY103" t="inlineStr">
        <is>
          <t>Striving</t>
        </is>
      </c>
      <c r="AZ103" t="inlineStr">
        <is>
          <t>Surviving</t>
        </is>
      </c>
      <c r="BA103" t="inlineStr">
        <is>
          <t>Surviving</t>
        </is>
      </c>
    </row>
    <row r="104">
      <c r="A104" t="inlineStr">
        <is>
          <t>Yes</t>
        </is>
      </c>
      <c r="B104" t="inlineStr">
        <is>
          <t>Yes</t>
        </is>
      </c>
      <c r="C104" t="inlineStr">
        <is>
          <t>Demo</t>
        </is>
      </c>
      <c r="D104" t="inlineStr">
        <is>
          <t xml:space="preserve">Parent </t>
        </is>
      </c>
      <c r="E104" t="inlineStr">
        <is>
          <t>Procurement</t>
        </is>
      </c>
      <c r="F104" t="inlineStr">
        <is>
          <t>Programmer</t>
        </is>
      </c>
      <c r="G104" t="n">
        <v>51</v>
      </c>
      <c r="H104" t="n">
        <v>40</v>
      </c>
      <c r="I104" t="n">
        <v>37</v>
      </c>
      <c r="J104" t="n">
        <v>30</v>
      </c>
      <c r="K104" t="n">
        <v>92</v>
      </c>
      <c r="L104" t="n">
        <v>37</v>
      </c>
      <c r="M104" t="n">
        <v>67</v>
      </c>
      <c r="N104" t="n">
        <v>3</v>
      </c>
      <c r="O104" t="n">
        <v>17</v>
      </c>
      <c r="P104" t="n">
        <v>45</v>
      </c>
      <c r="Q104" t="n">
        <v>55</v>
      </c>
      <c r="R104" t="n">
        <v>14</v>
      </c>
      <c r="S104" t="n">
        <v>48</v>
      </c>
      <c r="T104" t="n">
        <v>81</v>
      </c>
      <c r="U104" t="n">
        <v>75</v>
      </c>
      <c r="V104" t="n">
        <v>23</v>
      </c>
      <c r="W104" t="n">
        <v>17</v>
      </c>
      <c r="X104" t="n">
        <v>81</v>
      </c>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is>
          <t>Striving</t>
        </is>
      </c>
      <c r="AT104" t="inlineStr">
        <is>
          <t>Surviving</t>
        </is>
      </c>
      <c r="AU104" t="inlineStr">
        <is>
          <t>Thriving</t>
        </is>
      </c>
      <c r="AV104" t="inlineStr">
        <is>
          <t>Striving</t>
        </is>
      </c>
      <c r="AW104" t="inlineStr">
        <is>
          <t>Surviving</t>
        </is>
      </c>
      <c r="AX104" t="inlineStr">
        <is>
          <t>Striving</t>
        </is>
      </c>
      <c r="AY104" t="inlineStr">
        <is>
          <t>Striving</t>
        </is>
      </c>
      <c r="AZ104" t="inlineStr">
        <is>
          <t>Striving</t>
        </is>
      </c>
      <c r="BA104" t="inlineStr">
        <is>
          <t>Surviving</t>
        </is>
      </c>
    </row>
    <row r="105">
      <c r="A105" t="inlineStr">
        <is>
          <t>Yes</t>
        </is>
      </c>
      <c r="B105" t="inlineStr">
        <is>
          <t>Yes</t>
        </is>
      </c>
      <c r="C105" t="inlineStr">
        <is>
          <t>Demo</t>
        </is>
      </c>
      <c r="D105" t="inlineStr">
        <is>
          <t>Dependants Overseas</t>
        </is>
      </c>
      <c r="E105" t="inlineStr">
        <is>
          <t>Procurement</t>
        </is>
      </c>
      <c r="F105" t="inlineStr">
        <is>
          <t>Analyst</t>
        </is>
      </c>
      <c r="G105" t="n">
        <v>53</v>
      </c>
      <c r="H105" t="n">
        <v>45</v>
      </c>
      <c r="I105" t="n">
        <v>24</v>
      </c>
      <c r="J105" t="n">
        <v>63</v>
      </c>
      <c r="K105" t="n">
        <v>28</v>
      </c>
      <c r="L105" t="n">
        <v>24</v>
      </c>
      <c r="M105" t="n">
        <v>89</v>
      </c>
      <c r="N105" t="n">
        <v>57</v>
      </c>
      <c r="O105" t="n">
        <v>62</v>
      </c>
      <c r="P105" t="n">
        <v>14</v>
      </c>
      <c r="Q105" t="n">
        <v>0</v>
      </c>
      <c r="R105" t="n">
        <v>39</v>
      </c>
      <c r="S105" t="n">
        <v>40</v>
      </c>
      <c r="T105" t="n">
        <v>38</v>
      </c>
      <c r="U105" t="n">
        <v>97</v>
      </c>
      <c r="V105" t="n">
        <v>31</v>
      </c>
      <c r="W105" t="n">
        <v>77</v>
      </c>
      <c r="X105" t="n">
        <v>93</v>
      </c>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is>
          <t>Striving</t>
        </is>
      </c>
      <c r="AT105" t="inlineStr">
        <is>
          <t>Surviving</t>
        </is>
      </c>
      <c r="AU105" t="inlineStr">
        <is>
          <t>Surviving</t>
        </is>
      </c>
      <c r="AV105" t="inlineStr">
        <is>
          <t>Thriving</t>
        </is>
      </c>
      <c r="AW105" t="inlineStr">
        <is>
          <t>Striving</t>
        </is>
      </c>
      <c r="AX105" t="inlineStr">
        <is>
          <t>Surviving</t>
        </is>
      </c>
      <c r="AY105" t="inlineStr">
        <is>
          <t>Surviving</t>
        </is>
      </c>
      <c r="AZ105" t="inlineStr">
        <is>
          <t>Thriving</t>
        </is>
      </c>
      <c r="BA105" t="inlineStr">
        <is>
          <t>Striving</t>
        </is>
      </c>
    </row>
    <row r="106">
      <c r="A106" t="inlineStr">
        <is>
          <t>Yes</t>
        </is>
      </c>
      <c r="B106" t="inlineStr">
        <is>
          <t>Yes</t>
        </is>
      </c>
      <c r="C106" t="inlineStr">
        <is>
          <t>Demo</t>
        </is>
      </c>
      <c r="D106" t="inlineStr">
        <is>
          <t xml:space="preserve">Parent </t>
        </is>
      </c>
      <c r="E106" t="inlineStr">
        <is>
          <t>IT</t>
        </is>
      </c>
      <c r="F106" t="inlineStr">
        <is>
          <t>Programmer</t>
        </is>
      </c>
      <c r="G106" t="n">
        <v>38</v>
      </c>
      <c r="H106" t="n">
        <v>50</v>
      </c>
      <c r="I106" t="n">
        <v>1</v>
      </c>
      <c r="J106" t="n">
        <v>54</v>
      </c>
      <c r="K106" t="n">
        <v>22</v>
      </c>
      <c r="L106" t="n">
        <v>35</v>
      </c>
      <c r="M106" t="n">
        <v>39</v>
      </c>
      <c r="N106" t="n">
        <v>11</v>
      </c>
      <c r="O106" t="n">
        <v>22</v>
      </c>
      <c r="P106" t="n">
        <v>62</v>
      </c>
      <c r="Q106" t="n">
        <v>67</v>
      </c>
      <c r="R106" t="n">
        <v>44</v>
      </c>
      <c r="S106" t="n">
        <v>7</v>
      </c>
      <c r="T106" t="n">
        <v>71</v>
      </c>
      <c r="U106" t="n">
        <v>99</v>
      </c>
      <c r="V106" t="n">
        <v>46</v>
      </c>
      <c r="W106" t="n">
        <v>42</v>
      </c>
      <c r="X106" t="n">
        <v>73</v>
      </c>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is>
          <t>Surviving</t>
        </is>
      </c>
      <c r="AT106" t="inlineStr">
        <is>
          <t>Surviving</t>
        </is>
      </c>
      <c r="AU106" t="inlineStr">
        <is>
          <t>Surviving</t>
        </is>
      </c>
      <c r="AV106" t="inlineStr">
        <is>
          <t>Surviving</t>
        </is>
      </c>
      <c r="AW106" t="inlineStr">
        <is>
          <t>Surviving</t>
        </is>
      </c>
      <c r="AX106" t="inlineStr">
        <is>
          <t>Striving</t>
        </is>
      </c>
      <c r="AY106" t="inlineStr">
        <is>
          <t>Surviving</t>
        </is>
      </c>
      <c r="AZ106" t="inlineStr">
        <is>
          <t>Thriving</t>
        </is>
      </c>
      <c r="BA106" t="inlineStr">
        <is>
          <t>Surviving</t>
        </is>
      </c>
    </row>
    <row r="107">
      <c r="A107" t="inlineStr">
        <is>
          <t>Yes</t>
        </is>
      </c>
      <c r="B107" t="inlineStr">
        <is>
          <t>Yes</t>
        </is>
      </c>
      <c r="C107" t="inlineStr">
        <is>
          <t>Demo</t>
        </is>
      </c>
      <c r="D107" t="inlineStr">
        <is>
          <t>Person of Determination</t>
        </is>
      </c>
      <c r="E107" t="inlineStr">
        <is>
          <t>Test</t>
        </is>
      </c>
      <c r="F107" t="inlineStr">
        <is>
          <t>Sales Consultant</t>
        </is>
      </c>
      <c r="G107" t="n">
        <v>61</v>
      </c>
      <c r="H107" t="n">
        <v>52</v>
      </c>
      <c r="I107" t="n">
        <v>49</v>
      </c>
      <c r="J107" t="n">
        <v>58</v>
      </c>
      <c r="K107" t="n">
        <v>87</v>
      </c>
      <c r="L107" t="n">
        <v>55</v>
      </c>
      <c r="M107" t="n">
        <v>91</v>
      </c>
      <c r="N107" t="n">
        <v>79</v>
      </c>
      <c r="O107" t="n">
        <v>28</v>
      </c>
      <c r="P107" t="n">
        <v>19</v>
      </c>
      <c r="Q107" t="n">
        <v>54</v>
      </c>
      <c r="R107" t="n">
        <v>59</v>
      </c>
      <c r="S107" t="n">
        <v>81</v>
      </c>
      <c r="T107" t="n">
        <v>76</v>
      </c>
      <c r="U107" t="n">
        <v>89</v>
      </c>
      <c r="V107" t="n">
        <v>12</v>
      </c>
      <c r="W107" t="n">
        <v>3</v>
      </c>
      <c r="X107" t="n">
        <v>57</v>
      </c>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is>
          <t>Striving</t>
        </is>
      </c>
      <c r="AT107" t="inlineStr">
        <is>
          <t>Striving</t>
        </is>
      </c>
      <c r="AU107" t="inlineStr">
        <is>
          <t>Thriving</t>
        </is>
      </c>
      <c r="AV107" t="inlineStr">
        <is>
          <t>Thriving</t>
        </is>
      </c>
      <c r="AW107" t="inlineStr">
        <is>
          <t>Surviving</t>
        </is>
      </c>
      <c r="AX107" t="inlineStr">
        <is>
          <t>Striving</t>
        </is>
      </c>
      <c r="AY107" t="inlineStr">
        <is>
          <t>Thriving</t>
        </is>
      </c>
      <c r="AZ107" t="inlineStr">
        <is>
          <t>Thriving</t>
        </is>
      </c>
      <c r="BA107" t="inlineStr">
        <is>
          <t>Surviving</t>
        </is>
      </c>
    </row>
    <row r="108">
      <c r="A108" t="inlineStr">
        <is>
          <t>Yes</t>
        </is>
      </c>
      <c r="B108" t="inlineStr">
        <is>
          <t>Yes</t>
        </is>
      </c>
      <c r="C108" t="inlineStr">
        <is>
          <t>Demo</t>
        </is>
      </c>
      <c r="D108" t="inlineStr">
        <is>
          <t>Single Parent</t>
        </is>
      </c>
      <c r="E108" t="inlineStr">
        <is>
          <t>Finance</t>
        </is>
      </c>
      <c r="F108" t="inlineStr">
        <is>
          <t>Analyst</t>
        </is>
      </c>
      <c r="G108" t="n">
        <v>39</v>
      </c>
      <c r="H108" t="n">
        <v>35</v>
      </c>
      <c r="I108" t="n">
        <v>33</v>
      </c>
      <c r="J108" t="n">
        <v>69</v>
      </c>
      <c r="K108" t="n">
        <v>45</v>
      </c>
      <c r="L108" t="n">
        <v>15</v>
      </c>
      <c r="M108" t="n">
        <v>17</v>
      </c>
      <c r="N108" t="n">
        <v>4</v>
      </c>
      <c r="O108" t="n">
        <v>47</v>
      </c>
      <c r="P108" t="n">
        <v>39</v>
      </c>
      <c r="Q108" t="n">
        <v>82</v>
      </c>
      <c r="R108" t="n">
        <v>4</v>
      </c>
      <c r="S108" t="n">
        <v>19</v>
      </c>
      <c r="T108" t="n">
        <v>26</v>
      </c>
      <c r="U108" t="n">
        <v>8</v>
      </c>
      <c r="V108" t="n">
        <v>27</v>
      </c>
      <c r="W108" t="n">
        <v>61</v>
      </c>
      <c r="X108" t="n">
        <v>91</v>
      </c>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is>
          <t>Surviving</t>
        </is>
      </c>
      <c r="AT108" t="inlineStr">
        <is>
          <t>Surviving</t>
        </is>
      </c>
      <c r="AU108" t="inlineStr">
        <is>
          <t>Striving</t>
        </is>
      </c>
      <c r="AV108" t="inlineStr">
        <is>
          <t>Surviving</t>
        </is>
      </c>
      <c r="AW108" t="inlineStr">
        <is>
          <t>Striving</t>
        </is>
      </c>
      <c r="AX108" t="inlineStr">
        <is>
          <t>Thriving</t>
        </is>
      </c>
      <c r="AY108" t="inlineStr">
        <is>
          <t>Surviving</t>
        </is>
      </c>
      <c r="AZ108" t="inlineStr">
        <is>
          <t>Surviving</t>
        </is>
      </c>
      <c r="BA108" t="inlineStr">
        <is>
          <t>Striving</t>
        </is>
      </c>
    </row>
    <row r="109">
      <c r="A109" t="inlineStr">
        <is>
          <t>Yes</t>
        </is>
      </c>
      <c r="B109" t="inlineStr">
        <is>
          <t>Yes</t>
        </is>
      </c>
      <c r="C109" t="inlineStr">
        <is>
          <t>Demo</t>
        </is>
      </c>
      <c r="D109" t="inlineStr">
        <is>
          <t>Single Parent</t>
        </is>
      </c>
      <c r="E109" t="inlineStr">
        <is>
          <t>Test</t>
        </is>
      </c>
      <c r="F109" t="inlineStr">
        <is>
          <t>Programmer</t>
        </is>
      </c>
      <c r="G109" t="n">
        <v>38</v>
      </c>
      <c r="H109" t="n">
        <v>50</v>
      </c>
      <c r="I109" t="n">
        <v>43</v>
      </c>
      <c r="J109" t="n">
        <v>19</v>
      </c>
      <c r="K109" t="n">
        <v>56</v>
      </c>
      <c r="L109" t="n">
        <v>54</v>
      </c>
      <c r="M109" t="n">
        <v>15</v>
      </c>
      <c r="N109" t="n">
        <v>83</v>
      </c>
      <c r="O109" t="n">
        <v>12</v>
      </c>
      <c r="P109" t="n">
        <v>46</v>
      </c>
      <c r="Q109" t="n">
        <v>73</v>
      </c>
      <c r="R109" t="n">
        <v>23</v>
      </c>
      <c r="S109" t="n">
        <v>38</v>
      </c>
      <c r="T109" t="n">
        <v>54</v>
      </c>
      <c r="U109" t="n">
        <v>2</v>
      </c>
      <c r="V109" t="n">
        <v>18</v>
      </c>
      <c r="W109" t="n">
        <v>61</v>
      </c>
      <c r="X109" t="n">
        <v>99</v>
      </c>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is>
          <t>Surviving</t>
        </is>
      </c>
      <c r="AT109" t="inlineStr">
        <is>
          <t>Surviving</t>
        </is>
      </c>
      <c r="AU109" t="inlineStr">
        <is>
          <t>Striving</t>
        </is>
      </c>
      <c r="AV109" t="inlineStr">
        <is>
          <t>Surviving</t>
        </is>
      </c>
      <c r="AW109" t="inlineStr">
        <is>
          <t>Surviving</t>
        </is>
      </c>
      <c r="AX109" t="inlineStr">
        <is>
          <t>Striving</t>
        </is>
      </c>
      <c r="AY109" t="inlineStr">
        <is>
          <t>Surviving</t>
        </is>
      </c>
      <c r="AZ109" t="inlineStr">
        <is>
          <t>Surviving</t>
        </is>
      </c>
      <c r="BA109" t="inlineStr">
        <is>
          <t>Striving</t>
        </is>
      </c>
    </row>
    <row r="110">
      <c r="A110" t="inlineStr">
        <is>
          <t>Yes</t>
        </is>
      </c>
      <c r="B110" t="inlineStr">
        <is>
          <t>Yes</t>
        </is>
      </c>
      <c r="C110" t="inlineStr">
        <is>
          <t>Demo</t>
        </is>
      </c>
      <c r="D110" t="inlineStr">
        <is>
          <t>Dependants Overseas</t>
        </is>
      </c>
      <c r="E110" t="inlineStr">
        <is>
          <t>Senior Team</t>
        </is>
      </c>
      <c r="F110" t="inlineStr">
        <is>
          <t>Programmer</t>
        </is>
      </c>
      <c r="G110" t="n">
        <v>44</v>
      </c>
      <c r="H110" t="n">
        <v>42</v>
      </c>
      <c r="I110" t="n">
        <v>13</v>
      </c>
      <c r="J110" t="n">
        <v>25</v>
      </c>
      <c r="K110" t="n">
        <v>30</v>
      </c>
      <c r="L110" t="n">
        <v>21</v>
      </c>
      <c r="M110" t="n">
        <v>94</v>
      </c>
      <c r="N110" t="n">
        <v>88</v>
      </c>
      <c r="O110" t="n">
        <v>7</v>
      </c>
      <c r="P110" t="n">
        <v>31</v>
      </c>
      <c r="Q110" t="n">
        <v>30</v>
      </c>
      <c r="R110" t="n">
        <v>49</v>
      </c>
      <c r="S110" t="n">
        <v>28</v>
      </c>
      <c r="T110" t="n">
        <v>40</v>
      </c>
      <c r="U110" t="n">
        <v>71</v>
      </c>
      <c r="V110" t="n">
        <v>37</v>
      </c>
      <c r="W110" t="n">
        <v>77</v>
      </c>
      <c r="X110" t="n">
        <v>41</v>
      </c>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is>
          <t>Surviving</t>
        </is>
      </c>
      <c r="AT110" t="inlineStr">
        <is>
          <t>Surviving</t>
        </is>
      </c>
      <c r="AU110" t="inlineStr">
        <is>
          <t>Surviving</t>
        </is>
      </c>
      <c r="AV110" t="inlineStr">
        <is>
          <t>Thriving</t>
        </is>
      </c>
      <c r="AW110" t="inlineStr">
        <is>
          <t>Surviving</t>
        </is>
      </c>
      <c r="AX110" t="inlineStr">
        <is>
          <t>Surviving</t>
        </is>
      </c>
      <c r="AY110" t="inlineStr">
        <is>
          <t>Surviving</t>
        </is>
      </c>
      <c r="AZ110" t="inlineStr">
        <is>
          <t>Striving</t>
        </is>
      </c>
      <c r="BA110" t="inlineStr">
        <is>
          <t>Striving</t>
        </is>
      </c>
    </row>
    <row r="111">
      <c r="A111" t="inlineStr">
        <is>
          <t>Yes</t>
        </is>
      </c>
      <c r="B111" t="inlineStr">
        <is>
          <t>Yes</t>
        </is>
      </c>
      <c r="C111" t="inlineStr">
        <is>
          <t>Demo</t>
        </is>
      </c>
      <c r="D111" t="inlineStr">
        <is>
          <t>Dependants Overseas</t>
        </is>
      </c>
      <c r="E111" t="inlineStr">
        <is>
          <t>Sales</t>
        </is>
      </c>
      <c r="F111" t="inlineStr">
        <is>
          <t>Analyst</t>
        </is>
      </c>
      <c r="G111" t="n">
        <v>41</v>
      </c>
      <c r="H111" t="n">
        <v>57</v>
      </c>
      <c r="I111" t="n">
        <v>40</v>
      </c>
      <c r="J111" t="n">
        <v>56</v>
      </c>
      <c r="K111" t="n">
        <v>23</v>
      </c>
      <c r="L111" t="n">
        <v>53</v>
      </c>
      <c r="M111" t="n">
        <v>53</v>
      </c>
      <c r="N111" t="n">
        <v>92</v>
      </c>
      <c r="O111" t="n">
        <v>26</v>
      </c>
      <c r="P111" t="n">
        <v>39</v>
      </c>
      <c r="Q111" t="n">
        <v>2</v>
      </c>
      <c r="R111" t="n">
        <v>5</v>
      </c>
      <c r="S111" t="n">
        <v>52</v>
      </c>
      <c r="T111" t="n">
        <v>88</v>
      </c>
      <c r="U111" t="n">
        <v>65</v>
      </c>
      <c r="V111" t="n">
        <v>26</v>
      </c>
      <c r="W111" t="n">
        <v>65</v>
      </c>
      <c r="X111" t="n">
        <v>94</v>
      </c>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is>
          <t>Surviving</t>
        </is>
      </c>
      <c r="AT111" t="inlineStr">
        <is>
          <t>Surviving</t>
        </is>
      </c>
      <c r="AU111" t="inlineStr">
        <is>
          <t>Surviving</t>
        </is>
      </c>
      <c r="AV111" t="inlineStr">
        <is>
          <t>Striving</t>
        </is>
      </c>
      <c r="AW111" t="inlineStr">
        <is>
          <t>Surviving</t>
        </is>
      </c>
      <c r="AX111" t="inlineStr">
        <is>
          <t>Surviving</t>
        </is>
      </c>
      <c r="AY111" t="inlineStr">
        <is>
          <t>Striving</t>
        </is>
      </c>
      <c r="AZ111" t="inlineStr">
        <is>
          <t>Striving</t>
        </is>
      </c>
      <c r="BA111" t="inlineStr">
        <is>
          <t>Striving</t>
        </is>
      </c>
    </row>
    <row r="112">
      <c r="A112" t="inlineStr">
        <is>
          <t>Yes</t>
        </is>
      </c>
      <c r="B112" t="inlineStr">
        <is>
          <t>Yes</t>
        </is>
      </c>
      <c r="C112" t="inlineStr">
        <is>
          <t>Demo</t>
        </is>
      </c>
      <c r="D112" t="inlineStr">
        <is>
          <t xml:space="preserve">Parent </t>
        </is>
      </c>
      <c r="E112" t="inlineStr">
        <is>
          <t>Senior Team</t>
        </is>
      </c>
      <c r="F112" t="inlineStr">
        <is>
          <t>Analyst</t>
        </is>
      </c>
      <c r="G112" t="n">
        <v>35</v>
      </c>
      <c r="H112" t="n">
        <v>42</v>
      </c>
      <c r="I112" t="n">
        <v>3</v>
      </c>
      <c r="J112" t="n">
        <v>33</v>
      </c>
      <c r="K112" t="n">
        <v>5</v>
      </c>
      <c r="L112" t="n">
        <v>49</v>
      </c>
      <c r="M112" t="n">
        <v>36</v>
      </c>
      <c r="N112" t="n">
        <v>0</v>
      </c>
      <c r="O112" t="n">
        <v>49</v>
      </c>
      <c r="P112" t="n">
        <v>6</v>
      </c>
      <c r="Q112" t="n">
        <v>85</v>
      </c>
      <c r="R112" t="n">
        <v>65</v>
      </c>
      <c r="S112" t="n">
        <v>18</v>
      </c>
      <c r="T112" t="n">
        <v>56</v>
      </c>
      <c r="U112" t="n">
        <v>26</v>
      </c>
      <c r="V112" t="n">
        <v>30</v>
      </c>
      <c r="W112" t="n">
        <v>54</v>
      </c>
      <c r="X112" t="n">
        <v>90</v>
      </c>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is>
          <t>Surviving</t>
        </is>
      </c>
      <c r="AT112" t="inlineStr">
        <is>
          <t>Surviving</t>
        </is>
      </c>
      <c r="AU112" t="inlineStr">
        <is>
          <t>Surviving</t>
        </is>
      </c>
      <c r="AV112" t="inlineStr">
        <is>
          <t>Surviving</t>
        </is>
      </c>
      <c r="AW112" t="inlineStr">
        <is>
          <t>Striving</t>
        </is>
      </c>
      <c r="AX112" t="inlineStr">
        <is>
          <t>Thriving</t>
        </is>
      </c>
      <c r="AY112" t="inlineStr">
        <is>
          <t>Surviving</t>
        </is>
      </c>
      <c r="AZ112" t="inlineStr">
        <is>
          <t>Surviving</t>
        </is>
      </c>
      <c r="BA112" t="inlineStr">
        <is>
          <t>Striving</t>
        </is>
      </c>
    </row>
    <row r="113">
      <c r="A113" t="inlineStr">
        <is>
          <t>Yes</t>
        </is>
      </c>
      <c r="B113" t="inlineStr">
        <is>
          <t>Yes</t>
        </is>
      </c>
      <c r="C113" t="inlineStr">
        <is>
          <t>Demo</t>
        </is>
      </c>
      <c r="D113" t="inlineStr">
        <is>
          <t xml:space="preserve">Parent </t>
        </is>
      </c>
      <c r="E113" t="inlineStr">
        <is>
          <t>Procurement</t>
        </is>
      </c>
      <c r="F113" t="inlineStr">
        <is>
          <t>Test</t>
        </is>
      </c>
      <c r="G113" t="n">
        <v>49</v>
      </c>
      <c r="H113" t="n">
        <v>31</v>
      </c>
      <c r="I113" t="n">
        <v>35</v>
      </c>
      <c r="J113" t="n">
        <v>10</v>
      </c>
      <c r="K113" t="n">
        <v>12</v>
      </c>
      <c r="L113" t="n">
        <v>59</v>
      </c>
      <c r="M113" t="n">
        <v>96</v>
      </c>
      <c r="N113" t="n">
        <v>3</v>
      </c>
      <c r="O113" t="n">
        <v>15</v>
      </c>
      <c r="P113" t="n">
        <v>36</v>
      </c>
      <c r="Q113" t="n">
        <v>46</v>
      </c>
      <c r="R113" t="n">
        <v>41</v>
      </c>
      <c r="S113" t="n">
        <v>86</v>
      </c>
      <c r="T113" t="n">
        <v>47</v>
      </c>
      <c r="U113" t="n">
        <v>97</v>
      </c>
      <c r="V113" t="n">
        <v>14</v>
      </c>
      <c r="W113" t="n">
        <v>4</v>
      </c>
      <c r="X113" t="n">
        <v>31</v>
      </c>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is>
          <t>Striving</t>
        </is>
      </c>
      <c r="AT113" t="inlineStr">
        <is>
          <t>Surviving</t>
        </is>
      </c>
      <c r="AU113" t="inlineStr">
        <is>
          <t>Surviving</t>
        </is>
      </c>
      <c r="AV113" t="inlineStr">
        <is>
          <t>Thriving</t>
        </is>
      </c>
      <c r="AW113" t="inlineStr">
        <is>
          <t>Surviving</t>
        </is>
      </c>
      <c r="AX113" t="inlineStr">
        <is>
          <t>Striving</t>
        </is>
      </c>
      <c r="AY113" t="inlineStr">
        <is>
          <t>Thriving</t>
        </is>
      </c>
      <c r="AZ113" t="inlineStr">
        <is>
          <t>Thriving</t>
        </is>
      </c>
      <c r="BA113" t="inlineStr">
        <is>
          <t>Surviving</t>
        </is>
      </c>
    </row>
    <row r="114">
      <c r="A114" t="inlineStr">
        <is>
          <t>Yes</t>
        </is>
      </c>
      <c r="B114" t="inlineStr">
        <is>
          <t>Yes</t>
        </is>
      </c>
      <c r="C114" t="inlineStr">
        <is>
          <t>Demo</t>
        </is>
      </c>
      <c r="D114" t="inlineStr">
        <is>
          <t xml:space="preserve">Parent </t>
        </is>
      </c>
      <c r="E114" t="inlineStr">
        <is>
          <t>marketing</t>
        </is>
      </c>
      <c r="F114" t="inlineStr">
        <is>
          <t>Test</t>
        </is>
      </c>
      <c r="G114" t="n">
        <v>53</v>
      </c>
      <c r="H114" t="n">
        <v>36</v>
      </c>
      <c r="I114" t="n">
        <v>13</v>
      </c>
      <c r="J114" t="n">
        <v>17</v>
      </c>
      <c r="K114" t="n">
        <v>74</v>
      </c>
      <c r="L114" t="n">
        <v>4</v>
      </c>
      <c r="M114" t="n">
        <v>99</v>
      </c>
      <c r="N114" t="n">
        <v>73</v>
      </c>
      <c r="O114" t="n">
        <v>38</v>
      </c>
      <c r="P114" t="n">
        <v>33</v>
      </c>
      <c r="Q114" t="n">
        <v>34</v>
      </c>
      <c r="R114" t="n">
        <v>14</v>
      </c>
      <c r="S114" t="n">
        <v>54</v>
      </c>
      <c r="T114" t="n">
        <v>68</v>
      </c>
      <c r="U114" t="n">
        <v>79</v>
      </c>
      <c r="V114" t="n">
        <v>0</v>
      </c>
      <c r="W114" t="n">
        <v>32</v>
      </c>
      <c r="X114" t="n">
        <v>78</v>
      </c>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is>
          <t>Striving</t>
        </is>
      </c>
      <c r="AT114" t="inlineStr">
        <is>
          <t>Surviving</t>
        </is>
      </c>
      <c r="AU114" t="inlineStr">
        <is>
          <t>Striving</t>
        </is>
      </c>
      <c r="AV114" t="inlineStr">
        <is>
          <t>Thriving</t>
        </is>
      </c>
      <c r="AW114" t="inlineStr">
        <is>
          <t>Surviving</t>
        </is>
      </c>
      <c r="AX114" t="inlineStr">
        <is>
          <t>Surviving</t>
        </is>
      </c>
      <c r="AY114" t="inlineStr">
        <is>
          <t>Striving</t>
        </is>
      </c>
      <c r="AZ114" t="inlineStr">
        <is>
          <t>Striving</t>
        </is>
      </c>
      <c r="BA114" t="inlineStr">
        <is>
          <t>Surviving</t>
        </is>
      </c>
    </row>
    <row r="115">
      <c r="A115" t="inlineStr">
        <is>
          <t>Yes</t>
        </is>
      </c>
      <c r="B115" t="inlineStr">
        <is>
          <t>Yes</t>
        </is>
      </c>
      <c r="C115" t="inlineStr">
        <is>
          <t>Demo</t>
        </is>
      </c>
      <c r="D115" t="inlineStr">
        <is>
          <t>Lives Alone</t>
        </is>
      </c>
      <c r="E115" t="inlineStr">
        <is>
          <t>Senior Team</t>
        </is>
      </c>
      <c r="F115" t="inlineStr">
        <is>
          <t>Admin</t>
        </is>
      </c>
      <c r="G115" t="n">
        <v>57</v>
      </c>
      <c r="H115" t="n">
        <v>22</v>
      </c>
      <c r="I115" t="n">
        <v>59</v>
      </c>
      <c r="J115" t="n">
        <v>43</v>
      </c>
      <c r="K115" t="n">
        <v>64</v>
      </c>
      <c r="L115" t="n">
        <v>43</v>
      </c>
      <c r="M115" t="n">
        <v>47</v>
      </c>
      <c r="N115" t="n">
        <v>23</v>
      </c>
      <c r="O115" t="n">
        <v>61</v>
      </c>
      <c r="P115" t="n">
        <v>26</v>
      </c>
      <c r="Q115" t="n">
        <v>65</v>
      </c>
      <c r="R115" t="n">
        <v>4</v>
      </c>
      <c r="S115" t="n">
        <v>55</v>
      </c>
      <c r="T115" t="n">
        <v>16</v>
      </c>
      <c r="U115" t="n">
        <v>55</v>
      </c>
      <c r="V115" t="n">
        <v>7</v>
      </c>
      <c r="W115" t="n">
        <v>49</v>
      </c>
      <c r="X115" t="n">
        <v>12</v>
      </c>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is>
          <t>Striving</t>
        </is>
      </c>
      <c r="AT115" t="inlineStr">
        <is>
          <t>Striving</t>
        </is>
      </c>
      <c r="AU115" t="inlineStr">
        <is>
          <t>Striving</t>
        </is>
      </c>
      <c r="AV115" t="inlineStr">
        <is>
          <t>Striving</t>
        </is>
      </c>
      <c r="AW115" t="inlineStr">
        <is>
          <t>Striving</t>
        </is>
      </c>
      <c r="AX115" t="inlineStr">
        <is>
          <t>Striving</t>
        </is>
      </c>
      <c r="AY115" t="inlineStr">
        <is>
          <t>Striving</t>
        </is>
      </c>
      <c r="AZ115" t="inlineStr">
        <is>
          <t>Striving</t>
        </is>
      </c>
      <c r="BA115" t="inlineStr">
        <is>
          <t>Striving</t>
        </is>
      </c>
    </row>
    <row r="116">
      <c r="A116" t="inlineStr">
        <is>
          <t>Yes</t>
        </is>
      </c>
      <c r="B116" t="inlineStr">
        <is>
          <t>Yes</t>
        </is>
      </c>
      <c r="C116" t="inlineStr">
        <is>
          <t>Demo</t>
        </is>
      </c>
      <c r="D116" t="inlineStr">
        <is>
          <t>Dependants Overseas</t>
        </is>
      </c>
      <c r="E116" t="inlineStr">
        <is>
          <t>HR</t>
        </is>
      </c>
      <c r="F116" t="inlineStr">
        <is>
          <t>Sales Consultant</t>
        </is>
      </c>
      <c r="G116" t="n">
        <v>36</v>
      </c>
      <c r="H116" t="n">
        <v>42</v>
      </c>
      <c r="I116" t="n">
        <v>39</v>
      </c>
      <c r="J116" t="n">
        <v>68</v>
      </c>
      <c r="K116" t="n">
        <v>64</v>
      </c>
      <c r="L116" t="n">
        <v>15</v>
      </c>
      <c r="M116" t="n">
        <v>51</v>
      </c>
      <c r="N116" t="n">
        <v>95</v>
      </c>
      <c r="O116" t="n">
        <v>39</v>
      </c>
      <c r="P116" t="n">
        <v>42</v>
      </c>
      <c r="Q116" t="n">
        <v>12</v>
      </c>
      <c r="R116" t="n">
        <v>43</v>
      </c>
      <c r="S116" t="n">
        <v>24</v>
      </c>
      <c r="T116" t="n">
        <v>39</v>
      </c>
      <c r="U116" t="n">
        <v>48</v>
      </c>
      <c r="V116" t="n">
        <v>28</v>
      </c>
      <c r="W116" t="n">
        <v>11</v>
      </c>
      <c r="X116" t="n">
        <v>6</v>
      </c>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is>
          <t>Surviving</t>
        </is>
      </c>
      <c r="AT116" t="inlineStr">
        <is>
          <t>Surviving</t>
        </is>
      </c>
      <c r="AU116" t="inlineStr">
        <is>
          <t>Striving</t>
        </is>
      </c>
      <c r="AV116" t="inlineStr">
        <is>
          <t>Striving</t>
        </is>
      </c>
      <c r="AW116" t="inlineStr">
        <is>
          <t>Surviving</t>
        </is>
      </c>
      <c r="AX116" t="inlineStr">
        <is>
          <t>Surviving</t>
        </is>
      </c>
      <c r="AY116" t="inlineStr">
        <is>
          <t>Surviving</t>
        </is>
      </c>
      <c r="AZ116" t="inlineStr">
        <is>
          <t>Striving</t>
        </is>
      </c>
      <c r="BA116" t="inlineStr">
        <is>
          <t>Surviving</t>
        </is>
      </c>
    </row>
    <row r="117">
      <c r="A117" t="inlineStr">
        <is>
          <t>Yes</t>
        </is>
      </c>
      <c r="B117" t="inlineStr">
        <is>
          <t>Yes</t>
        </is>
      </c>
      <c r="C117" t="inlineStr">
        <is>
          <t>Demo</t>
        </is>
      </c>
      <c r="D117" t="inlineStr">
        <is>
          <t>Dependants Overseas</t>
        </is>
      </c>
      <c r="E117" t="inlineStr">
        <is>
          <t>IT</t>
        </is>
      </c>
      <c r="F117" t="inlineStr">
        <is>
          <t>Admin</t>
        </is>
      </c>
      <c r="G117" t="n">
        <v>27</v>
      </c>
      <c r="H117" t="n">
        <v>32</v>
      </c>
      <c r="I117" t="n">
        <v>38</v>
      </c>
      <c r="J117" t="n">
        <v>59</v>
      </c>
      <c r="K117" t="n">
        <v>31</v>
      </c>
      <c r="L117" t="n">
        <v>40</v>
      </c>
      <c r="M117" t="n">
        <v>42</v>
      </c>
      <c r="N117" t="n">
        <v>51</v>
      </c>
      <c r="O117" t="n">
        <v>10</v>
      </c>
      <c r="P117" t="n">
        <v>19</v>
      </c>
      <c r="Q117" t="n">
        <v>0</v>
      </c>
      <c r="R117" t="n">
        <v>30</v>
      </c>
      <c r="S117" t="n">
        <v>39</v>
      </c>
      <c r="T117" t="n">
        <v>30</v>
      </c>
      <c r="U117" t="n">
        <v>32</v>
      </c>
      <c r="V117" t="n">
        <v>4</v>
      </c>
      <c r="W117" t="n">
        <v>19</v>
      </c>
      <c r="X117" t="n">
        <v>16</v>
      </c>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is>
          <t>Surviving</t>
        </is>
      </c>
      <c r="AT117" t="inlineStr">
        <is>
          <t>Surviving</t>
        </is>
      </c>
      <c r="AU117" t="inlineStr">
        <is>
          <t>Surviving</t>
        </is>
      </c>
      <c r="AV117" t="inlineStr">
        <is>
          <t>Surviving</t>
        </is>
      </c>
      <c r="AW117" t="inlineStr">
        <is>
          <t>Surviving</t>
        </is>
      </c>
      <c r="AX117" t="inlineStr">
        <is>
          <t>Surviving</t>
        </is>
      </c>
      <c r="AY117" t="inlineStr">
        <is>
          <t>Surviving</t>
        </is>
      </c>
      <c r="AZ117" t="inlineStr">
        <is>
          <t>Surviving</t>
        </is>
      </c>
      <c r="BA117" t="inlineStr">
        <is>
          <t>Surviving</t>
        </is>
      </c>
    </row>
    <row r="118">
      <c r="A118" t="inlineStr">
        <is>
          <t>Yes</t>
        </is>
      </c>
      <c r="B118" t="inlineStr">
        <is>
          <t>Yes</t>
        </is>
      </c>
      <c r="C118" t="inlineStr">
        <is>
          <t>Demo</t>
        </is>
      </c>
      <c r="D118" t="inlineStr">
        <is>
          <t>Person of Determination</t>
        </is>
      </c>
      <c r="E118" t="inlineStr">
        <is>
          <t>marketing</t>
        </is>
      </c>
      <c r="F118" t="inlineStr">
        <is>
          <t>Analyst</t>
        </is>
      </c>
      <c r="G118" t="n">
        <v>43</v>
      </c>
      <c r="H118" t="n">
        <v>41</v>
      </c>
      <c r="I118" t="n">
        <v>69</v>
      </c>
      <c r="J118" t="n">
        <v>24</v>
      </c>
      <c r="K118" t="n">
        <v>80</v>
      </c>
      <c r="L118" t="n">
        <v>5</v>
      </c>
      <c r="M118" t="n">
        <v>19</v>
      </c>
      <c r="N118" t="n">
        <v>47</v>
      </c>
      <c r="O118" t="n">
        <v>11</v>
      </c>
      <c r="P118" t="n">
        <v>48</v>
      </c>
      <c r="Q118" t="n">
        <v>65</v>
      </c>
      <c r="R118" t="n">
        <v>42</v>
      </c>
      <c r="S118" t="n">
        <v>4</v>
      </c>
      <c r="T118" t="n">
        <v>31</v>
      </c>
      <c r="U118" t="n">
        <v>27</v>
      </c>
      <c r="V118" t="n">
        <v>38</v>
      </c>
      <c r="W118" t="n">
        <v>64</v>
      </c>
      <c r="X118" t="n">
        <v>93</v>
      </c>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is>
          <t>Surviving</t>
        </is>
      </c>
      <c r="AT118" t="inlineStr">
        <is>
          <t>Striving</t>
        </is>
      </c>
      <c r="AU118" t="inlineStr">
        <is>
          <t>Striving</t>
        </is>
      </c>
      <c r="AV118" t="inlineStr">
        <is>
          <t>Surviving</t>
        </is>
      </c>
      <c r="AW118" t="inlineStr">
        <is>
          <t>Surviving</t>
        </is>
      </c>
      <c r="AX118" t="inlineStr">
        <is>
          <t>Striving</t>
        </is>
      </c>
      <c r="AY118" t="inlineStr">
        <is>
          <t>Surviving</t>
        </is>
      </c>
      <c r="AZ118" t="inlineStr">
        <is>
          <t>Surviving</t>
        </is>
      </c>
      <c r="BA118" t="inlineStr">
        <is>
          <t>Striving</t>
        </is>
      </c>
    </row>
    <row r="119">
      <c r="A119" t="inlineStr">
        <is>
          <t>Yes</t>
        </is>
      </c>
      <c r="B119" t="inlineStr">
        <is>
          <t>Yes</t>
        </is>
      </c>
      <c r="C119" t="inlineStr">
        <is>
          <t>Demo</t>
        </is>
      </c>
      <c r="D119" t="inlineStr">
        <is>
          <t xml:space="preserve">Parent </t>
        </is>
      </c>
      <c r="E119" t="inlineStr">
        <is>
          <t>Sales</t>
        </is>
      </c>
      <c r="F119" t="inlineStr">
        <is>
          <t>Admin</t>
        </is>
      </c>
      <c r="G119" t="n">
        <v>44</v>
      </c>
      <c r="H119" t="n">
        <v>50</v>
      </c>
      <c r="I119" t="n">
        <v>55</v>
      </c>
      <c r="J119" t="n">
        <v>24</v>
      </c>
      <c r="K119" t="n">
        <v>23</v>
      </c>
      <c r="L119" t="n">
        <v>39</v>
      </c>
      <c r="M119" t="n">
        <v>65</v>
      </c>
      <c r="N119" t="n">
        <v>99</v>
      </c>
      <c r="O119" t="n">
        <v>36</v>
      </c>
      <c r="P119" t="n">
        <v>52</v>
      </c>
      <c r="Q119" t="n">
        <v>33</v>
      </c>
      <c r="R119" t="n">
        <v>62</v>
      </c>
      <c r="S119" t="n">
        <v>37</v>
      </c>
      <c r="T119" t="n">
        <v>26</v>
      </c>
      <c r="U119" t="n">
        <v>67</v>
      </c>
      <c r="V119" t="n">
        <v>45</v>
      </c>
      <c r="W119" t="n">
        <v>33</v>
      </c>
      <c r="X119" t="n">
        <v>46</v>
      </c>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is>
          <t>Surviving</t>
        </is>
      </c>
      <c r="AT119" t="inlineStr">
        <is>
          <t>Striving</t>
        </is>
      </c>
      <c r="AU119" t="inlineStr">
        <is>
          <t>Surviving</t>
        </is>
      </c>
      <c r="AV119" t="inlineStr">
        <is>
          <t>Striving</t>
        </is>
      </c>
      <c r="AW119" t="inlineStr">
        <is>
          <t>Surviving</t>
        </is>
      </c>
      <c r="AX119" t="inlineStr">
        <is>
          <t>Surviving</t>
        </is>
      </c>
      <c r="AY119" t="inlineStr">
        <is>
          <t>Surviving</t>
        </is>
      </c>
      <c r="AZ119" t="inlineStr">
        <is>
          <t>Striving</t>
        </is>
      </c>
      <c r="BA119" t="inlineStr">
        <is>
          <t>Surviving</t>
        </is>
      </c>
    </row>
    <row r="120">
      <c r="A120" t="inlineStr">
        <is>
          <t>Yes</t>
        </is>
      </c>
      <c r="B120" t="inlineStr">
        <is>
          <t>Yes</t>
        </is>
      </c>
      <c r="C120" t="inlineStr">
        <is>
          <t>Demo</t>
        </is>
      </c>
      <c r="D120" t="inlineStr">
        <is>
          <t>Single Parent</t>
        </is>
      </c>
      <c r="E120" t="inlineStr">
        <is>
          <t>marketing</t>
        </is>
      </c>
      <c r="F120" t="inlineStr">
        <is>
          <t>Sales Consultant</t>
        </is>
      </c>
      <c r="G120" t="n">
        <v>52</v>
      </c>
      <c r="H120" t="n">
        <v>43</v>
      </c>
      <c r="I120" t="n">
        <v>64</v>
      </c>
      <c r="J120" t="n">
        <v>14</v>
      </c>
      <c r="K120" t="n">
        <v>49</v>
      </c>
      <c r="L120" t="n">
        <v>68</v>
      </c>
      <c r="M120" t="n">
        <v>21</v>
      </c>
      <c r="N120" t="n">
        <v>51</v>
      </c>
      <c r="O120" t="n">
        <v>67</v>
      </c>
      <c r="P120" t="n">
        <v>50</v>
      </c>
      <c r="Q120" t="n">
        <v>56</v>
      </c>
      <c r="R120" t="n">
        <v>9</v>
      </c>
      <c r="S120" t="n">
        <v>34</v>
      </c>
      <c r="T120" t="n">
        <v>45</v>
      </c>
      <c r="U120" t="n">
        <v>78</v>
      </c>
      <c r="V120" t="n">
        <v>18</v>
      </c>
      <c r="W120" t="n">
        <v>40</v>
      </c>
      <c r="X120" t="n">
        <v>82</v>
      </c>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is>
          <t>Striving</t>
        </is>
      </c>
      <c r="AT120" t="inlineStr">
        <is>
          <t>Striving</t>
        </is>
      </c>
      <c r="AU120" t="inlineStr">
        <is>
          <t>Striving</t>
        </is>
      </c>
      <c r="AV120" t="inlineStr">
        <is>
          <t>Surviving</t>
        </is>
      </c>
      <c r="AW120" t="inlineStr">
        <is>
          <t>Striving</t>
        </is>
      </c>
      <c r="AX120" t="inlineStr">
        <is>
          <t>Striving</t>
        </is>
      </c>
      <c r="AY120" t="inlineStr">
        <is>
          <t>Surviving</t>
        </is>
      </c>
      <c r="AZ120" t="inlineStr">
        <is>
          <t>Striving</t>
        </is>
      </c>
      <c r="BA120" t="inlineStr">
        <is>
          <t>Surviving</t>
        </is>
      </c>
    </row>
    <row r="121">
      <c r="A121" t="inlineStr">
        <is>
          <t>Yes</t>
        </is>
      </c>
      <c r="B121" t="inlineStr">
        <is>
          <t>Yes</t>
        </is>
      </c>
      <c r="C121" t="inlineStr">
        <is>
          <t>Demo</t>
        </is>
      </c>
      <c r="D121" t="inlineStr">
        <is>
          <t>Single Parent</t>
        </is>
      </c>
      <c r="E121" t="inlineStr">
        <is>
          <t>Procurement</t>
        </is>
      </c>
      <c r="F121" t="inlineStr">
        <is>
          <t>Programmer</t>
        </is>
      </c>
      <c r="G121" t="n">
        <v>49</v>
      </c>
      <c r="H121" t="n">
        <v>45</v>
      </c>
      <c r="I121" t="n">
        <v>55</v>
      </c>
      <c r="J121" t="n">
        <v>33</v>
      </c>
      <c r="K121" t="n">
        <v>18</v>
      </c>
      <c r="L121" t="n">
        <v>45</v>
      </c>
      <c r="M121" t="n">
        <v>94</v>
      </c>
      <c r="N121" t="n">
        <v>20</v>
      </c>
      <c r="O121" t="n">
        <v>9</v>
      </c>
      <c r="P121" t="n">
        <v>49</v>
      </c>
      <c r="Q121" t="n">
        <v>38</v>
      </c>
      <c r="R121" t="n">
        <v>38</v>
      </c>
      <c r="S121" t="n">
        <v>86</v>
      </c>
      <c r="T121" t="n">
        <v>58</v>
      </c>
      <c r="U121" t="n">
        <v>58</v>
      </c>
      <c r="V121" t="n">
        <v>19</v>
      </c>
      <c r="W121" t="n">
        <v>30</v>
      </c>
      <c r="X121" t="n">
        <v>96</v>
      </c>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is>
          <t>Striving</t>
        </is>
      </c>
      <c r="AT121" t="inlineStr">
        <is>
          <t>Striving</t>
        </is>
      </c>
      <c r="AU121" t="inlineStr">
        <is>
          <t>Surviving</t>
        </is>
      </c>
      <c r="AV121" t="inlineStr">
        <is>
          <t>Thriving</t>
        </is>
      </c>
      <c r="AW121" t="inlineStr">
        <is>
          <t>Surviving</t>
        </is>
      </c>
      <c r="AX121" t="inlineStr">
        <is>
          <t>Surviving</t>
        </is>
      </c>
      <c r="AY121" t="inlineStr">
        <is>
          <t>Thriving</t>
        </is>
      </c>
      <c r="AZ121" t="inlineStr">
        <is>
          <t>Striving</t>
        </is>
      </c>
      <c r="BA121" t="inlineStr">
        <is>
          <t>Surviving</t>
        </is>
      </c>
    </row>
    <row r="122">
      <c r="A122" t="inlineStr">
        <is>
          <t>Yes</t>
        </is>
      </c>
      <c r="B122" t="inlineStr">
        <is>
          <t>Yes</t>
        </is>
      </c>
      <c r="C122" t="inlineStr">
        <is>
          <t>Demo</t>
        </is>
      </c>
      <c r="D122" t="inlineStr">
        <is>
          <t>Lives Alone</t>
        </is>
      </c>
      <c r="E122" t="inlineStr">
        <is>
          <t>Finance</t>
        </is>
      </c>
      <c r="F122" t="inlineStr">
        <is>
          <t>Analyst</t>
        </is>
      </c>
      <c r="G122" t="n">
        <v>52</v>
      </c>
      <c r="H122" t="n">
        <v>45</v>
      </c>
      <c r="I122" t="n">
        <v>7</v>
      </c>
      <c r="J122" t="n">
        <v>66</v>
      </c>
      <c r="K122" t="n">
        <v>57</v>
      </c>
      <c r="L122" t="n">
        <v>38</v>
      </c>
      <c r="M122" t="n">
        <v>38</v>
      </c>
      <c r="N122" t="n">
        <v>78</v>
      </c>
      <c r="O122" t="n">
        <v>60</v>
      </c>
      <c r="P122" t="n">
        <v>1</v>
      </c>
      <c r="Q122" t="n">
        <v>27</v>
      </c>
      <c r="R122" t="n">
        <v>36</v>
      </c>
      <c r="S122" t="n">
        <v>84</v>
      </c>
      <c r="T122" t="n">
        <v>5</v>
      </c>
      <c r="U122" t="n">
        <v>81</v>
      </c>
      <c r="V122" t="n">
        <v>32</v>
      </c>
      <c r="W122" t="n">
        <v>61</v>
      </c>
      <c r="X122" t="n">
        <v>99</v>
      </c>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is>
          <t>Striving</t>
        </is>
      </c>
      <c r="AT122" t="inlineStr">
        <is>
          <t>Surviving</t>
        </is>
      </c>
      <c r="AU122" t="inlineStr">
        <is>
          <t>Striving</t>
        </is>
      </c>
      <c r="AV122" t="inlineStr">
        <is>
          <t>Surviving</t>
        </is>
      </c>
      <c r="AW122" t="inlineStr">
        <is>
          <t>Striving</t>
        </is>
      </c>
      <c r="AX122" t="inlineStr">
        <is>
          <t>Surviving</t>
        </is>
      </c>
      <c r="AY122" t="inlineStr">
        <is>
          <t>Thriving</t>
        </is>
      </c>
      <c r="AZ122" t="inlineStr">
        <is>
          <t>Thriving</t>
        </is>
      </c>
      <c r="BA122" t="inlineStr">
        <is>
          <t>Striving</t>
        </is>
      </c>
    </row>
    <row r="123">
      <c r="A123" t="inlineStr">
        <is>
          <t>Yes</t>
        </is>
      </c>
      <c r="B123" t="inlineStr">
        <is>
          <t>Yes</t>
        </is>
      </c>
      <c r="C123" t="inlineStr">
        <is>
          <t>Demo</t>
        </is>
      </c>
      <c r="D123" t="inlineStr">
        <is>
          <t>Single Parent</t>
        </is>
      </c>
      <c r="E123" t="inlineStr">
        <is>
          <t>Sales</t>
        </is>
      </c>
      <c r="F123" t="inlineStr">
        <is>
          <t>Sales Consultant</t>
        </is>
      </c>
      <c r="G123" t="n">
        <v>32</v>
      </c>
      <c r="H123" t="n">
        <v>38</v>
      </c>
      <c r="I123" t="n">
        <v>73</v>
      </c>
      <c r="J123" t="n">
        <v>49</v>
      </c>
      <c r="K123" t="n">
        <v>0</v>
      </c>
      <c r="L123" t="n">
        <v>63</v>
      </c>
      <c r="M123" t="n">
        <v>23</v>
      </c>
      <c r="N123" t="n">
        <v>73</v>
      </c>
      <c r="O123" t="n">
        <v>5</v>
      </c>
      <c r="P123" t="n">
        <v>7</v>
      </c>
      <c r="Q123" t="n">
        <v>55</v>
      </c>
      <c r="R123" t="n">
        <v>51</v>
      </c>
      <c r="S123" t="n">
        <v>1</v>
      </c>
      <c r="T123" t="n">
        <v>23</v>
      </c>
      <c r="U123" t="n">
        <v>80</v>
      </c>
      <c r="V123" t="n">
        <v>28</v>
      </c>
      <c r="W123" t="n">
        <v>18</v>
      </c>
      <c r="X123" t="n">
        <v>5</v>
      </c>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is>
          <t>Surviving</t>
        </is>
      </c>
      <c r="AT123" t="inlineStr">
        <is>
          <t>Striving</t>
        </is>
      </c>
      <c r="AU123" t="inlineStr">
        <is>
          <t>Surviving</t>
        </is>
      </c>
      <c r="AV123" t="inlineStr">
        <is>
          <t>Surviving</t>
        </is>
      </c>
      <c r="AW123" t="inlineStr">
        <is>
          <t>Surviving</t>
        </is>
      </c>
      <c r="AX123" t="inlineStr">
        <is>
          <t>Striving</t>
        </is>
      </c>
      <c r="AY123" t="inlineStr">
        <is>
          <t>Surviving</t>
        </is>
      </c>
      <c r="AZ123" t="inlineStr">
        <is>
          <t>Striving</t>
        </is>
      </c>
      <c r="BA123" t="inlineStr">
        <is>
          <t>Surviving</t>
        </is>
      </c>
    </row>
    <row r="124">
      <c r="A124" t="inlineStr">
        <is>
          <t>Yes</t>
        </is>
      </c>
      <c r="B124" t="inlineStr">
        <is>
          <t>Yes</t>
        </is>
      </c>
      <c r="C124" t="inlineStr">
        <is>
          <t>Demo</t>
        </is>
      </c>
      <c r="D124" t="inlineStr">
        <is>
          <t>Single Parent</t>
        </is>
      </c>
      <c r="E124" t="inlineStr">
        <is>
          <t>Test</t>
        </is>
      </c>
      <c r="F124" t="inlineStr">
        <is>
          <t>Admin</t>
        </is>
      </c>
      <c r="G124" t="n">
        <v>63</v>
      </c>
      <c r="H124" t="n">
        <v>45</v>
      </c>
      <c r="I124" t="n">
        <v>71</v>
      </c>
      <c r="J124" t="n">
        <v>69</v>
      </c>
      <c r="K124" t="n">
        <v>90</v>
      </c>
      <c r="L124" t="n">
        <v>69</v>
      </c>
      <c r="M124" t="n">
        <v>52</v>
      </c>
      <c r="N124" t="n">
        <v>46</v>
      </c>
      <c r="O124" t="n">
        <v>56</v>
      </c>
      <c r="P124" t="n">
        <v>57</v>
      </c>
      <c r="Q124" t="n">
        <v>68</v>
      </c>
      <c r="R124" t="n">
        <v>0</v>
      </c>
      <c r="S124" t="n">
        <v>10</v>
      </c>
      <c r="T124" t="n">
        <v>56</v>
      </c>
      <c r="U124" t="n">
        <v>86</v>
      </c>
      <c r="V124" t="n">
        <v>15</v>
      </c>
      <c r="W124" t="n">
        <v>64</v>
      </c>
      <c r="X124" t="n">
        <v>48</v>
      </c>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is>
          <t>Striving</t>
        </is>
      </c>
      <c r="AT124" t="inlineStr">
        <is>
          <t>Striving</t>
        </is>
      </c>
      <c r="AU124" t="inlineStr">
        <is>
          <t>Thriving</t>
        </is>
      </c>
      <c r="AV124" t="inlineStr">
        <is>
          <t>Striving</t>
        </is>
      </c>
      <c r="AW124" t="inlineStr">
        <is>
          <t>Striving</t>
        </is>
      </c>
      <c r="AX124" t="inlineStr">
        <is>
          <t>Striving</t>
        </is>
      </c>
      <c r="AY124" t="inlineStr">
        <is>
          <t>Surviving</t>
        </is>
      </c>
      <c r="AZ124" t="inlineStr">
        <is>
          <t>Thriving</t>
        </is>
      </c>
      <c r="BA124" t="inlineStr">
        <is>
          <t>Striving</t>
        </is>
      </c>
    </row>
    <row r="125">
      <c r="A125" t="inlineStr">
        <is>
          <t>Yes</t>
        </is>
      </c>
      <c r="B125" t="inlineStr">
        <is>
          <t>Yes</t>
        </is>
      </c>
      <c r="C125" t="inlineStr">
        <is>
          <t>Demo</t>
        </is>
      </c>
      <c r="D125" t="inlineStr">
        <is>
          <t>Lives Alone</t>
        </is>
      </c>
      <c r="E125" t="inlineStr">
        <is>
          <t>Test</t>
        </is>
      </c>
      <c r="F125" t="inlineStr">
        <is>
          <t>Programmer</t>
        </is>
      </c>
      <c r="G125" t="n">
        <v>63</v>
      </c>
      <c r="H125" t="n">
        <v>47</v>
      </c>
      <c r="I125" t="n">
        <v>70</v>
      </c>
      <c r="J125" t="n">
        <v>11</v>
      </c>
      <c r="K125" t="n">
        <v>69</v>
      </c>
      <c r="L125" t="n">
        <v>72</v>
      </c>
      <c r="M125" t="n">
        <v>54</v>
      </c>
      <c r="N125" t="n">
        <v>96</v>
      </c>
      <c r="O125" t="n">
        <v>34</v>
      </c>
      <c r="P125" t="n">
        <v>28</v>
      </c>
      <c r="Q125" t="n">
        <v>56</v>
      </c>
      <c r="R125" t="n">
        <v>17</v>
      </c>
      <c r="S125" t="n">
        <v>96</v>
      </c>
      <c r="T125" t="n">
        <v>46</v>
      </c>
      <c r="U125" t="n">
        <v>81</v>
      </c>
      <c r="V125" t="n">
        <v>30</v>
      </c>
      <c r="W125" t="n">
        <v>43</v>
      </c>
      <c r="X125" t="n">
        <v>69</v>
      </c>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is>
          <t>Striving</t>
        </is>
      </c>
      <c r="AT125" t="inlineStr">
        <is>
          <t>Striving</t>
        </is>
      </c>
      <c r="AU125" t="inlineStr">
        <is>
          <t>Striving</t>
        </is>
      </c>
      <c r="AV125" t="inlineStr">
        <is>
          <t>Striving</t>
        </is>
      </c>
      <c r="AW125" t="inlineStr">
        <is>
          <t>Surviving</t>
        </is>
      </c>
      <c r="AX125" t="inlineStr">
        <is>
          <t>Striving</t>
        </is>
      </c>
      <c r="AY125" t="inlineStr">
        <is>
          <t>Thriving</t>
        </is>
      </c>
      <c r="AZ125" t="inlineStr">
        <is>
          <t>Thriving</t>
        </is>
      </c>
      <c r="BA125" t="inlineStr">
        <is>
          <t>Surviving</t>
        </is>
      </c>
    </row>
    <row r="126">
      <c r="A126" t="inlineStr">
        <is>
          <t>Yes</t>
        </is>
      </c>
      <c r="B126" t="inlineStr">
        <is>
          <t>Yes</t>
        </is>
      </c>
      <c r="C126" t="inlineStr">
        <is>
          <t>Demo</t>
        </is>
      </c>
      <c r="D126" t="inlineStr">
        <is>
          <t xml:space="preserve">Parent </t>
        </is>
      </c>
      <c r="E126" t="inlineStr">
        <is>
          <t>Test</t>
        </is>
      </c>
      <c r="F126" t="inlineStr">
        <is>
          <t>Sales Consultant</t>
        </is>
      </c>
      <c r="G126" t="n">
        <v>43</v>
      </c>
      <c r="H126" t="n">
        <v>37</v>
      </c>
      <c r="I126" t="n">
        <v>68</v>
      </c>
      <c r="J126" t="n">
        <v>40</v>
      </c>
      <c r="K126" t="n">
        <v>22</v>
      </c>
      <c r="L126" t="n">
        <v>13</v>
      </c>
      <c r="M126" t="n">
        <v>82</v>
      </c>
      <c r="N126" t="n">
        <v>78</v>
      </c>
      <c r="O126" t="n">
        <v>33</v>
      </c>
      <c r="P126" t="n">
        <v>42</v>
      </c>
      <c r="Q126" t="n">
        <v>34</v>
      </c>
      <c r="R126" t="n">
        <v>16</v>
      </c>
      <c r="S126" t="n">
        <v>6</v>
      </c>
      <c r="T126" t="n">
        <v>12</v>
      </c>
      <c r="U126" t="n">
        <v>76</v>
      </c>
      <c r="V126" t="n">
        <v>44</v>
      </c>
      <c r="W126" t="n">
        <v>18</v>
      </c>
      <c r="X126" t="n">
        <v>51</v>
      </c>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is>
          <t>Surviving</t>
        </is>
      </c>
      <c r="AT126" t="inlineStr">
        <is>
          <t>Striving</t>
        </is>
      </c>
      <c r="AU126" t="inlineStr">
        <is>
          <t>Surviving</t>
        </is>
      </c>
      <c r="AV126" t="inlineStr">
        <is>
          <t>Thriving</t>
        </is>
      </c>
      <c r="AW126" t="inlineStr">
        <is>
          <t>Surviving</t>
        </is>
      </c>
      <c r="AX126" t="inlineStr">
        <is>
          <t>Surviving</t>
        </is>
      </c>
      <c r="AY126" t="inlineStr">
        <is>
          <t>Surviving</t>
        </is>
      </c>
      <c r="AZ126" t="inlineStr">
        <is>
          <t>Striving</t>
        </is>
      </c>
      <c r="BA126" t="inlineStr">
        <is>
          <t>Surviving</t>
        </is>
      </c>
    </row>
    <row r="127">
      <c r="A127" t="inlineStr">
        <is>
          <t>Yes</t>
        </is>
      </c>
      <c r="B127" t="inlineStr">
        <is>
          <t>Yes</t>
        </is>
      </c>
      <c r="C127" t="inlineStr">
        <is>
          <t>Demo</t>
        </is>
      </c>
      <c r="D127" t="inlineStr">
        <is>
          <t xml:space="preserve">Parent </t>
        </is>
      </c>
      <c r="E127" t="inlineStr">
        <is>
          <t>Finance</t>
        </is>
      </c>
      <c r="F127" t="inlineStr">
        <is>
          <t>Sales Consultant</t>
        </is>
      </c>
      <c r="G127" t="n">
        <v>58</v>
      </c>
      <c r="H127" t="n">
        <v>33</v>
      </c>
      <c r="I127" t="n">
        <v>53</v>
      </c>
      <c r="J127" t="n">
        <v>26</v>
      </c>
      <c r="K127" t="n">
        <v>81</v>
      </c>
      <c r="L127" t="n">
        <v>57</v>
      </c>
      <c r="M127" t="n">
        <v>6</v>
      </c>
      <c r="N127" t="n">
        <v>94</v>
      </c>
      <c r="O127" t="n">
        <v>37</v>
      </c>
      <c r="P127" t="n">
        <v>16</v>
      </c>
      <c r="Q127" t="n">
        <v>67</v>
      </c>
      <c r="R127" t="n">
        <v>4</v>
      </c>
      <c r="S127" t="n">
        <v>94</v>
      </c>
      <c r="T127" t="n">
        <v>22</v>
      </c>
      <c r="U127" t="n">
        <v>52</v>
      </c>
      <c r="V127" t="n">
        <v>22</v>
      </c>
      <c r="W127" t="n">
        <v>72</v>
      </c>
      <c r="X127" t="n">
        <v>22</v>
      </c>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is>
          <t>Striving</t>
        </is>
      </c>
      <c r="AT127" t="inlineStr">
        <is>
          <t>Striving</t>
        </is>
      </c>
      <c r="AU127" t="inlineStr">
        <is>
          <t>Thriving</t>
        </is>
      </c>
      <c r="AV127" t="inlineStr">
        <is>
          <t>Surviving</t>
        </is>
      </c>
      <c r="AW127" t="inlineStr">
        <is>
          <t>Surviving</t>
        </is>
      </c>
      <c r="AX127" t="inlineStr">
        <is>
          <t>Striving</t>
        </is>
      </c>
      <c r="AY127" t="inlineStr">
        <is>
          <t>Thriving</t>
        </is>
      </c>
      <c r="AZ127" t="inlineStr">
        <is>
          <t>Striving</t>
        </is>
      </c>
      <c r="BA127" t="inlineStr">
        <is>
          <t>Striving</t>
        </is>
      </c>
    </row>
    <row r="128">
      <c r="A128" t="inlineStr">
        <is>
          <t>Yes</t>
        </is>
      </c>
      <c r="B128" t="inlineStr">
        <is>
          <t>Yes</t>
        </is>
      </c>
      <c r="C128" t="inlineStr">
        <is>
          <t>Demo</t>
        </is>
      </c>
      <c r="D128" t="inlineStr">
        <is>
          <t xml:space="preserve">Parent </t>
        </is>
      </c>
      <c r="E128" t="inlineStr">
        <is>
          <t>IT</t>
        </is>
      </c>
      <c r="F128" t="inlineStr">
        <is>
          <t>Admin</t>
        </is>
      </c>
      <c r="G128" t="n">
        <v>46</v>
      </c>
      <c r="H128" t="n">
        <v>36</v>
      </c>
      <c r="I128" t="n">
        <v>5</v>
      </c>
      <c r="J128" t="n">
        <v>22</v>
      </c>
      <c r="K128" t="n">
        <v>94</v>
      </c>
      <c r="L128" t="n">
        <v>36</v>
      </c>
      <c r="M128" t="n">
        <v>72</v>
      </c>
      <c r="N128" t="n">
        <v>67</v>
      </c>
      <c r="O128" t="n">
        <v>17</v>
      </c>
      <c r="P128" t="n">
        <v>43</v>
      </c>
      <c r="Q128" t="n">
        <v>25</v>
      </c>
      <c r="R128" t="n">
        <v>63</v>
      </c>
      <c r="S128" t="n">
        <v>46</v>
      </c>
      <c r="T128" t="n">
        <v>47</v>
      </c>
      <c r="U128" t="n">
        <v>91</v>
      </c>
      <c r="V128" t="n">
        <v>3</v>
      </c>
      <c r="W128" t="n">
        <v>11</v>
      </c>
      <c r="X128" t="n">
        <v>1</v>
      </c>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is>
          <t>Striving</t>
        </is>
      </c>
      <c r="AT128" t="inlineStr">
        <is>
          <t>Surviving</t>
        </is>
      </c>
      <c r="AU128" t="inlineStr">
        <is>
          <t>Thriving</t>
        </is>
      </c>
      <c r="AV128" t="inlineStr">
        <is>
          <t>Striving</t>
        </is>
      </c>
      <c r="AW128" t="inlineStr">
        <is>
          <t>Surviving</t>
        </is>
      </c>
      <c r="AX128" t="inlineStr">
        <is>
          <t>Surviving</t>
        </is>
      </c>
      <c r="AY128" t="inlineStr">
        <is>
          <t>Striving</t>
        </is>
      </c>
      <c r="AZ128" t="inlineStr">
        <is>
          <t>Thriving</t>
        </is>
      </c>
      <c r="BA128" t="inlineStr">
        <is>
          <t>Surviving</t>
        </is>
      </c>
    </row>
    <row r="129">
      <c r="A129" t="inlineStr">
        <is>
          <t>Yes</t>
        </is>
      </c>
      <c r="B129" t="inlineStr">
        <is>
          <t>Yes</t>
        </is>
      </c>
      <c r="C129" t="inlineStr">
        <is>
          <t>Demo</t>
        </is>
      </c>
      <c r="D129" t="inlineStr">
        <is>
          <t xml:space="preserve">Parent </t>
        </is>
      </c>
      <c r="E129" t="inlineStr">
        <is>
          <t>Senior Team</t>
        </is>
      </c>
      <c r="F129" t="inlineStr">
        <is>
          <t>Test</t>
        </is>
      </c>
      <c r="G129" t="n">
        <v>31</v>
      </c>
      <c r="H129" t="n">
        <v>30</v>
      </c>
      <c r="I129" t="n">
        <v>58</v>
      </c>
      <c r="J129" t="n">
        <v>65</v>
      </c>
      <c r="K129" t="n">
        <v>2</v>
      </c>
      <c r="L129" t="n">
        <v>64</v>
      </c>
      <c r="M129" t="n">
        <v>6</v>
      </c>
      <c r="N129" t="n">
        <v>26</v>
      </c>
      <c r="O129" t="n">
        <v>68</v>
      </c>
      <c r="P129" t="n">
        <v>0</v>
      </c>
      <c r="Q129" t="n">
        <v>22</v>
      </c>
      <c r="R129" t="n">
        <v>70</v>
      </c>
      <c r="S129" t="n">
        <v>7</v>
      </c>
      <c r="T129" t="n">
        <v>2</v>
      </c>
      <c r="U129" t="n">
        <v>52</v>
      </c>
      <c r="V129" t="n">
        <v>2</v>
      </c>
      <c r="W129" t="n">
        <v>28</v>
      </c>
      <c r="X129" t="n">
        <v>5</v>
      </c>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is>
          <t>Surviving</t>
        </is>
      </c>
      <c r="AT129" t="inlineStr">
        <is>
          <t>Striving</t>
        </is>
      </c>
      <c r="AU129" t="inlineStr">
        <is>
          <t>Surviving</t>
        </is>
      </c>
      <c r="AV129" t="inlineStr">
        <is>
          <t>Surviving</t>
        </is>
      </c>
      <c r="AW129" t="inlineStr">
        <is>
          <t>Striving</t>
        </is>
      </c>
      <c r="AX129" t="inlineStr">
        <is>
          <t>Surviving</t>
        </is>
      </c>
      <c r="AY129" t="inlineStr">
        <is>
          <t>Surviving</t>
        </is>
      </c>
      <c r="AZ129" t="inlineStr">
        <is>
          <t>Striving</t>
        </is>
      </c>
      <c r="BA129" t="inlineStr">
        <is>
          <t>Surviving</t>
        </is>
      </c>
    </row>
    <row r="130">
      <c r="A130" t="inlineStr">
        <is>
          <t>Yes</t>
        </is>
      </c>
      <c r="B130" t="inlineStr">
        <is>
          <t>Yes</t>
        </is>
      </c>
      <c r="C130" t="inlineStr">
        <is>
          <t>Demo</t>
        </is>
      </c>
      <c r="D130" t="inlineStr">
        <is>
          <t xml:space="preserve">Parent </t>
        </is>
      </c>
      <c r="E130" t="inlineStr">
        <is>
          <t>Finance</t>
        </is>
      </c>
      <c r="F130" t="inlineStr">
        <is>
          <t>Analyst</t>
        </is>
      </c>
      <c r="G130" t="n">
        <v>45</v>
      </c>
      <c r="H130" t="n">
        <v>49</v>
      </c>
      <c r="I130" t="n">
        <v>37</v>
      </c>
      <c r="J130" t="n">
        <v>75</v>
      </c>
      <c r="K130" t="n">
        <v>30</v>
      </c>
      <c r="L130" t="n">
        <v>39</v>
      </c>
      <c r="M130" t="n">
        <v>66</v>
      </c>
      <c r="N130" t="n">
        <v>58</v>
      </c>
      <c r="O130" t="n">
        <v>67</v>
      </c>
      <c r="P130" t="n">
        <v>57</v>
      </c>
      <c r="Q130" t="n">
        <v>30</v>
      </c>
      <c r="R130" t="n">
        <v>9</v>
      </c>
      <c r="S130" t="n">
        <v>31</v>
      </c>
      <c r="T130" t="n">
        <v>47</v>
      </c>
      <c r="U130" t="n">
        <v>80</v>
      </c>
      <c r="V130" t="n">
        <v>7</v>
      </c>
      <c r="W130" t="n">
        <v>16</v>
      </c>
      <c r="X130" t="n">
        <v>96</v>
      </c>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is>
          <t>Striving</t>
        </is>
      </c>
      <c r="AT130" t="inlineStr">
        <is>
          <t>Surviving</t>
        </is>
      </c>
      <c r="AU130" t="inlineStr">
        <is>
          <t>Surviving</t>
        </is>
      </c>
      <c r="AV130" t="inlineStr">
        <is>
          <t>Striving</t>
        </is>
      </c>
      <c r="AW130" t="inlineStr">
        <is>
          <t>Striving</t>
        </is>
      </c>
      <c r="AX130" t="inlineStr">
        <is>
          <t>Surviving</t>
        </is>
      </c>
      <c r="AY130" t="inlineStr">
        <is>
          <t>Surviving</t>
        </is>
      </c>
      <c r="AZ130" t="inlineStr">
        <is>
          <t>Striving</t>
        </is>
      </c>
      <c r="BA130" t="inlineStr">
        <is>
          <t>Surviving</t>
        </is>
      </c>
    </row>
    <row r="131">
      <c r="A131" t="inlineStr">
        <is>
          <t>Yes</t>
        </is>
      </c>
      <c r="B131" t="inlineStr">
        <is>
          <t>Yes</t>
        </is>
      </c>
      <c r="C131" t="inlineStr">
        <is>
          <t>Demo</t>
        </is>
      </c>
      <c r="D131" t="inlineStr">
        <is>
          <t>Single Parent</t>
        </is>
      </c>
      <c r="E131" t="inlineStr">
        <is>
          <t>marketing</t>
        </is>
      </c>
      <c r="F131" t="inlineStr">
        <is>
          <t>Test</t>
        </is>
      </c>
      <c r="G131" t="n">
        <v>50</v>
      </c>
      <c r="H131" t="n">
        <v>44</v>
      </c>
      <c r="I131" t="n">
        <v>23</v>
      </c>
      <c r="J131" t="n">
        <v>10</v>
      </c>
      <c r="K131" t="n">
        <v>87</v>
      </c>
      <c r="L131" t="n">
        <v>8</v>
      </c>
      <c r="M131" t="n">
        <v>21</v>
      </c>
      <c r="N131" t="n">
        <v>93</v>
      </c>
      <c r="O131" t="n">
        <v>36</v>
      </c>
      <c r="P131" t="n">
        <v>7</v>
      </c>
      <c r="Q131" t="n">
        <v>67</v>
      </c>
      <c r="R131" t="n">
        <v>61</v>
      </c>
      <c r="S131" t="n">
        <v>17</v>
      </c>
      <c r="T131" t="n">
        <v>52</v>
      </c>
      <c r="U131" t="n">
        <v>86</v>
      </c>
      <c r="V131" t="n">
        <v>44</v>
      </c>
      <c r="W131" t="n">
        <v>62</v>
      </c>
      <c r="X131" t="n">
        <v>73</v>
      </c>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is>
          <t>Striving</t>
        </is>
      </c>
      <c r="AT131" t="inlineStr">
        <is>
          <t>Surviving</t>
        </is>
      </c>
      <c r="AU131" t="inlineStr">
        <is>
          <t>Thriving</t>
        </is>
      </c>
      <c r="AV131" t="inlineStr">
        <is>
          <t>Surviving</t>
        </is>
      </c>
      <c r="AW131" t="inlineStr">
        <is>
          <t>Surviving</t>
        </is>
      </c>
      <c r="AX131" t="inlineStr">
        <is>
          <t>Striving</t>
        </is>
      </c>
      <c r="AY131" t="inlineStr">
        <is>
          <t>Surviving</t>
        </is>
      </c>
      <c r="AZ131" t="inlineStr">
        <is>
          <t>Thriving</t>
        </is>
      </c>
      <c r="BA131" t="inlineStr">
        <is>
          <t>Striving</t>
        </is>
      </c>
    </row>
    <row r="132">
      <c r="A132" t="inlineStr">
        <is>
          <t>Yes</t>
        </is>
      </c>
      <c r="B132" t="inlineStr">
        <is>
          <t>Yes</t>
        </is>
      </c>
      <c r="C132" t="inlineStr">
        <is>
          <t>Demo</t>
        </is>
      </c>
      <c r="D132" t="inlineStr">
        <is>
          <t>Lives Alone</t>
        </is>
      </c>
      <c r="E132" t="inlineStr">
        <is>
          <t>Sales</t>
        </is>
      </c>
      <c r="F132" t="inlineStr">
        <is>
          <t>Test</t>
        </is>
      </c>
      <c r="G132" t="n">
        <v>46</v>
      </c>
      <c r="H132" t="n">
        <v>55</v>
      </c>
      <c r="I132" t="n">
        <v>51</v>
      </c>
      <c r="J132" t="n">
        <v>60</v>
      </c>
      <c r="K132" t="n">
        <v>48</v>
      </c>
      <c r="L132" t="n">
        <v>77</v>
      </c>
      <c r="M132" t="n">
        <v>56</v>
      </c>
      <c r="N132" t="n">
        <v>60</v>
      </c>
      <c r="O132" t="n">
        <v>20</v>
      </c>
      <c r="P132" t="n">
        <v>39</v>
      </c>
      <c r="Q132" t="n">
        <v>73</v>
      </c>
      <c r="R132" t="n">
        <v>76</v>
      </c>
      <c r="S132" t="n">
        <v>18</v>
      </c>
      <c r="T132" t="n">
        <v>26</v>
      </c>
      <c r="U132" t="n">
        <v>52</v>
      </c>
      <c r="V132" t="n">
        <v>39</v>
      </c>
      <c r="W132" t="n">
        <v>48</v>
      </c>
      <c r="X132" t="n">
        <v>57</v>
      </c>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is>
          <t>Striving</t>
        </is>
      </c>
      <c r="AT132" t="inlineStr">
        <is>
          <t>Striving</t>
        </is>
      </c>
      <c r="AU132" t="inlineStr">
        <is>
          <t>Striving</t>
        </is>
      </c>
      <c r="AV132" t="inlineStr">
        <is>
          <t>Striving</t>
        </is>
      </c>
      <c r="AW132" t="inlineStr">
        <is>
          <t>Surviving</t>
        </is>
      </c>
      <c r="AX132" t="inlineStr">
        <is>
          <t>Striving</t>
        </is>
      </c>
      <c r="AY132" t="inlineStr">
        <is>
          <t>Surviving</t>
        </is>
      </c>
      <c r="AZ132" t="inlineStr">
        <is>
          <t>Striving</t>
        </is>
      </c>
      <c r="BA132" t="inlineStr">
        <is>
          <t>Striving</t>
        </is>
      </c>
    </row>
    <row r="133">
      <c r="A133" t="inlineStr">
        <is>
          <t>Yes</t>
        </is>
      </c>
      <c r="B133" t="inlineStr">
        <is>
          <t>Yes</t>
        </is>
      </c>
      <c r="C133" t="inlineStr">
        <is>
          <t>Demo</t>
        </is>
      </c>
      <c r="D133" t="inlineStr">
        <is>
          <t>Single Parent</t>
        </is>
      </c>
      <c r="E133" t="inlineStr">
        <is>
          <t>Sales</t>
        </is>
      </c>
      <c r="F133" t="inlineStr">
        <is>
          <t>Analyst</t>
        </is>
      </c>
      <c r="G133" t="n">
        <v>57</v>
      </c>
      <c r="H133" t="n">
        <v>36</v>
      </c>
      <c r="I133" t="n">
        <v>75</v>
      </c>
      <c r="J133" t="n">
        <v>1</v>
      </c>
      <c r="K133" t="n">
        <v>80</v>
      </c>
      <c r="L133" t="n">
        <v>46</v>
      </c>
      <c r="M133" t="n">
        <v>64</v>
      </c>
      <c r="N133" t="n">
        <v>76</v>
      </c>
      <c r="O133" t="n">
        <v>61</v>
      </c>
      <c r="P133" t="n">
        <v>29</v>
      </c>
      <c r="Q133" t="n">
        <v>6</v>
      </c>
      <c r="R133" t="n">
        <v>0</v>
      </c>
      <c r="S133" t="n">
        <v>26</v>
      </c>
      <c r="T133" t="n">
        <v>7</v>
      </c>
      <c r="U133" t="n">
        <v>66</v>
      </c>
      <c r="V133" t="n">
        <v>41</v>
      </c>
      <c r="W133" t="n">
        <v>71</v>
      </c>
      <c r="X133" t="n">
        <v>87</v>
      </c>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is>
          <t>Striving</t>
        </is>
      </c>
      <c r="AT133" t="inlineStr">
        <is>
          <t>Striving</t>
        </is>
      </c>
      <c r="AU133" t="inlineStr">
        <is>
          <t>Striving</t>
        </is>
      </c>
      <c r="AV133" t="inlineStr">
        <is>
          <t>Striving</t>
        </is>
      </c>
      <c r="AW133" t="inlineStr">
        <is>
          <t>Striving</t>
        </is>
      </c>
      <c r="AX133" t="inlineStr">
        <is>
          <t>Surviving</t>
        </is>
      </c>
      <c r="AY133" t="inlineStr">
        <is>
          <t>Surviving</t>
        </is>
      </c>
      <c r="AZ133" t="inlineStr">
        <is>
          <t>Striving</t>
        </is>
      </c>
      <c r="BA133" t="inlineStr">
        <is>
          <t>Striving</t>
        </is>
      </c>
    </row>
    <row r="134">
      <c r="A134" t="inlineStr">
        <is>
          <t>Yes</t>
        </is>
      </c>
      <c r="B134" t="inlineStr">
        <is>
          <t>Yes</t>
        </is>
      </c>
      <c r="C134" t="inlineStr">
        <is>
          <t>Demo</t>
        </is>
      </c>
      <c r="D134" t="inlineStr">
        <is>
          <t>Dependants Overseas</t>
        </is>
      </c>
      <c r="E134" t="inlineStr">
        <is>
          <t>Senior Team</t>
        </is>
      </c>
      <c r="F134" t="inlineStr">
        <is>
          <t>Analyst</t>
        </is>
      </c>
      <c r="G134" t="n">
        <v>45</v>
      </c>
      <c r="H134" t="n">
        <v>48</v>
      </c>
      <c r="I134" t="n">
        <v>7</v>
      </c>
      <c r="J134" t="n">
        <v>67</v>
      </c>
      <c r="K134" t="n">
        <v>27</v>
      </c>
      <c r="L134" t="n">
        <v>82</v>
      </c>
      <c r="M134" t="n">
        <v>27</v>
      </c>
      <c r="N134" t="n">
        <v>60</v>
      </c>
      <c r="O134" t="n">
        <v>78</v>
      </c>
      <c r="P134" t="n">
        <v>44</v>
      </c>
      <c r="Q134" t="n">
        <v>80</v>
      </c>
      <c r="R134" t="n">
        <v>53</v>
      </c>
      <c r="S134" t="n">
        <v>38</v>
      </c>
      <c r="T134" t="n">
        <v>34</v>
      </c>
      <c r="U134" t="n">
        <v>32</v>
      </c>
      <c r="V134" t="n">
        <v>5</v>
      </c>
      <c r="W134" t="n">
        <v>70</v>
      </c>
      <c r="X134" t="n">
        <v>34</v>
      </c>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is>
          <t>Striving</t>
        </is>
      </c>
      <c r="AT134" t="inlineStr">
        <is>
          <t>Surviving</t>
        </is>
      </c>
      <c r="AU134" t="inlineStr">
        <is>
          <t>Surviving</t>
        </is>
      </c>
      <c r="AV134" t="inlineStr">
        <is>
          <t>Surviving</t>
        </is>
      </c>
      <c r="AW134" t="inlineStr">
        <is>
          <t>Striving</t>
        </is>
      </c>
      <c r="AX134" t="inlineStr">
        <is>
          <t>Striving</t>
        </is>
      </c>
      <c r="AY134" t="inlineStr">
        <is>
          <t>Surviving</t>
        </is>
      </c>
      <c r="AZ134" t="inlineStr">
        <is>
          <t>Surviving</t>
        </is>
      </c>
      <c r="BA134" t="inlineStr">
        <is>
          <t>Striving</t>
        </is>
      </c>
    </row>
    <row r="135">
      <c r="A135" t="inlineStr">
        <is>
          <t>Yes</t>
        </is>
      </c>
      <c r="B135" t="inlineStr">
        <is>
          <t>Yes</t>
        </is>
      </c>
      <c r="C135" t="inlineStr">
        <is>
          <t>Demo</t>
        </is>
      </c>
      <c r="D135" t="inlineStr">
        <is>
          <t xml:space="preserve">Parent </t>
        </is>
      </c>
      <c r="E135" t="inlineStr">
        <is>
          <t>Finance</t>
        </is>
      </c>
      <c r="F135" t="inlineStr">
        <is>
          <t>Analyst</t>
        </is>
      </c>
      <c r="G135" t="n">
        <v>56</v>
      </c>
      <c r="H135" t="n">
        <v>36</v>
      </c>
      <c r="I135" t="n">
        <v>71</v>
      </c>
      <c r="J135" t="n">
        <v>33</v>
      </c>
      <c r="K135" t="n">
        <v>30</v>
      </c>
      <c r="L135" t="n">
        <v>10</v>
      </c>
      <c r="M135" t="n">
        <v>40</v>
      </c>
      <c r="N135" t="n">
        <v>54</v>
      </c>
      <c r="O135" t="n">
        <v>53</v>
      </c>
      <c r="P135" t="n">
        <v>37</v>
      </c>
      <c r="Q135" t="n">
        <v>14</v>
      </c>
      <c r="R135" t="n">
        <v>26</v>
      </c>
      <c r="S135" t="n">
        <v>74</v>
      </c>
      <c r="T135" t="n">
        <v>52</v>
      </c>
      <c r="U135" t="n">
        <v>88</v>
      </c>
      <c r="V135" t="n">
        <v>53</v>
      </c>
      <c r="W135" t="n">
        <v>71</v>
      </c>
      <c r="X135" t="n">
        <v>21</v>
      </c>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is>
          <t>Striving</t>
        </is>
      </c>
      <c r="AT135" t="inlineStr">
        <is>
          <t>Striving</t>
        </is>
      </c>
      <c r="AU135" t="inlineStr">
        <is>
          <t>Surviving</t>
        </is>
      </c>
      <c r="AV135" t="inlineStr">
        <is>
          <t>Surviving</t>
        </is>
      </c>
      <c r="AW135" t="inlineStr">
        <is>
          <t>Striving</t>
        </is>
      </c>
      <c r="AX135" t="inlineStr">
        <is>
          <t>Surviving</t>
        </is>
      </c>
      <c r="AY135" t="inlineStr">
        <is>
          <t>Striving</t>
        </is>
      </c>
      <c r="AZ135" t="inlineStr">
        <is>
          <t>Thriving</t>
        </is>
      </c>
      <c r="BA135" t="inlineStr">
        <is>
          <t>Striving</t>
        </is>
      </c>
    </row>
    <row r="136">
      <c r="A136" t="inlineStr">
        <is>
          <t>Yes</t>
        </is>
      </c>
      <c r="B136" t="inlineStr">
        <is>
          <t>Yes</t>
        </is>
      </c>
      <c r="C136" t="inlineStr">
        <is>
          <t>Demo</t>
        </is>
      </c>
      <c r="D136" t="inlineStr">
        <is>
          <t>Single Parent</t>
        </is>
      </c>
      <c r="E136" t="inlineStr">
        <is>
          <t>Sales</t>
        </is>
      </c>
      <c r="F136" t="inlineStr">
        <is>
          <t>Sales Consultant</t>
        </is>
      </c>
      <c r="G136" t="n">
        <v>34</v>
      </c>
      <c r="H136" t="n">
        <v>33</v>
      </c>
      <c r="I136" t="n">
        <v>37</v>
      </c>
      <c r="J136" t="n">
        <v>42</v>
      </c>
      <c r="K136" t="n">
        <v>12</v>
      </c>
      <c r="L136" t="n">
        <v>67</v>
      </c>
      <c r="M136" t="n">
        <v>52</v>
      </c>
      <c r="N136" t="n">
        <v>54</v>
      </c>
      <c r="O136" t="n">
        <v>18</v>
      </c>
      <c r="P136" t="n">
        <v>42</v>
      </c>
      <c r="Q136" t="n">
        <v>42</v>
      </c>
      <c r="R136" t="n">
        <v>14</v>
      </c>
      <c r="S136" t="n">
        <v>23</v>
      </c>
      <c r="T136" t="n">
        <v>33</v>
      </c>
      <c r="U136" t="n">
        <v>12</v>
      </c>
      <c r="V136" t="n">
        <v>3</v>
      </c>
      <c r="W136" t="n">
        <v>70</v>
      </c>
      <c r="X136" t="n">
        <v>5</v>
      </c>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is>
          <t>Surviving</t>
        </is>
      </c>
      <c r="AT136" t="inlineStr">
        <is>
          <t>Surviving</t>
        </is>
      </c>
      <c r="AU136" t="inlineStr">
        <is>
          <t>Surviving</t>
        </is>
      </c>
      <c r="AV136" t="inlineStr">
        <is>
          <t>Striving</t>
        </is>
      </c>
      <c r="AW136" t="inlineStr">
        <is>
          <t>Surviving</t>
        </is>
      </c>
      <c r="AX136" t="inlineStr">
        <is>
          <t>Surviving</t>
        </is>
      </c>
      <c r="AY136" t="inlineStr">
        <is>
          <t>Surviving</t>
        </is>
      </c>
      <c r="AZ136" t="inlineStr">
        <is>
          <t>Surviving</t>
        </is>
      </c>
      <c r="BA136" t="inlineStr">
        <is>
          <t>Striving</t>
        </is>
      </c>
    </row>
    <row r="137">
      <c r="A137" t="inlineStr">
        <is>
          <t>Yes</t>
        </is>
      </c>
      <c r="B137" t="inlineStr">
        <is>
          <t>Yes</t>
        </is>
      </c>
      <c r="C137" t="inlineStr">
        <is>
          <t>Demo</t>
        </is>
      </c>
      <c r="D137" t="inlineStr">
        <is>
          <t xml:space="preserve">Parent </t>
        </is>
      </c>
      <c r="E137" t="inlineStr">
        <is>
          <t>IT</t>
        </is>
      </c>
      <c r="F137" t="inlineStr">
        <is>
          <t>Programmer</t>
        </is>
      </c>
      <c r="G137" t="n">
        <v>37</v>
      </c>
      <c r="H137" t="n">
        <v>46</v>
      </c>
      <c r="I137" t="n">
        <v>17</v>
      </c>
      <c r="J137" t="n">
        <v>50</v>
      </c>
      <c r="K137" t="n">
        <v>48</v>
      </c>
      <c r="L137" t="n">
        <v>36</v>
      </c>
      <c r="M137" t="n">
        <v>45</v>
      </c>
      <c r="N137" t="n">
        <v>60</v>
      </c>
      <c r="O137" t="n">
        <v>35</v>
      </c>
      <c r="P137" t="n">
        <v>66</v>
      </c>
      <c r="Q137" t="n">
        <v>40</v>
      </c>
      <c r="R137" t="n">
        <v>32</v>
      </c>
      <c r="S137" t="n">
        <v>80</v>
      </c>
      <c r="T137" t="n">
        <v>10</v>
      </c>
      <c r="U137" t="n">
        <v>20</v>
      </c>
      <c r="V137" t="n">
        <v>61</v>
      </c>
      <c r="W137" t="n">
        <v>11</v>
      </c>
      <c r="X137" t="n">
        <v>50</v>
      </c>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is>
          <t>Surviving</t>
        </is>
      </c>
      <c r="AT137" t="inlineStr">
        <is>
          <t>Surviving</t>
        </is>
      </c>
      <c r="AU137" t="inlineStr">
        <is>
          <t>Striving</t>
        </is>
      </c>
      <c r="AV137" t="inlineStr">
        <is>
          <t>Striving</t>
        </is>
      </c>
      <c r="AW137" t="inlineStr">
        <is>
          <t>Surviving</t>
        </is>
      </c>
      <c r="AX137" t="inlineStr">
        <is>
          <t>Surviving</t>
        </is>
      </c>
      <c r="AY137" t="inlineStr">
        <is>
          <t>Striving</t>
        </is>
      </c>
      <c r="AZ137" t="inlineStr">
        <is>
          <t>Surviving</t>
        </is>
      </c>
      <c r="BA137" t="inlineStr">
        <is>
          <t>Surviving</t>
        </is>
      </c>
    </row>
    <row r="138">
      <c r="A138" t="inlineStr">
        <is>
          <t>Yes</t>
        </is>
      </c>
      <c r="B138" t="inlineStr">
        <is>
          <t>Yes</t>
        </is>
      </c>
      <c r="C138" t="inlineStr">
        <is>
          <t>Demo</t>
        </is>
      </c>
      <c r="D138" t="inlineStr">
        <is>
          <t xml:space="preserve">Parent </t>
        </is>
      </c>
      <c r="E138" t="inlineStr">
        <is>
          <t>IT</t>
        </is>
      </c>
      <c r="F138" t="inlineStr">
        <is>
          <t>Sales Consultant</t>
        </is>
      </c>
      <c r="G138" t="n">
        <v>41</v>
      </c>
      <c r="H138" t="n">
        <v>47</v>
      </c>
      <c r="I138" t="n">
        <v>4</v>
      </c>
      <c r="J138" t="n">
        <v>81</v>
      </c>
      <c r="K138" t="n">
        <v>27</v>
      </c>
      <c r="L138" t="n">
        <v>38</v>
      </c>
      <c r="M138" t="n">
        <v>76</v>
      </c>
      <c r="N138" t="n">
        <v>27</v>
      </c>
      <c r="O138" t="n">
        <v>62</v>
      </c>
      <c r="P138" t="n">
        <v>68</v>
      </c>
      <c r="Q138" t="n">
        <v>20</v>
      </c>
      <c r="R138" t="n">
        <v>16</v>
      </c>
      <c r="S138" t="n">
        <v>51</v>
      </c>
      <c r="T138" t="n">
        <v>31</v>
      </c>
      <c r="U138" t="n">
        <v>71</v>
      </c>
      <c r="V138" t="n">
        <v>67</v>
      </c>
      <c r="W138" t="n">
        <v>15</v>
      </c>
      <c r="X138" t="n">
        <v>47</v>
      </c>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is>
          <t>Surviving</t>
        </is>
      </c>
      <c r="AT138" t="inlineStr">
        <is>
          <t>Surviving</t>
        </is>
      </c>
      <c r="AU138" t="inlineStr">
        <is>
          <t>Surviving</t>
        </is>
      </c>
      <c r="AV138" t="inlineStr">
        <is>
          <t>Striving</t>
        </is>
      </c>
      <c r="AW138" t="inlineStr">
        <is>
          <t>Striving</t>
        </is>
      </c>
      <c r="AX138" t="inlineStr">
        <is>
          <t>Surviving</t>
        </is>
      </c>
      <c r="AY138" t="inlineStr">
        <is>
          <t>Striving</t>
        </is>
      </c>
      <c r="AZ138" t="inlineStr">
        <is>
          <t>Striving</t>
        </is>
      </c>
      <c r="BA138" t="inlineStr">
        <is>
          <t>Surviving</t>
        </is>
      </c>
    </row>
    <row r="139">
      <c r="A139" t="inlineStr">
        <is>
          <t>Yes</t>
        </is>
      </c>
      <c r="B139" t="inlineStr">
        <is>
          <t>Yes</t>
        </is>
      </c>
      <c r="C139" t="inlineStr">
        <is>
          <t>Demo</t>
        </is>
      </c>
      <c r="D139" t="inlineStr">
        <is>
          <t>Single Parent</t>
        </is>
      </c>
      <c r="E139" t="inlineStr">
        <is>
          <t>Test</t>
        </is>
      </c>
      <c r="F139" t="inlineStr">
        <is>
          <t>Admin</t>
        </is>
      </c>
      <c r="G139" t="n">
        <v>56</v>
      </c>
      <c r="H139" t="n">
        <v>27</v>
      </c>
      <c r="I139" t="n">
        <v>84</v>
      </c>
      <c r="J139" t="n">
        <v>21</v>
      </c>
      <c r="K139" t="n">
        <v>3</v>
      </c>
      <c r="L139" t="n">
        <v>72</v>
      </c>
      <c r="M139" t="n">
        <v>66</v>
      </c>
      <c r="N139" t="n">
        <v>15</v>
      </c>
      <c r="O139" t="n">
        <v>57</v>
      </c>
      <c r="P139" t="n">
        <v>23</v>
      </c>
      <c r="Q139" t="n">
        <v>58</v>
      </c>
      <c r="R139" t="n">
        <v>25</v>
      </c>
      <c r="S139" t="n">
        <v>80</v>
      </c>
      <c r="T139" t="n">
        <v>0</v>
      </c>
      <c r="U139" t="n">
        <v>64</v>
      </c>
      <c r="V139" t="n">
        <v>34</v>
      </c>
      <c r="W139" t="n">
        <v>31</v>
      </c>
      <c r="X139" t="n">
        <v>25</v>
      </c>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is>
          <t>Striving</t>
        </is>
      </c>
      <c r="AT139" t="inlineStr">
        <is>
          <t>Thriving</t>
        </is>
      </c>
      <c r="AU139" t="inlineStr">
        <is>
          <t>Surviving</t>
        </is>
      </c>
      <c r="AV139" t="inlineStr">
        <is>
          <t>Striving</t>
        </is>
      </c>
      <c r="AW139" t="inlineStr">
        <is>
          <t>Striving</t>
        </is>
      </c>
      <c r="AX139" t="inlineStr">
        <is>
          <t>Striving</t>
        </is>
      </c>
      <c r="AY139" t="inlineStr">
        <is>
          <t>Striving</t>
        </is>
      </c>
      <c r="AZ139" t="inlineStr">
        <is>
          <t>Striving</t>
        </is>
      </c>
      <c r="BA139" t="inlineStr">
        <is>
          <t>Surviving</t>
        </is>
      </c>
    </row>
    <row r="140">
      <c r="A140" t="inlineStr">
        <is>
          <t>Yes</t>
        </is>
      </c>
      <c r="B140" t="inlineStr">
        <is>
          <t>Yes</t>
        </is>
      </c>
      <c r="C140" t="inlineStr">
        <is>
          <t>Demo</t>
        </is>
      </c>
      <c r="D140" t="inlineStr">
        <is>
          <t>Person of Determination</t>
        </is>
      </c>
      <c r="E140" t="inlineStr">
        <is>
          <t>Test</t>
        </is>
      </c>
      <c r="F140" t="inlineStr">
        <is>
          <t>Programmer</t>
        </is>
      </c>
      <c r="G140" t="n">
        <v>37</v>
      </c>
      <c r="H140" t="n">
        <v>30</v>
      </c>
      <c r="I140" t="n">
        <v>14</v>
      </c>
      <c r="J140" t="n">
        <v>9</v>
      </c>
      <c r="K140" t="n">
        <v>77</v>
      </c>
      <c r="L140" t="n">
        <v>22</v>
      </c>
      <c r="M140" t="n">
        <v>11</v>
      </c>
      <c r="N140" t="n">
        <v>20</v>
      </c>
      <c r="O140" t="n">
        <v>3</v>
      </c>
      <c r="P140" t="n">
        <v>14</v>
      </c>
      <c r="Q140" t="n">
        <v>35</v>
      </c>
      <c r="R140" t="n">
        <v>4</v>
      </c>
      <c r="S140" t="n">
        <v>47</v>
      </c>
      <c r="T140" t="n">
        <v>57</v>
      </c>
      <c r="U140" t="n">
        <v>91</v>
      </c>
      <c r="V140" t="n">
        <v>77</v>
      </c>
      <c r="W140" t="n">
        <v>12</v>
      </c>
      <c r="X140" t="n">
        <v>37</v>
      </c>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is>
          <t>Surviving</t>
        </is>
      </c>
      <c r="AT140" t="inlineStr">
        <is>
          <t>Surviving</t>
        </is>
      </c>
      <c r="AU140" t="inlineStr">
        <is>
          <t>Striving</t>
        </is>
      </c>
      <c r="AV140" t="inlineStr">
        <is>
          <t>Surviving</t>
        </is>
      </c>
      <c r="AW140" t="inlineStr">
        <is>
          <t>Surviving</t>
        </is>
      </c>
      <c r="AX140" t="inlineStr">
        <is>
          <t>Surviving</t>
        </is>
      </c>
      <c r="AY140" t="inlineStr">
        <is>
          <t>Striving</t>
        </is>
      </c>
      <c r="AZ140" t="inlineStr">
        <is>
          <t>Thriving</t>
        </is>
      </c>
      <c r="BA140" t="inlineStr">
        <is>
          <t>Surviving</t>
        </is>
      </c>
    </row>
    <row r="141">
      <c r="A141" t="inlineStr">
        <is>
          <t>Yes</t>
        </is>
      </c>
      <c r="B141" t="inlineStr">
        <is>
          <t>Yes</t>
        </is>
      </c>
      <c r="C141" t="inlineStr">
        <is>
          <t>Demo</t>
        </is>
      </c>
      <c r="D141" t="inlineStr">
        <is>
          <t>Dependants Overseas</t>
        </is>
      </c>
      <c r="E141" t="inlineStr">
        <is>
          <t>Procurement</t>
        </is>
      </c>
      <c r="F141" t="inlineStr">
        <is>
          <t>Test</t>
        </is>
      </c>
      <c r="G141" t="n">
        <v>43</v>
      </c>
      <c r="H141" t="n">
        <v>64</v>
      </c>
      <c r="I141" t="n">
        <v>19</v>
      </c>
      <c r="J141" t="n">
        <v>38</v>
      </c>
      <c r="K141" t="n">
        <v>36</v>
      </c>
      <c r="L141" t="n">
        <v>49</v>
      </c>
      <c r="M141" t="n">
        <v>29</v>
      </c>
      <c r="N141" t="n">
        <v>80</v>
      </c>
      <c r="O141" t="n">
        <v>74</v>
      </c>
      <c r="P141" t="n">
        <v>65</v>
      </c>
      <c r="Q141" t="n">
        <v>53</v>
      </c>
      <c r="R141" t="n">
        <v>69</v>
      </c>
      <c r="S141" t="n">
        <v>54</v>
      </c>
      <c r="T141" t="n">
        <v>56</v>
      </c>
      <c r="U141" t="n">
        <v>54</v>
      </c>
      <c r="V141" t="n">
        <v>57</v>
      </c>
      <c r="W141" t="n">
        <v>25</v>
      </c>
      <c r="X141" t="n">
        <v>97</v>
      </c>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is>
          <t>Surviving</t>
        </is>
      </c>
      <c r="AT141" t="inlineStr">
        <is>
          <t>Surviving</t>
        </is>
      </c>
      <c r="AU141" t="inlineStr">
        <is>
          <t>Surviving</t>
        </is>
      </c>
      <c r="AV141" t="inlineStr">
        <is>
          <t>Surviving</t>
        </is>
      </c>
      <c r="AW141" t="inlineStr">
        <is>
          <t>Striving</t>
        </is>
      </c>
      <c r="AX141" t="inlineStr">
        <is>
          <t>Striving</t>
        </is>
      </c>
      <c r="AY141" t="inlineStr">
        <is>
          <t>Striving</t>
        </is>
      </c>
      <c r="AZ141" t="inlineStr">
        <is>
          <t>Striving</t>
        </is>
      </c>
      <c r="BA141" t="inlineStr">
        <is>
          <t>Surviving</t>
        </is>
      </c>
    </row>
    <row r="142">
      <c r="A142" t="inlineStr">
        <is>
          <t>Yes</t>
        </is>
      </c>
      <c r="B142" t="inlineStr">
        <is>
          <t>Yes</t>
        </is>
      </c>
      <c r="C142" t="inlineStr">
        <is>
          <t>Demo</t>
        </is>
      </c>
      <c r="D142" t="inlineStr">
        <is>
          <t>Person of Determination</t>
        </is>
      </c>
      <c r="E142" t="inlineStr">
        <is>
          <t>Senior Team</t>
        </is>
      </c>
      <c r="F142" t="inlineStr">
        <is>
          <t>Test</t>
        </is>
      </c>
      <c r="G142" t="n">
        <v>36</v>
      </c>
      <c r="H142" t="n">
        <v>37</v>
      </c>
      <c r="I142" t="n">
        <v>24</v>
      </c>
      <c r="J142" t="n">
        <v>51</v>
      </c>
      <c r="K142" t="n">
        <v>37</v>
      </c>
      <c r="L142" t="n">
        <v>28</v>
      </c>
      <c r="M142" t="n">
        <v>51</v>
      </c>
      <c r="N142" t="n">
        <v>32</v>
      </c>
      <c r="O142" t="n">
        <v>28</v>
      </c>
      <c r="P142" t="n">
        <v>63</v>
      </c>
      <c r="Q142" t="n">
        <v>59</v>
      </c>
      <c r="R142" t="n">
        <v>3</v>
      </c>
      <c r="S142" t="n">
        <v>56</v>
      </c>
      <c r="T142" t="n">
        <v>57</v>
      </c>
      <c r="U142" t="n">
        <v>22</v>
      </c>
      <c r="V142" t="n">
        <v>38</v>
      </c>
      <c r="W142" t="n">
        <v>4</v>
      </c>
      <c r="X142" t="n">
        <v>24</v>
      </c>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is>
          <t>Surviving</t>
        </is>
      </c>
      <c r="AT142" t="inlineStr">
        <is>
          <t>Surviving</t>
        </is>
      </c>
      <c r="AU142" t="inlineStr">
        <is>
          <t>Surviving</t>
        </is>
      </c>
      <c r="AV142" t="inlineStr">
        <is>
          <t>Striving</t>
        </is>
      </c>
      <c r="AW142" t="inlineStr">
        <is>
          <t>Surviving</t>
        </is>
      </c>
      <c r="AX142" t="inlineStr">
        <is>
          <t>Striving</t>
        </is>
      </c>
      <c r="AY142" t="inlineStr">
        <is>
          <t>Striving</t>
        </is>
      </c>
      <c r="AZ142" t="inlineStr">
        <is>
          <t>Surviving</t>
        </is>
      </c>
      <c r="BA142" t="inlineStr">
        <is>
          <t>Surviving</t>
        </is>
      </c>
    </row>
    <row r="143">
      <c r="A143" t="inlineStr">
        <is>
          <t>Yes</t>
        </is>
      </c>
      <c r="B143" t="inlineStr">
        <is>
          <t>Yes</t>
        </is>
      </c>
      <c r="C143" t="inlineStr">
        <is>
          <t>Demo</t>
        </is>
      </c>
      <c r="D143" t="inlineStr">
        <is>
          <t>Lives Alone</t>
        </is>
      </c>
      <c r="E143" t="inlineStr">
        <is>
          <t>Test</t>
        </is>
      </c>
      <c r="F143" t="inlineStr">
        <is>
          <t>Programmer</t>
        </is>
      </c>
      <c r="G143" t="n">
        <v>62</v>
      </c>
      <c r="H143" t="n">
        <v>33</v>
      </c>
      <c r="I143" t="n">
        <v>40</v>
      </c>
      <c r="J143" t="n">
        <v>11</v>
      </c>
      <c r="K143" t="n">
        <v>73</v>
      </c>
      <c r="L143" t="n">
        <v>35</v>
      </c>
      <c r="M143" t="n">
        <v>60</v>
      </c>
      <c r="N143" t="n">
        <v>31</v>
      </c>
      <c r="O143" t="n">
        <v>54</v>
      </c>
      <c r="P143" t="n">
        <v>47</v>
      </c>
      <c r="Q143" t="n">
        <v>56</v>
      </c>
      <c r="R143" t="n">
        <v>8</v>
      </c>
      <c r="S143" t="n">
        <v>83</v>
      </c>
      <c r="T143" t="n">
        <v>23</v>
      </c>
      <c r="U143" t="n">
        <v>58</v>
      </c>
      <c r="V143" t="n">
        <v>58</v>
      </c>
      <c r="W143" t="n">
        <v>67</v>
      </c>
      <c r="X143" t="n">
        <v>50</v>
      </c>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is>
          <t>Striving</t>
        </is>
      </c>
      <c r="AT143" t="inlineStr">
        <is>
          <t>Surviving</t>
        </is>
      </c>
      <c r="AU143" t="inlineStr">
        <is>
          <t>Striving</t>
        </is>
      </c>
      <c r="AV143" t="inlineStr">
        <is>
          <t>Striving</t>
        </is>
      </c>
      <c r="AW143" t="inlineStr">
        <is>
          <t>Striving</t>
        </is>
      </c>
      <c r="AX143" t="inlineStr">
        <is>
          <t>Striving</t>
        </is>
      </c>
      <c r="AY143" t="inlineStr">
        <is>
          <t>Thriving</t>
        </is>
      </c>
      <c r="AZ143" t="inlineStr">
        <is>
          <t>Striving</t>
        </is>
      </c>
      <c r="BA143" t="inlineStr">
        <is>
          <t>Striving</t>
        </is>
      </c>
    </row>
    <row r="144">
      <c r="A144" t="inlineStr">
        <is>
          <t>Yes</t>
        </is>
      </c>
      <c r="B144" t="inlineStr">
        <is>
          <t>Yes</t>
        </is>
      </c>
      <c r="C144" t="inlineStr">
        <is>
          <t>Demo</t>
        </is>
      </c>
      <c r="D144" t="inlineStr">
        <is>
          <t xml:space="preserve">Parent </t>
        </is>
      </c>
      <c r="E144" t="inlineStr">
        <is>
          <t>HR</t>
        </is>
      </c>
      <c r="F144" t="inlineStr">
        <is>
          <t>Test</t>
        </is>
      </c>
      <c r="G144" t="n">
        <v>52</v>
      </c>
      <c r="H144" t="n">
        <v>53</v>
      </c>
      <c r="I144" t="n">
        <v>82</v>
      </c>
      <c r="J144" t="n">
        <v>77</v>
      </c>
      <c r="K144" t="n">
        <v>71</v>
      </c>
      <c r="L144" t="n">
        <v>26</v>
      </c>
      <c r="M144" t="n">
        <v>70</v>
      </c>
      <c r="N144" t="n">
        <v>35</v>
      </c>
      <c r="O144" t="n">
        <v>31</v>
      </c>
      <c r="P144" t="n">
        <v>49</v>
      </c>
      <c r="Q144" t="n">
        <v>5</v>
      </c>
      <c r="R144" t="n">
        <v>75</v>
      </c>
      <c r="S144" t="n">
        <v>38</v>
      </c>
      <c r="T144" t="n">
        <v>25</v>
      </c>
      <c r="U144" t="n">
        <v>68</v>
      </c>
      <c r="V144" t="n">
        <v>87</v>
      </c>
      <c r="W144" t="n">
        <v>49</v>
      </c>
      <c r="X144" t="n">
        <v>47</v>
      </c>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is>
          <t>Striving</t>
        </is>
      </c>
      <c r="AT144" t="inlineStr">
        <is>
          <t>Thriving</t>
        </is>
      </c>
      <c r="AU144" t="inlineStr">
        <is>
          <t>Striving</t>
        </is>
      </c>
      <c r="AV144" t="inlineStr">
        <is>
          <t>Striving</t>
        </is>
      </c>
      <c r="AW144" t="inlineStr">
        <is>
          <t>Surviving</t>
        </is>
      </c>
      <c r="AX144" t="inlineStr">
        <is>
          <t>Surviving</t>
        </is>
      </c>
      <c r="AY144" t="inlineStr">
        <is>
          <t>Surviving</t>
        </is>
      </c>
      <c r="AZ144" t="inlineStr">
        <is>
          <t>Striving</t>
        </is>
      </c>
      <c r="BA144" t="inlineStr">
        <is>
          <t>Striving</t>
        </is>
      </c>
    </row>
    <row r="145">
      <c r="A145" t="inlineStr">
        <is>
          <t>Yes</t>
        </is>
      </c>
      <c r="B145" t="inlineStr">
        <is>
          <t>Yes</t>
        </is>
      </c>
      <c r="C145" t="inlineStr">
        <is>
          <t>Demo</t>
        </is>
      </c>
      <c r="D145" t="inlineStr">
        <is>
          <t>Person of Determination</t>
        </is>
      </c>
      <c r="E145" t="inlineStr">
        <is>
          <t>HR</t>
        </is>
      </c>
      <c r="F145" t="inlineStr">
        <is>
          <t>Programmer</t>
        </is>
      </c>
      <c r="G145" t="n">
        <v>43</v>
      </c>
      <c r="H145" t="n">
        <v>36</v>
      </c>
      <c r="I145" t="n">
        <v>62</v>
      </c>
      <c r="J145" t="n">
        <v>35</v>
      </c>
      <c r="K145" t="n">
        <v>0</v>
      </c>
      <c r="L145" t="n">
        <v>26</v>
      </c>
      <c r="M145" t="n">
        <v>54</v>
      </c>
      <c r="N145" t="n">
        <v>9</v>
      </c>
      <c r="O145" t="n">
        <v>2</v>
      </c>
      <c r="P145" t="n">
        <v>53</v>
      </c>
      <c r="Q145" t="n">
        <v>14</v>
      </c>
      <c r="R145" t="n">
        <v>58</v>
      </c>
      <c r="S145" t="n">
        <v>76</v>
      </c>
      <c r="T145" t="n">
        <v>49</v>
      </c>
      <c r="U145" t="n">
        <v>84</v>
      </c>
      <c r="V145" t="n">
        <v>56</v>
      </c>
      <c r="W145" t="n">
        <v>52</v>
      </c>
      <c r="X145" t="n">
        <v>1</v>
      </c>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is>
          <t>Surviving</t>
        </is>
      </c>
      <c r="AT145" t="inlineStr">
        <is>
          <t>Striving</t>
        </is>
      </c>
      <c r="AU145" t="inlineStr">
        <is>
          <t>Surviving</t>
        </is>
      </c>
      <c r="AV145" t="inlineStr">
        <is>
          <t>Striving</t>
        </is>
      </c>
      <c r="AW145" t="inlineStr">
        <is>
          <t>Surviving</t>
        </is>
      </c>
      <c r="AX145" t="inlineStr">
        <is>
          <t>Surviving</t>
        </is>
      </c>
      <c r="AY145" t="inlineStr">
        <is>
          <t>Striving</t>
        </is>
      </c>
      <c r="AZ145" t="inlineStr">
        <is>
          <t>Thriving</t>
        </is>
      </c>
      <c r="BA145" t="inlineStr">
        <is>
          <t>Striving</t>
        </is>
      </c>
    </row>
    <row r="146">
      <c r="A146" t="inlineStr">
        <is>
          <t>Yes</t>
        </is>
      </c>
      <c r="B146" t="inlineStr">
        <is>
          <t>Yes</t>
        </is>
      </c>
      <c r="C146" t="inlineStr">
        <is>
          <t>Demo</t>
        </is>
      </c>
      <c r="D146" t="inlineStr">
        <is>
          <t>Person of Determination</t>
        </is>
      </c>
      <c r="E146" t="inlineStr">
        <is>
          <t>IT</t>
        </is>
      </c>
      <c r="F146" t="inlineStr">
        <is>
          <t>Programmer</t>
        </is>
      </c>
      <c r="G146" t="n">
        <v>42</v>
      </c>
      <c r="H146" t="n">
        <v>47</v>
      </c>
      <c r="I146" t="n">
        <v>24</v>
      </c>
      <c r="J146" t="n">
        <v>24</v>
      </c>
      <c r="K146" t="n">
        <v>28</v>
      </c>
      <c r="L146" t="n">
        <v>35</v>
      </c>
      <c r="M146" t="n">
        <v>78</v>
      </c>
      <c r="N146" t="n">
        <v>59</v>
      </c>
      <c r="O146" t="n">
        <v>69</v>
      </c>
      <c r="P146" t="n">
        <v>47</v>
      </c>
      <c r="Q146" t="n">
        <v>42</v>
      </c>
      <c r="R146" t="n">
        <v>10</v>
      </c>
      <c r="S146" t="n">
        <v>12</v>
      </c>
      <c r="T146" t="n">
        <v>66</v>
      </c>
      <c r="U146" t="n">
        <v>16</v>
      </c>
      <c r="V146" t="n">
        <v>73</v>
      </c>
      <c r="W146" t="n">
        <v>64</v>
      </c>
      <c r="X146" t="n">
        <v>55</v>
      </c>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is>
          <t>Surviving</t>
        </is>
      </c>
      <c r="AT146" t="inlineStr">
        <is>
          <t>Surviving</t>
        </is>
      </c>
      <c r="AU146" t="inlineStr">
        <is>
          <t>Surviving</t>
        </is>
      </c>
      <c r="AV146" t="inlineStr">
        <is>
          <t>Striving</t>
        </is>
      </c>
      <c r="AW146" t="inlineStr">
        <is>
          <t>Striving</t>
        </is>
      </c>
      <c r="AX146" t="inlineStr">
        <is>
          <t>Surviving</t>
        </is>
      </c>
      <c r="AY146" t="inlineStr">
        <is>
          <t>Surviving</t>
        </is>
      </c>
      <c r="AZ146" t="inlineStr">
        <is>
          <t>Surviving</t>
        </is>
      </c>
      <c r="BA146" t="inlineStr">
        <is>
          <t>Striving</t>
        </is>
      </c>
    </row>
    <row r="147">
      <c r="A147" t="inlineStr">
        <is>
          <t>Yes</t>
        </is>
      </c>
      <c r="B147" t="inlineStr">
        <is>
          <t>Yes</t>
        </is>
      </c>
      <c r="C147" t="inlineStr">
        <is>
          <t>Demo</t>
        </is>
      </c>
      <c r="D147" t="inlineStr">
        <is>
          <t>Single Parent</t>
        </is>
      </c>
      <c r="E147" t="inlineStr">
        <is>
          <t>Finance</t>
        </is>
      </c>
      <c r="F147" t="inlineStr">
        <is>
          <t>Admin</t>
        </is>
      </c>
      <c r="G147" t="n">
        <v>51</v>
      </c>
      <c r="H147" t="n">
        <v>35</v>
      </c>
      <c r="I147" t="n">
        <v>33</v>
      </c>
      <c r="J147" t="n">
        <v>62</v>
      </c>
      <c r="K147" t="n">
        <v>65</v>
      </c>
      <c r="L147" t="n">
        <v>26</v>
      </c>
      <c r="M147" t="n">
        <v>77</v>
      </c>
      <c r="N147" t="n">
        <v>1</v>
      </c>
      <c r="O147" t="n">
        <v>4</v>
      </c>
      <c r="P147" t="n">
        <v>16</v>
      </c>
      <c r="Q147" t="n">
        <v>61</v>
      </c>
      <c r="R147" t="n">
        <v>9</v>
      </c>
      <c r="S147" t="n">
        <v>67</v>
      </c>
      <c r="T147" t="n">
        <v>71</v>
      </c>
      <c r="U147" t="n">
        <v>86</v>
      </c>
      <c r="V147" t="n">
        <v>70</v>
      </c>
      <c r="W147" t="n">
        <v>13</v>
      </c>
      <c r="X147" t="n">
        <v>21</v>
      </c>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is>
          <t>Striving</t>
        </is>
      </c>
      <c r="AT147" t="inlineStr">
        <is>
          <t>Surviving</t>
        </is>
      </c>
      <c r="AU147" t="inlineStr">
        <is>
          <t>Striving</t>
        </is>
      </c>
      <c r="AV147" t="inlineStr">
        <is>
          <t>Striving</t>
        </is>
      </c>
      <c r="AW147" t="inlineStr">
        <is>
          <t>Surviving</t>
        </is>
      </c>
      <c r="AX147" t="inlineStr">
        <is>
          <t>Striving</t>
        </is>
      </c>
      <c r="AY147" t="inlineStr">
        <is>
          <t>Striving</t>
        </is>
      </c>
      <c r="AZ147" t="inlineStr">
        <is>
          <t>Thriving</t>
        </is>
      </c>
      <c r="BA147" t="inlineStr">
        <is>
          <t>Surviving</t>
        </is>
      </c>
    </row>
    <row r="148">
      <c r="A148" t="inlineStr">
        <is>
          <t>Yes</t>
        </is>
      </c>
      <c r="B148" t="inlineStr">
        <is>
          <t>Yes</t>
        </is>
      </c>
      <c r="C148" t="inlineStr">
        <is>
          <t>Demo</t>
        </is>
      </c>
      <c r="D148" t="inlineStr">
        <is>
          <t>Lives Alone</t>
        </is>
      </c>
      <c r="E148" t="inlineStr">
        <is>
          <t>Finance</t>
        </is>
      </c>
      <c r="F148" t="inlineStr">
        <is>
          <t>Test</t>
        </is>
      </c>
      <c r="G148" t="n">
        <v>49</v>
      </c>
      <c r="H148" t="n">
        <v>43</v>
      </c>
      <c r="I148" t="n">
        <v>86</v>
      </c>
      <c r="J148" t="n">
        <v>6</v>
      </c>
      <c r="K148" t="n">
        <v>58</v>
      </c>
      <c r="L148" t="n">
        <v>70</v>
      </c>
      <c r="M148" t="n">
        <v>69</v>
      </c>
      <c r="N148" t="n">
        <v>89</v>
      </c>
      <c r="O148" t="n">
        <v>47</v>
      </c>
      <c r="P148" t="n">
        <v>7</v>
      </c>
      <c r="Q148" t="n">
        <v>18</v>
      </c>
      <c r="R148" t="n">
        <v>51</v>
      </c>
      <c r="S148" t="n">
        <v>8</v>
      </c>
      <c r="T148" t="n">
        <v>41</v>
      </c>
      <c r="U148" t="n">
        <v>93</v>
      </c>
      <c r="V148" t="n">
        <v>52</v>
      </c>
      <c r="W148" t="n">
        <v>7</v>
      </c>
      <c r="X148" t="n">
        <v>22</v>
      </c>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is>
          <t>Striving</t>
        </is>
      </c>
      <c r="AT148" t="inlineStr">
        <is>
          <t>Thriving</t>
        </is>
      </c>
      <c r="AU148" t="inlineStr">
        <is>
          <t>Striving</t>
        </is>
      </c>
      <c r="AV148" t="inlineStr">
        <is>
          <t>Striving</t>
        </is>
      </c>
      <c r="AW148" t="inlineStr">
        <is>
          <t>Striving</t>
        </is>
      </c>
      <c r="AX148" t="inlineStr">
        <is>
          <t>Surviving</t>
        </is>
      </c>
      <c r="AY148" t="inlineStr">
        <is>
          <t>Surviving</t>
        </is>
      </c>
      <c r="AZ148" t="inlineStr">
        <is>
          <t>Thriving</t>
        </is>
      </c>
      <c r="BA148" t="inlineStr">
        <is>
          <t>Surviving</t>
        </is>
      </c>
    </row>
    <row r="149">
      <c r="A149" t="inlineStr">
        <is>
          <t>Yes</t>
        </is>
      </c>
      <c r="B149" t="inlineStr">
        <is>
          <t>Yes</t>
        </is>
      </c>
      <c r="C149" t="inlineStr">
        <is>
          <t>Demo</t>
        </is>
      </c>
      <c r="D149" t="inlineStr">
        <is>
          <t>Single Parent</t>
        </is>
      </c>
      <c r="E149" t="inlineStr">
        <is>
          <t>Senior Team</t>
        </is>
      </c>
      <c r="F149" t="inlineStr">
        <is>
          <t>Sales Consultant</t>
        </is>
      </c>
      <c r="G149" t="n">
        <v>48</v>
      </c>
      <c r="H149" t="n">
        <v>47</v>
      </c>
      <c r="I149" t="n">
        <v>1</v>
      </c>
      <c r="J149" t="n">
        <v>40</v>
      </c>
      <c r="K149" t="n">
        <v>73</v>
      </c>
      <c r="L149" t="n">
        <v>26</v>
      </c>
      <c r="M149" t="n">
        <v>15</v>
      </c>
      <c r="N149" t="n">
        <v>63</v>
      </c>
      <c r="O149" t="n">
        <v>25</v>
      </c>
      <c r="P149" t="n">
        <v>50</v>
      </c>
      <c r="Q149" t="n">
        <v>45</v>
      </c>
      <c r="R149" t="n">
        <v>48</v>
      </c>
      <c r="S149" t="n">
        <v>65</v>
      </c>
      <c r="T149" t="n">
        <v>33</v>
      </c>
      <c r="U149" t="n">
        <v>86</v>
      </c>
      <c r="V149" t="n">
        <v>63</v>
      </c>
      <c r="W149" t="n">
        <v>73</v>
      </c>
      <c r="X149" t="n">
        <v>51</v>
      </c>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is>
          <t>Striving</t>
        </is>
      </c>
      <c r="AT149" t="inlineStr">
        <is>
          <t>Surviving</t>
        </is>
      </c>
      <c r="AU149" t="inlineStr">
        <is>
          <t>Striving</t>
        </is>
      </c>
      <c r="AV149" t="inlineStr">
        <is>
          <t>Surviving</t>
        </is>
      </c>
      <c r="AW149" t="inlineStr">
        <is>
          <t>Surviving</t>
        </is>
      </c>
      <c r="AX149" t="inlineStr">
        <is>
          <t>Striving</t>
        </is>
      </c>
      <c r="AY149" t="inlineStr">
        <is>
          <t>Striving</t>
        </is>
      </c>
      <c r="AZ149" t="inlineStr">
        <is>
          <t>Thriving</t>
        </is>
      </c>
      <c r="BA149" t="inlineStr">
        <is>
          <t>Striving</t>
        </is>
      </c>
    </row>
    <row r="150">
      <c r="A150" t="inlineStr">
        <is>
          <t>Yes</t>
        </is>
      </c>
      <c r="B150" t="inlineStr">
        <is>
          <t>Yes</t>
        </is>
      </c>
      <c r="C150" t="inlineStr">
        <is>
          <t>Demo</t>
        </is>
      </c>
      <c r="D150" t="inlineStr">
        <is>
          <t xml:space="preserve">Parent </t>
        </is>
      </c>
      <c r="E150" t="inlineStr">
        <is>
          <t>Procurement</t>
        </is>
      </c>
      <c r="F150" t="inlineStr">
        <is>
          <t>Programmer</t>
        </is>
      </c>
      <c r="G150" t="n">
        <v>43</v>
      </c>
      <c r="H150" t="n">
        <v>45</v>
      </c>
      <c r="I150" t="n">
        <v>63</v>
      </c>
      <c r="J150" t="n">
        <v>39</v>
      </c>
      <c r="K150" t="n">
        <v>8</v>
      </c>
      <c r="L150" t="n">
        <v>6</v>
      </c>
      <c r="M150" t="n">
        <v>26</v>
      </c>
      <c r="N150" t="n">
        <v>39</v>
      </c>
      <c r="O150" t="n">
        <v>37</v>
      </c>
      <c r="P150" t="n">
        <v>12</v>
      </c>
      <c r="Q150" t="n">
        <v>52</v>
      </c>
      <c r="R150" t="n">
        <v>84</v>
      </c>
      <c r="S150" t="n">
        <v>68</v>
      </c>
      <c r="T150" t="n">
        <v>56</v>
      </c>
      <c r="U150" t="n">
        <v>77</v>
      </c>
      <c r="V150" t="n">
        <v>91</v>
      </c>
      <c r="W150" t="n">
        <v>7</v>
      </c>
      <c r="X150" t="n">
        <v>33</v>
      </c>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is>
          <t>Surviving</t>
        </is>
      </c>
      <c r="AT150" t="inlineStr">
        <is>
          <t>Striving</t>
        </is>
      </c>
      <c r="AU150" t="inlineStr">
        <is>
          <t>Surviving</t>
        </is>
      </c>
      <c r="AV150" t="inlineStr">
        <is>
          <t>Surviving</t>
        </is>
      </c>
      <c r="AW150" t="inlineStr">
        <is>
          <t>Surviving</t>
        </is>
      </c>
      <c r="AX150" t="inlineStr">
        <is>
          <t>Striving</t>
        </is>
      </c>
      <c r="AY150" t="inlineStr">
        <is>
          <t>Striving</t>
        </is>
      </c>
      <c r="AZ150" t="inlineStr">
        <is>
          <t>Striving</t>
        </is>
      </c>
      <c r="BA150" t="inlineStr">
        <is>
          <t>Surviving</t>
        </is>
      </c>
    </row>
    <row r="151">
      <c r="A151" t="inlineStr">
        <is>
          <t>Yes</t>
        </is>
      </c>
      <c r="B151" t="inlineStr">
        <is>
          <t>Yes</t>
        </is>
      </c>
      <c r="C151" t="inlineStr">
        <is>
          <t>Demo</t>
        </is>
      </c>
      <c r="D151" t="inlineStr">
        <is>
          <t xml:space="preserve">Parent </t>
        </is>
      </c>
      <c r="E151" t="inlineStr">
        <is>
          <t>Senior Team</t>
        </is>
      </c>
      <c r="F151" t="inlineStr">
        <is>
          <t>Analyst</t>
        </is>
      </c>
      <c r="G151" t="n">
        <v>62</v>
      </c>
      <c r="H151" t="n">
        <v>40</v>
      </c>
      <c r="I151" t="n">
        <v>83</v>
      </c>
      <c r="J151" t="n">
        <v>6</v>
      </c>
      <c r="K151" t="n">
        <v>59</v>
      </c>
      <c r="L151" t="n">
        <v>76</v>
      </c>
      <c r="M151" t="n">
        <v>75</v>
      </c>
      <c r="N151" t="n">
        <v>17</v>
      </c>
      <c r="O151" t="n">
        <v>78</v>
      </c>
      <c r="P151" t="n">
        <v>69</v>
      </c>
      <c r="Q151" t="n">
        <v>71</v>
      </c>
      <c r="R151" t="n">
        <v>51</v>
      </c>
      <c r="S151" t="n">
        <v>38</v>
      </c>
      <c r="T151" t="n">
        <v>10</v>
      </c>
      <c r="U151" t="n">
        <v>46</v>
      </c>
      <c r="V151" t="n">
        <v>59</v>
      </c>
      <c r="W151" t="n">
        <v>43</v>
      </c>
      <c r="X151" t="n">
        <v>25</v>
      </c>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is>
          <t>Striving</t>
        </is>
      </c>
      <c r="AT151" t="inlineStr">
        <is>
          <t>Thriving</t>
        </is>
      </c>
      <c r="AU151" t="inlineStr">
        <is>
          <t>Striving</t>
        </is>
      </c>
      <c r="AV151" t="inlineStr">
        <is>
          <t>Striving</t>
        </is>
      </c>
      <c r="AW151" t="inlineStr">
        <is>
          <t>Striving</t>
        </is>
      </c>
      <c r="AX151" t="inlineStr">
        <is>
          <t>Striving</t>
        </is>
      </c>
      <c r="AY151" t="inlineStr">
        <is>
          <t>Surviving</t>
        </is>
      </c>
      <c r="AZ151" t="inlineStr">
        <is>
          <t>Striving</t>
        </is>
      </c>
      <c r="BA151" t="inlineStr">
        <is>
          <t>Surviving</t>
        </is>
      </c>
    </row>
    <row r="152">
      <c r="A152" t="inlineStr">
        <is>
          <t>Yes</t>
        </is>
      </c>
      <c r="B152" t="inlineStr">
        <is>
          <t>Yes</t>
        </is>
      </c>
      <c r="C152" t="inlineStr">
        <is>
          <t>Demo</t>
        </is>
      </c>
      <c r="D152" t="inlineStr">
        <is>
          <t>Single Parent</t>
        </is>
      </c>
      <c r="E152" t="inlineStr">
        <is>
          <t>Finance</t>
        </is>
      </c>
      <c r="F152" t="inlineStr">
        <is>
          <t>Test</t>
        </is>
      </c>
      <c r="G152" t="n">
        <v>36</v>
      </c>
      <c r="H152" t="n">
        <v>48</v>
      </c>
      <c r="I152" t="n">
        <v>6</v>
      </c>
      <c r="J152" t="n">
        <v>7</v>
      </c>
      <c r="K152" t="n">
        <v>45</v>
      </c>
      <c r="L152" t="n">
        <v>51</v>
      </c>
      <c r="M152" t="n">
        <v>25</v>
      </c>
      <c r="N152" t="n">
        <v>15</v>
      </c>
      <c r="O152" t="n">
        <v>7</v>
      </c>
      <c r="P152" t="n">
        <v>48</v>
      </c>
      <c r="Q152" t="n">
        <v>65</v>
      </c>
      <c r="R152" t="n">
        <v>93</v>
      </c>
      <c r="S152" t="n">
        <v>26</v>
      </c>
      <c r="T152" t="n">
        <v>78</v>
      </c>
      <c r="U152" t="n">
        <v>48</v>
      </c>
      <c r="V152" t="n">
        <v>27</v>
      </c>
      <c r="W152" t="n">
        <v>63</v>
      </c>
      <c r="X152" t="n">
        <v>61</v>
      </c>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is>
          <t>Surviving</t>
        </is>
      </c>
      <c r="AT152" t="inlineStr">
        <is>
          <t>Surviving</t>
        </is>
      </c>
      <c r="AU152" t="inlineStr">
        <is>
          <t>Striving</t>
        </is>
      </c>
      <c r="AV152" t="inlineStr">
        <is>
          <t>Surviving</t>
        </is>
      </c>
      <c r="AW152" t="inlineStr">
        <is>
          <t>Surviving</t>
        </is>
      </c>
      <c r="AX152" t="inlineStr">
        <is>
          <t>Striving</t>
        </is>
      </c>
      <c r="AY152" t="inlineStr">
        <is>
          <t>Surviving</t>
        </is>
      </c>
      <c r="AZ152" t="inlineStr">
        <is>
          <t>Striving</t>
        </is>
      </c>
      <c r="BA152" t="inlineStr">
        <is>
          <t>Striving</t>
        </is>
      </c>
    </row>
    <row r="153">
      <c r="A153" t="inlineStr">
        <is>
          <t>Yes</t>
        </is>
      </c>
      <c r="B153" t="inlineStr">
        <is>
          <t>Yes</t>
        </is>
      </c>
      <c r="C153" t="inlineStr">
        <is>
          <t>Demo</t>
        </is>
      </c>
      <c r="D153" t="inlineStr">
        <is>
          <t>Single Parent</t>
        </is>
      </c>
      <c r="E153" t="inlineStr">
        <is>
          <t>HR</t>
        </is>
      </c>
      <c r="F153" t="inlineStr">
        <is>
          <t>Analyst</t>
        </is>
      </c>
      <c r="G153" t="n">
        <v>27</v>
      </c>
      <c r="H153" t="n">
        <v>43</v>
      </c>
      <c r="I153" t="n">
        <v>21</v>
      </c>
      <c r="J153" t="n">
        <v>83</v>
      </c>
      <c r="K153" t="n">
        <v>3</v>
      </c>
      <c r="L153" t="n">
        <v>12</v>
      </c>
      <c r="M153" t="n">
        <v>56</v>
      </c>
      <c r="N153" t="n">
        <v>22</v>
      </c>
      <c r="O153" t="n">
        <v>9</v>
      </c>
      <c r="P153" t="n">
        <v>29</v>
      </c>
      <c r="Q153" t="n">
        <v>48</v>
      </c>
      <c r="R153" t="n">
        <v>14</v>
      </c>
      <c r="S153" t="n">
        <v>7</v>
      </c>
      <c r="T153" t="n">
        <v>78</v>
      </c>
      <c r="U153" t="n">
        <v>16</v>
      </c>
      <c r="V153" t="n">
        <v>36</v>
      </c>
      <c r="W153" t="n">
        <v>56</v>
      </c>
      <c r="X153" t="n">
        <v>67</v>
      </c>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is>
          <t>Surviving</t>
        </is>
      </c>
      <c r="AT153" t="inlineStr">
        <is>
          <t>Surviving</t>
        </is>
      </c>
      <c r="AU153" t="inlineStr">
        <is>
          <t>Surviving</t>
        </is>
      </c>
      <c r="AV153" t="inlineStr">
        <is>
          <t>Striving</t>
        </is>
      </c>
      <c r="AW153" t="inlineStr">
        <is>
          <t>Surviving</t>
        </is>
      </c>
      <c r="AX153" t="inlineStr">
        <is>
          <t>Striving</t>
        </is>
      </c>
      <c r="AY153" t="inlineStr">
        <is>
          <t>Surviving</t>
        </is>
      </c>
      <c r="AZ153" t="inlineStr">
        <is>
          <t>Surviving</t>
        </is>
      </c>
      <c r="BA153" t="inlineStr">
        <is>
          <t>Striving</t>
        </is>
      </c>
    </row>
    <row r="154">
      <c r="A154" t="inlineStr">
        <is>
          <t>Yes</t>
        </is>
      </c>
      <c r="B154" t="inlineStr">
        <is>
          <t>Yes</t>
        </is>
      </c>
      <c r="C154" t="inlineStr">
        <is>
          <t>Demo</t>
        </is>
      </c>
      <c r="D154" t="inlineStr">
        <is>
          <t>Single Parent</t>
        </is>
      </c>
      <c r="E154" t="inlineStr">
        <is>
          <t>Procurement</t>
        </is>
      </c>
      <c r="F154" t="inlineStr">
        <is>
          <t>Programmer</t>
        </is>
      </c>
      <c r="G154" t="n">
        <v>41</v>
      </c>
      <c r="H154" t="n">
        <v>34</v>
      </c>
      <c r="I154" t="n">
        <v>64</v>
      </c>
      <c r="J154" t="n">
        <v>55</v>
      </c>
      <c r="K154" t="n">
        <v>21</v>
      </c>
      <c r="L154" t="n">
        <v>33</v>
      </c>
      <c r="M154" t="n">
        <v>57</v>
      </c>
      <c r="N154" t="n">
        <v>33</v>
      </c>
      <c r="O154" t="n">
        <v>31</v>
      </c>
      <c r="P154" t="n">
        <v>37</v>
      </c>
      <c r="Q154" t="n">
        <v>76</v>
      </c>
      <c r="R154" t="n">
        <v>14</v>
      </c>
      <c r="S154" t="n">
        <v>15</v>
      </c>
      <c r="T154" t="n">
        <v>10</v>
      </c>
      <c r="U154" t="n">
        <v>23</v>
      </c>
      <c r="V154" t="n">
        <v>36</v>
      </c>
      <c r="W154" t="n">
        <v>35</v>
      </c>
      <c r="X154" t="n">
        <v>50</v>
      </c>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is>
          <t>Surviving</t>
        </is>
      </c>
      <c r="AT154" t="inlineStr">
        <is>
          <t>Striving</t>
        </is>
      </c>
      <c r="AU154" t="inlineStr">
        <is>
          <t>Surviving</t>
        </is>
      </c>
      <c r="AV154" t="inlineStr">
        <is>
          <t>Striving</t>
        </is>
      </c>
      <c r="AW154" t="inlineStr">
        <is>
          <t>Surviving</t>
        </is>
      </c>
      <c r="AX154" t="inlineStr">
        <is>
          <t>Striving</t>
        </is>
      </c>
      <c r="AY154" t="inlineStr">
        <is>
          <t>Surviving</t>
        </is>
      </c>
      <c r="AZ154" t="inlineStr">
        <is>
          <t>Surviving</t>
        </is>
      </c>
      <c r="BA154" t="inlineStr">
        <is>
          <t>Surviving</t>
        </is>
      </c>
    </row>
    <row r="155">
      <c r="A155" t="inlineStr">
        <is>
          <t>Yes</t>
        </is>
      </c>
      <c r="B155" t="inlineStr">
        <is>
          <t>Yes</t>
        </is>
      </c>
      <c r="C155" t="inlineStr">
        <is>
          <t>Demo</t>
        </is>
      </c>
      <c r="D155" t="inlineStr">
        <is>
          <t>Lives Alone</t>
        </is>
      </c>
      <c r="E155" t="inlineStr">
        <is>
          <t>Procurement</t>
        </is>
      </c>
      <c r="F155" t="inlineStr">
        <is>
          <t>Programmer</t>
        </is>
      </c>
      <c r="G155" t="n">
        <v>22</v>
      </c>
      <c r="H155" t="n">
        <v>44</v>
      </c>
      <c r="I155" t="n">
        <v>27</v>
      </c>
      <c r="J155" t="n">
        <v>26</v>
      </c>
      <c r="K155" t="n">
        <v>1</v>
      </c>
      <c r="L155" t="n">
        <v>68</v>
      </c>
      <c r="M155" t="n">
        <v>18</v>
      </c>
      <c r="N155" t="n">
        <v>26</v>
      </c>
      <c r="O155" t="n">
        <v>24</v>
      </c>
      <c r="P155" t="n">
        <v>39</v>
      </c>
      <c r="Q155" t="n">
        <v>17</v>
      </c>
      <c r="R155" t="n">
        <v>54</v>
      </c>
      <c r="S155" t="n">
        <v>20</v>
      </c>
      <c r="T155" t="n">
        <v>55</v>
      </c>
      <c r="U155" t="n">
        <v>32</v>
      </c>
      <c r="V155" t="n">
        <v>67</v>
      </c>
      <c r="W155" t="n">
        <v>35</v>
      </c>
      <c r="X155" t="n">
        <v>14</v>
      </c>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is>
          <t>Surviving</t>
        </is>
      </c>
      <c r="AT155" t="inlineStr">
        <is>
          <t>Surviving</t>
        </is>
      </c>
      <c r="AU155" t="inlineStr">
        <is>
          <t>Surviving</t>
        </is>
      </c>
      <c r="AV155" t="inlineStr">
        <is>
          <t>Surviving</t>
        </is>
      </c>
      <c r="AW155" t="inlineStr">
        <is>
          <t>Surviving</t>
        </is>
      </c>
      <c r="AX155" t="inlineStr">
        <is>
          <t>Surviving</t>
        </is>
      </c>
      <c r="AY155" t="inlineStr">
        <is>
          <t>Surviving</t>
        </is>
      </c>
      <c r="AZ155" t="inlineStr">
        <is>
          <t>Surviving</t>
        </is>
      </c>
      <c r="BA155" t="inlineStr">
        <is>
          <t>Surviving</t>
        </is>
      </c>
    </row>
    <row r="156">
      <c r="A156" t="inlineStr">
        <is>
          <t>Yes</t>
        </is>
      </c>
      <c r="B156" t="inlineStr">
        <is>
          <t>Yes</t>
        </is>
      </c>
      <c r="C156" t="inlineStr">
        <is>
          <t>Demo</t>
        </is>
      </c>
      <c r="D156" t="inlineStr">
        <is>
          <t>Single Parent</t>
        </is>
      </c>
      <c r="E156" t="inlineStr">
        <is>
          <t>IT</t>
        </is>
      </c>
      <c r="F156" t="inlineStr">
        <is>
          <t>Programmer</t>
        </is>
      </c>
      <c r="G156" t="n">
        <v>40</v>
      </c>
      <c r="H156" t="n">
        <v>44</v>
      </c>
      <c r="I156" t="n">
        <v>12</v>
      </c>
      <c r="J156" t="n">
        <v>56</v>
      </c>
      <c r="K156" t="n">
        <v>69</v>
      </c>
      <c r="L156" t="n">
        <v>31</v>
      </c>
      <c r="M156" t="n">
        <v>34</v>
      </c>
      <c r="N156" t="n">
        <v>62</v>
      </c>
      <c r="O156" t="n">
        <v>84</v>
      </c>
      <c r="P156" t="n">
        <v>34</v>
      </c>
      <c r="Q156" t="n">
        <v>44</v>
      </c>
      <c r="R156" t="n">
        <v>89</v>
      </c>
      <c r="S156" t="n">
        <v>12</v>
      </c>
      <c r="T156" t="n">
        <v>2</v>
      </c>
      <c r="U156" t="n">
        <v>20</v>
      </c>
      <c r="V156" t="n">
        <v>54</v>
      </c>
      <c r="W156" t="n">
        <v>39</v>
      </c>
      <c r="X156" t="n">
        <v>18</v>
      </c>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is>
          <t>Surviving</t>
        </is>
      </c>
      <c r="AT156" t="inlineStr">
        <is>
          <t>Surviving</t>
        </is>
      </c>
      <c r="AU156" t="inlineStr">
        <is>
          <t>Striving</t>
        </is>
      </c>
      <c r="AV156" t="inlineStr">
        <is>
          <t>Surviving</t>
        </is>
      </c>
      <c r="AW156" t="inlineStr">
        <is>
          <t>Thriving</t>
        </is>
      </c>
      <c r="AX156" t="inlineStr">
        <is>
          <t>Surviving</t>
        </is>
      </c>
      <c r="AY156" t="inlineStr">
        <is>
          <t>Surviving</t>
        </is>
      </c>
      <c r="AZ156" t="inlineStr">
        <is>
          <t>Surviving</t>
        </is>
      </c>
      <c r="BA156" t="inlineStr">
        <is>
          <t>Surviving</t>
        </is>
      </c>
    </row>
    <row r="157">
      <c r="A157" t="inlineStr">
        <is>
          <t>Yes</t>
        </is>
      </c>
      <c r="B157" t="inlineStr">
        <is>
          <t>Yes</t>
        </is>
      </c>
      <c r="C157" t="inlineStr">
        <is>
          <t>Demo</t>
        </is>
      </c>
      <c r="D157" t="inlineStr">
        <is>
          <t>Dependants Overseas</t>
        </is>
      </c>
      <c r="E157" t="inlineStr">
        <is>
          <t>IT</t>
        </is>
      </c>
      <c r="F157" t="inlineStr">
        <is>
          <t>Admin</t>
        </is>
      </c>
      <c r="G157" t="n">
        <v>51</v>
      </c>
      <c r="H157" t="n">
        <v>52</v>
      </c>
      <c r="I157" t="n">
        <v>90</v>
      </c>
      <c r="J157" t="n">
        <v>17</v>
      </c>
      <c r="K157" t="n">
        <v>63</v>
      </c>
      <c r="L157" t="n">
        <v>17</v>
      </c>
      <c r="M157" t="n">
        <v>24</v>
      </c>
      <c r="N157" t="n">
        <v>58</v>
      </c>
      <c r="O157" t="n">
        <v>51</v>
      </c>
      <c r="P157" t="n">
        <v>79</v>
      </c>
      <c r="Q157" t="n">
        <v>36</v>
      </c>
      <c r="R157" t="n">
        <v>65</v>
      </c>
      <c r="S157" t="n">
        <v>9</v>
      </c>
      <c r="T157" t="n">
        <v>44</v>
      </c>
      <c r="U157" t="n">
        <v>60</v>
      </c>
      <c r="V157" t="n">
        <v>70</v>
      </c>
      <c r="W157" t="n">
        <v>75</v>
      </c>
      <c r="X157" t="n">
        <v>66</v>
      </c>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is>
          <t>Striving</t>
        </is>
      </c>
      <c r="AT157" t="inlineStr">
        <is>
          <t>Thriving</t>
        </is>
      </c>
      <c r="AU157" t="inlineStr">
        <is>
          <t>Striving</t>
        </is>
      </c>
      <c r="AV157" t="inlineStr">
        <is>
          <t>Surviving</t>
        </is>
      </c>
      <c r="AW157" t="inlineStr">
        <is>
          <t>Striving</t>
        </is>
      </c>
      <c r="AX157" t="inlineStr">
        <is>
          <t>Surviving</t>
        </is>
      </c>
      <c r="AY157" t="inlineStr">
        <is>
          <t>Surviving</t>
        </is>
      </c>
      <c r="AZ157" t="inlineStr">
        <is>
          <t>Striving</t>
        </is>
      </c>
      <c r="BA157" t="inlineStr">
        <is>
          <t>Striving</t>
        </is>
      </c>
    </row>
    <row r="158">
      <c r="A158" t="inlineStr">
        <is>
          <t>Yes</t>
        </is>
      </c>
      <c r="B158" t="inlineStr">
        <is>
          <t>Yes</t>
        </is>
      </c>
      <c r="C158" t="inlineStr">
        <is>
          <t>Demo</t>
        </is>
      </c>
      <c r="D158" t="inlineStr">
        <is>
          <t>Lives Alone</t>
        </is>
      </c>
      <c r="E158" t="inlineStr">
        <is>
          <t>HR</t>
        </is>
      </c>
      <c r="F158" t="inlineStr">
        <is>
          <t>Admin</t>
        </is>
      </c>
      <c r="G158" t="n">
        <v>61</v>
      </c>
      <c r="H158" t="n">
        <v>68</v>
      </c>
      <c r="I158" t="n">
        <v>78</v>
      </c>
      <c r="J158" t="n">
        <v>89</v>
      </c>
      <c r="K158" t="n">
        <v>62</v>
      </c>
      <c r="L158" t="n">
        <v>83</v>
      </c>
      <c r="M158" t="n">
        <v>39</v>
      </c>
      <c r="N158" t="n">
        <v>56</v>
      </c>
      <c r="O158" t="n">
        <v>82</v>
      </c>
      <c r="P158" t="n">
        <v>72</v>
      </c>
      <c r="Q158" t="n">
        <v>41</v>
      </c>
      <c r="R158" t="n">
        <v>64</v>
      </c>
      <c r="S158" t="n">
        <v>67</v>
      </c>
      <c r="T158" t="n">
        <v>87</v>
      </c>
      <c r="U158" t="n">
        <v>66</v>
      </c>
      <c r="V158" t="n">
        <v>46</v>
      </c>
      <c r="W158" t="n">
        <v>51</v>
      </c>
      <c r="X158" t="n">
        <v>47</v>
      </c>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is>
          <t>Striving</t>
        </is>
      </c>
      <c r="AT158" t="inlineStr">
        <is>
          <t>Striving</t>
        </is>
      </c>
      <c r="AU158" t="inlineStr">
        <is>
          <t>Striving</t>
        </is>
      </c>
      <c r="AV158" t="inlineStr">
        <is>
          <t>Surviving</t>
        </is>
      </c>
      <c r="AW158" t="inlineStr">
        <is>
          <t>Thriving</t>
        </is>
      </c>
      <c r="AX158" t="inlineStr">
        <is>
          <t>Surviving</t>
        </is>
      </c>
      <c r="AY158" t="inlineStr">
        <is>
          <t>Striving</t>
        </is>
      </c>
      <c r="AZ158" t="inlineStr">
        <is>
          <t>Striving</t>
        </is>
      </c>
      <c r="BA158" t="inlineStr">
        <is>
          <t>Striving</t>
        </is>
      </c>
    </row>
    <row r="159">
      <c r="A159" t="inlineStr">
        <is>
          <t>Yes</t>
        </is>
      </c>
      <c r="B159" t="inlineStr">
        <is>
          <t>Yes</t>
        </is>
      </c>
      <c r="C159" t="inlineStr">
        <is>
          <t>Demo</t>
        </is>
      </c>
      <c r="D159" t="inlineStr">
        <is>
          <t xml:space="preserve">Parent </t>
        </is>
      </c>
      <c r="E159" t="inlineStr">
        <is>
          <t>marketing</t>
        </is>
      </c>
      <c r="F159" t="inlineStr">
        <is>
          <t>Analyst</t>
        </is>
      </c>
      <c r="G159" t="n">
        <v>35</v>
      </c>
      <c r="H159" t="n">
        <v>53</v>
      </c>
      <c r="I159" t="n">
        <v>10</v>
      </c>
      <c r="J159" t="n">
        <v>6</v>
      </c>
      <c r="K159" t="n">
        <v>61</v>
      </c>
      <c r="L159" t="n">
        <v>70</v>
      </c>
      <c r="M159" t="n">
        <v>45</v>
      </c>
      <c r="N159" t="n">
        <v>40</v>
      </c>
      <c r="O159" t="n">
        <v>28</v>
      </c>
      <c r="P159" t="n">
        <v>59</v>
      </c>
      <c r="Q159" t="n">
        <v>27</v>
      </c>
      <c r="R159" t="n">
        <v>51</v>
      </c>
      <c r="S159" t="n">
        <v>4</v>
      </c>
      <c r="T159" t="n">
        <v>62</v>
      </c>
      <c r="U159" t="n">
        <v>22</v>
      </c>
      <c r="V159" t="n">
        <v>57</v>
      </c>
      <c r="W159" t="n">
        <v>79</v>
      </c>
      <c r="X159" t="n">
        <v>74</v>
      </c>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is>
          <t>Surviving</t>
        </is>
      </c>
      <c r="AT159" t="inlineStr">
        <is>
          <t>Surviving</t>
        </is>
      </c>
      <c r="AU159" t="inlineStr">
        <is>
          <t>Striving</t>
        </is>
      </c>
      <c r="AV159" t="inlineStr">
        <is>
          <t>Striving</t>
        </is>
      </c>
      <c r="AW159" t="inlineStr">
        <is>
          <t>Surviving</t>
        </is>
      </c>
      <c r="AX159" t="inlineStr">
        <is>
          <t>Surviving</t>
        </is>
      </c>
      <c r="AY159" t="inlineStr">
        <is>
          <t>Surviving</t>
        </is>
      </c>
      <c r="AZ159" t="inlineStr">
        <is>
          <t>Surviving</t>
        </is>
      </c>
      <c r="BA159" t="inlineStr">
        <is>
          <t>Striving</t>
        </is>
      </c>
    </row>
    <row r="160">
      <c r="A160" t="inlineStr">
        <is>
          <t>Yes</t>
        </is>
      </c>
      <c r="B160" t="inlineStr">
        <is>
          <t>Yes</t>
        </is>
      </c>
      <c r="C160" t="inlineStr">
        <is>
          <t>Demo</t>
        </is>
      </c>
      <c r="D160" t="inlineStr">
        <is>
          <t>Lives Alone</t>
        </is>
      </c>
      <c r="E160" t="inlineStr">
        <is>
          <t>Procurement</t>
        </is>
      </c>
      <c r="F160" t="inlineStr">
        <is>
          <t>Analyst</t>
        </is>
      </c>
      <c r="G160" t="n">
        <v>54</v>
      </c>
      <c r="H160" t="n">
        <v>41</v>
      </c>
      <c r="I160" t="n">
        <v>15</v>
      </c>
      <c r="J160" t="n">
        <v>47</v>
      </c>
      <c r="K160" t="n">
        <v>32</v>
      </c>
      <c r="L160" t="n">
        <v>38</v>
      </c>
      <c r="M160" t="n">
        <v>71</v>
      </c>
      <c r="N160" t="n">
        <v>37</v>
      </c>
      <c r="O160" t="n">
        <v>70</v>
      </c>
      <c r="P160" t="n">
        <v>27</v>
      </c>
      <c r="Q160" t="n">
        <v>34</v>
      </c>
      <c r="R160" t="n">
        <v>88</v>
      </c>
      <c r="S160" t="n">
        <v>37</v>
      </c>
      <c r="T160" t="n">
        <v>54</v>
      </c>
      <c r="U160" t="n">
        <v>84</v>
      </c>
      <c r="V160" t="n">
        <v>31</v>
      </c>
      <c r="W160" t="n">
        <v>86</v>
      </c>
      <c r="X160" t="n">
        <v>0</v>
      </c>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is>
          <t>Striving</t>
        </is>
      </c>
      <c r="AT160" t="inlineStr">
        <is>
          <t>Surviving</t>
        </is>
      </c>
      <c r="AU160" t="inlineStr">
        <is>
          <t>Surviving</t>
        </is>
      </c>
      <c r="AV160" t="inlineStr">
        <is>
          <t>Striving</t>
        </is>
      </c>
      <c r="AW160" t="inlineStr">
        <is>
          <t>Striving</t>
        </is>
      </c>
      <c r="AX160" t="inlineStr">
        <is>
          <t>Surviving</t>
        </is>
      </c>
      <c r="AY160" t="inlineStr">
        <is>
          <t>Surviving</t>
        </is>
      </c>
      <c r="AZ160" t="inlineStr">
        <is>
          <t>Thriving</t>
        </is>
      </c>
      <c r="BA160" t="inlineStr">
        <is>
          <t>Thriving</t>
        </is>
      </c>
    </row>
    <row r="161">
      <c r="A161" t="inlineStr">
        <is>
          <t>Yes</t>
        </is>
      </c>
      <c r="B161" t="inlineStr">
        <is>
          <t>Yes</t>
        </is>
      </c>
      <c r="C161" t="inlineStr">
        <is>
          <t>Demo</t>
        </is>
      </c>
      <c r="D161" t="inlineStr">
        <is>
          <t>Lives Alone</t>
        </is>
      </c>
      <c r="E161" t="inlineStr">
        <is>
          <t>HR</t>
        </is>
      </c>
      <c r="F161" t="inlineStr">
        <is>
          <t>Sales Consultant</t>
        </is>
      </c>
      <c r="G161" t="n">
        <v>41</v>
      </c>
      <c r="H161" t="n">
        <v>38</v>
      </c>
      <c r="I161" t="n">
        <v>37</v>
      </c>
      <c r="J161" t="n">
        <v>98</v>
      </c>
      <c r="K161" t="n">
        <v>30</v>
      </c>
      <c r="L161" t="n">
        <v>28</v>
      </c>
      <c r="M161" t="n">
        <v>54</v>
      </c>
      <c r="N161" t="n">
        <v>48</v>
      </c>
      <c r="O161" t="n">
        <v>35</v>
      </c>
      <c r="P161" t="n">
        <v>15</v>
      </c>
      <c r="Q161" t="n">
        <v>3</v>
      </c>
      <c r="R161" t="n">
        <v>30</v>
      </c>
      <c r="S161" t="n">
        <v>0</v>
      </c>
      <c r="T161" t="n">
        <v>24</v>
      </c>
      <c r="U161" t="n">
        <v>90</v>
      </c>
      <c r="V161" t="n">
        <v>61</v>
      </c>
      <c r="W161" t="n">
        <v>77</v>
      </c>
      <c r="X161" t="n">
        <v>0</v>
      </c>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is>
          <t>Surviving</t>
        </is>
      </c>
      <c r="AT161" t="inlineStr">
        <is>
          <t>Surviving</t>
        </is>
      </c>
      <c r="AU161" t="inlineStr">
        <is>
          <t>Surviving</t>
        </is>
      </c>
      <c r="AV161" t="inlineStr">
        <is>
          <t>Striving</t>
        </is>
      </c>
      <c r="AW161" t="inlineStr">
        <is>
          <t>Surviving</t>
        </is>
      </c>
      <c r="AX161" t="inlineStr">
        <is>
          <t>Surviving</t>
        </is>
      </c>
      <c r="AY161" t="inlineStr">
        <is>
          <t>Surviving</t>
        </is>
      </c>
      <c r="AZ161" t="inlineStr">
        <is>
          <t>Thriving</t>
        </is>
      </c>
      <c r="BA161" t="inlineStr">
        <is>
          <t>Striving</t>
        </is>
      </c>
    </row>
    <row r="162">
      <c r="A162" t="inlineStr">
        <is>
          <t>Yes</t>
        </is>
      </c>
      <c r="B162" t="inlineStr">
        <is>
          <t>Yes</t>
        </is>
      </c>
      <c r="C162" t="inlineStr">
        <is>
          <t>Demo</t>
        </is>
      </c>
      <c r="D162" t="inlineStr">
        <is>
          <t>Dependants Overseas</t>
        </is>
      </c>
      <c r="E162" t="inlineStr">
        <is>
          <t>IT</t>
        </is>
      </c>
      <c r="F162" t="inlineStr">
        <is>
          <t>Programmer</t>
        </is>
      </c>
      <c r="G162" t="n">
        <v>55</v>
      </c>
      <c r="H162" t="n">
        <v>35</v>
      </c>
      <c r="I162" t="n">
        <v>41</v>
      </c>
      <c r="J162" t="n">
        <v>2</v>
      </c>
      <c r="K162" t="n">
        <v>6</v>
      </c>
      <c r="L162" t="n">
        <v>54</v>
      </c>
      <c r="M162" t="n">
        <v>81</v>
      </c>
      <c r="N162" t="n">
        <v>0</v>
      </c>
      <c r="O162" t="n">
        <v>68</v>
      </c>
      <c r="P162" t="n">
        <v>48</v>
      </c>
      <c r="Q162" t="n">
        <v>68</v>
      </c>
      <c r="R162" t="n">
        <v>52</v>
      </c>
      <c r="S162" t="n">
        <v>41</v>
      </c>
      <c r="T162" t="n">
        <v>42</v>
      </c>
      <c r="U162" t="n">
        <v>43</v>
      </c>
      <c r="V162" t="n">
        <v>26</v>
      </c>
      <c r="W162" t="n">
        <v>86</v>
      </c>
      <c r="X162" t="n">
        <v>49</v>
      </c>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is>
          <t>Striving</t>
        </is>
      </c>
      <c r="AT162" t="inlineStr">
        <is>
          <t>Surviving</t>
        </is>
      </c>
      <c r="AU162" t="inlineStr">
        <is>
          <t>Surviving</t>
        </is>
      </c>
      <c r="AV162" t="inlineStr">
        <is>
          <t>Thriving</t>
        </is>
      </c>
      <c r="AW162" t="inlineStr">
        <is>
          <t>Striving</t>
        </is>
      </c>
      <c r="AX162" t="inlineStr">
        <is>
          <t>Striving</t>
        </is>
      </c>
      <c r="AY162" t="inlineStr">
        <is>
          <t>Surviving</t>
        </is>
      </c>
      <c r="AZ162" t="inlineStr">
        <is>
          <t>Surviving</t>
        </is>
      </c>
      <c r="BA162" t="inlineStr">
        <is>
          <t>Thriving</t>
        </is>
      </c>
    </row>
    <row r="163">
      <c r="A163" t="inlineStr">
        <is>
          <t>Yes</t>
        </is>
      </c>
      <c r="B163" t="inlineStr">
        <is>
          <t>Yes</t>
        </is>
      </c>
      <c r="C163" t="inlineStr">
        <is>
          <t>Demo</t>
        </is>
      </c>
      <c r="D163" t="inlineStr">
        <is>
          <t xml:space="preserve">Parent </t>
        </is>
      </c>
      <c r="E163" t="inlineStr">
        <is>
          <t>HR</t>
        </is>
      </c>
      <c r="F163" t="inlineStr">
        <is>
          <t>Analyst</t>
        </is>
      </c>
      <c r="G163" t="n">
        <v>43</v>
      </c>
      <c r="H163" t="n">
        <v>48</v>
      </c>
      <c r="I163" t="n">
        <v>2</v>
      </c>
      <c r="J163" t="n">
        <v>77</v>
      </c>
      <c r="K163" t="n">
        <v>73</v>
      </c>
      <c r="L163" t="n">
        <v>62</v>
      </c>
      <c r="M163" t="n">
        <v>2</v>
      </c>
      <c r="N163" t="n">
        <v>31</v>
      </c>
      <c r="O163" t="n">
        <v>37</v>
      </c>
      <c r="P163" t="n">
        <v>82</v>
      </c>
      <c r="Q163" t="n">
        <v>71</v>
      </c>
      <c r="R163" t="n">
        <v>11</v>
      </c>
      <c r="S163" t="n">
        <v>2</v>
      </c>
      <c r="T163" t="n">
        <v>2</v>
      </c>
      <c r="U163" t="n">
        <v>100</v>
      </c>
      <c r="V163" t="n">
        <v>42</v>
      </c>
      <c r="W163" t="n">
        <v>55</v>
      </c>
      <c r="X163" t="n">
        <v>73</v>
      </c>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is>
          <t>Surviving</t>
        </is>
      </c>
      <c r="AT163" t="inlineStr">
        <is>
          <t>Surviving</t>
        </is>
      </c>
      <c r="AU163" t="inlineStr">
        <is>
          <t>Striving</t>
        </is>
      </c>
      <c r="AV163" t="inlineStr">
        <is>
          <t>Surviving</t>
        </is>
      </c>
      <c r="AW163" t="inlineStr">
        <is>
          <t>Surviving</t>
        </is>
      </c>
      <c r="AX163" t="inlineStr">
        <is>
          <t>Striving</t>
        </is>
      </c>
      <c r="AY163" t="inlineStr">
        <is>
          <t>Surviving</t>
        </is>
      </c>
      <c r="AZ163" t="inlineStr">
        <is>
          <t>Thriving</t>
        </is>
      </c>
      <c r="BA163" t="inlineStr">
        <is>
          <t>Striving</t>
        </is>
      </c>
    </row>
    <row r="164">
      <c r="A164" t="inlineStr">
        <is>
          <t>Yes</t>
        </is>
      </c>
      <c r="B164" t="inlineStr">
        <is>
          <t>Yes</t>
        </is>
      </c>
      <c r="C164" t="inlineStr">
        <is>
          <t>Demo</t>
        </is>
      </c>
      <c r="D164" t="inlineStr">
        <is>
          <t xml:space="preserve">Parent </t>
        </is>
      </c>
      <c r="E164" t="inlineStr">
        <is>
          <t>Procurement</t>
        </is>
      </c>
      <c r="F164" t="inlineStr">
        <is>
          <t>Test</t>
        </is>
      </c>
      <c r="G164" t="n">
        <v>48</v>
      </c>
      <c r="H164" t="n">
        <v>38</v>
      </c>
      <c r="I164" t="n">
        <v>87</v>
      </c>
      <c r="J164" t="n">
        <v>77</v>
      </c>
      <c r="K164" t="n">
        <v>28</v>
      </c>
      <c r="L164" t="n">
        <v>5</v>
      </c>
      <c r="M164" t="n">
        <v>74</v>
      </c>
      <c r="N164" t="n">
        <v>19</v>
      </c>
      <c r="O164" t="n">
        <v>6</v>
      </c>
      <c r="P164" t="n">
        <v>91</v>
      </c>
      <c r="Q164" t="n">
        <v>63</v>
      </c>
      <c r="R164" t="n">
        <v>40</v>
      </c>
      <c r="S164" t="n">
        <v>39</v>
      </c>
      <c r="T164" t="n">
        <v>9</v>
      </c>
      <c r="U164" t="n">
        <v>37</v>
      </c>
      <c r="V164" t="n">
        <v>13</v>
      </c>
      <c r="W164" t="n">
        <v>44</v>
      </c>
      <c r="X164" t="n">
        <v>45</v>
      </c>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is>
          <t>Striving</t>
        </is>
      </c>
      <c r="AT164" t="inlineStr">
        <is>
          <t>Thriving</t>
        </is>
      </c>
      <c r="AU164" t="inlineStr">
        <is>
          <t>Surviving</t>
        </is>
      </c>
      <c r="AV164" t="inlineStr">
        <is>
          <t>Striving</t>
        </is>
      </c>
      <c r="AW164" t="inlineStr">
        <is>
          <t>Surviving</t>
        </is>
      </c>
      <c r="AX164" t="inlineStr">
        <is>
          <t>Striving</t>
        </is>
      </c>
      <c r="AY164" t="inlineStr">
        <is>
          <t>Surviving</t>
        </is>
      </c>
      <c r="AZ164" t="inlineStr">
        <is>
          <t>Surviving</t>
        </is>
      </c>
      <c r="BA164" t="inlineStr">
        <is>
          <t>Surviving</t>
        </is>
      </c>
    </row>
    <row r="165">
      <c r="A165" t="inlineStr">
        <is>
          <t>Yes</t>
        </is>
      </c>
      <c r="B165" t="inlineStr">
        <is>
          <t>Yes</t>
        </is>
      </c>
      <c r="C165" t="inlineStr">
        <is>
          <t>Demo</t>
        </is>
      </c>
      <c r="D165" t="inlineStr">
        <is>
          <t>Single Parent</t>
        </is>
      </c>
      <c r="E165" t="inlineStr">
        <is>
          <t>Procurement</t>
        </is>
      </c>
      <c r="F165" t="inlineStr">
        <is>
          <t>Admin</t>
        </is>
      </c>
      <c r="G165" t="n">
        <v>54</v>
      </c>
      <c r="H165" t="n">
        <v>37</v>
      </c>
      <c r="I165" t="n">
        <v>78</v>
      </c>
      <c r="J165" t="n">
        <v>15</v>
      </c>
      <c r="K165" t="n">
        <v>5</v>
      </c>
      <c r="L165" t="n">
        <v>81</v>
      </c>
      <c r="M165" t="n">
        <v>75</v>
      </c>
      <c r="N165" t="n">
        <v>33</v>
      </c>
      <c r="O165" t="n">
        <v>50</v>
      </c>
      <c r="P165" t="n">
        <v>37</v>
      </c>
      <c r="Q165" t="n">
        <v>67</v>
      </c>
      <c r="R165" t="n">
        <v>24</v>
      </c>
      <c r="S165" t="n">
        <v>56</v>
      </c>
      <c r="T165" t="n">
        <v>16</v>
      </c>
      <c r="U165" t="n">
        <v>31</v>
      </c>
      <c r="V165" t="n">
        <v>69</v>
      </c>
      <c r="W165" t="n">
        <v>68</v>
      </c>
      <c r="X165" t="n">
        <v>14</v>
      </c>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is>
          <t>Striving</t>
        </is>
      </c>
      <c r="AT165" t="inlineStr">
        <is>
          <t>Striving</t>
        </is>
      </c>
      <c r="AU165" t="inlineStr">
        <is>
          <t>Surviving</t>
        </is>
      </c>
      <c r="AV165" t="inlineStr">
        <is>
          <t>Striving</t>
        </is>
      </c>
      <c r="AW165" t="inlineStr">
        <is>
          <t>Striving</t>
        </is>
      </c>
      <c r="AX165" t="inlineStr">
        <is>
          <t>Striving</t>
        </is>
      </c>
      <c r="AY165" t="inlineStr">
        <is>
          <t>Striving</t>
        </is>
      </c>
      <c r="AZ165" t="inlineStr">
        <is>
          <t>Surviving</t>
        </is>
      </c>
      <c r="BA165" t="inlineStr">
        <is>
          <t>Striving</t>
        </is>
      </c>
    </row>
    <row r="166">
      <c r="A166" t="inlineStr">
        <is>
          <t>Yes</t>
        </is>
      </c>
      <c r="B166" t="inlineStr">
        <is>
          <t>Yes</t>
        </is>
      </c>
      <c r="C166" t="inlineStr">
        <is>
          <t>Demo</t>
        </is>
      </c>
      <c r="D166" t="inlineStr">
        <is>
          <t>Person of Determination</t>
        </is>
      </c>
      <c r="E166" t="inlineStr">
        <is>
          <t>Test</t>
        </is>
      </c>
      <c r="F166" t="inlineStr">
        <is>
          <t>Analyst</t>
        </is>
      </c>
      <c r="G166" t="n">
        <v>51</v>
      </c>
      <c r="H166" t="n">
        <v>50</v>
      </c>
      <c r="I166" t="n">
        <v>29</v>
      </c>
      <c r="J166" t="n">
        <v>98</v>
      </c>
      <c r="K166" t="n">
        <v>26</v>
      </c>
      <c r="L166" t="n">
        <v>69</v>
      </c>
      <c r="M166" t="n">
        <v>63</v>
      </c>
      <c r="N166" t="n">
        <v>45</v>
      </c>
      <c r="O166" t="n">
        <v>53</v>
      </c>
      <c r="P166" t="n">
        <v>10</v>
      </c>
      <c r="Q166" t="n">
        <v>72</v>
      </c>
      <c r="R166" t="n">
        <v>25</v>
      </c>
      <c r="S166" t="n">
        <v>41</v>
      </c>
      <c r="T166" t="n">
        <v>93</v>
      </c>
      <c r="U166" t="n">
        <v>45</v>
      </c>
      <c r="V166" t="n">
        <v>8</v>
      </c>
      <c r="W166" t="n">
        <v>77</v>
      </c>
      <c r="X166" t="n">
        <v>46</v>
      </c>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is>
          <t>Striving</t>
        </is>
      </c>
      <c r="AT166" t="inlineStr">
        <is>
          <t>Surviving</t>
        </is>
      </c>
      <c r="AU166" t="inlineStr">
        <is>
          <t>Surviving</t>
        </is>
      </c>
      <c r="AV166" t="inlineStr">
        <is>
          <t>Striving</t>
        </is>
      </c>
      <c r="AW166" t="inlineStr">
        <is>
          <t>Striving</t>
        </is>
      </c>
      <c r="AX166" t="inlineStr">
        <is>
          <t>Striving</t>
        </is>
      </c>
      <c r="AY166" t="inlineStr">
        <is>
          <t>Surviving</t>
        </is>
      </c>
      <c r="AZ166" t="inlineStr">
        <is>
          <t>Striving</t>
        </is>
      </c>
      <c r="BA166" t="inlineStr">
        <is>
          <t>Striving</t>
        </is>
      </c>
    </row>
    <row r="167">
      <c r="A167" t="inlineStr">
        <is>
          <t>Yes</t>
        </is>
      </c>
      <c r="B167" t="inlineStr">
        <is>
          <t>Yes</t>
        </is>
      </c>
      <c r="C167" t="inlineStr">
        <is>
          <t>Demo</t>
        </is>
      </c>
      <c r="D167" t="inlineStr">
        <is>
          <t>Single Parent</t>
        </is>
      </c>
      <c r="E167" t="inlineStr">
        <is>
          <t>Sales</t>
        </is>
      </c>
      <c r="F167" t="inlineStr">
        <is>
          <t>Admin</t>
        </is>
      </c>
      <c r="G167" t="n">
        <v>49</v>
      </c>
      <c r="H167" t="n">
        <v>45</v>
      </c>
      <c r="I167" t="n">
        <v>88</v>
      </c>
      <c r="J167" t="n">
        <v>85</v>
      </c>
      <c r="K167" t="n">
        <v>73</v>
      </c>
      <c r="L167" t="n">
        <v>16</v>
      </c>
      <c r="M167" t="n">
        <v>17</v>
      </c>
      <c r="N167" t="n">
        <v>57</v>
      </c>
      <c r="O167" t="n">
        <v>3</v>
      </c>
      <c r="P167" t="n">
        <v>48</v>
      </c>
      <c r="Q167" t="n">
        <v>39</v>
      </c>
      <c r="R167" t="n">
        <v>51</v>
      </c>
      <c r="S167" t="n">
        <v>74</v>
      </c>
      <c r="T167" t="n">
        <v>15</v>
      </c>
      <c r="U167" t="n">
        <v>22</v>
      </c>
      <c r="V167" t="n">
        <v>65</v>
      </c>
      <c r="W167" t="n">
        <v>71</v>
      </c>
      <c r="X167" t="n">
        <v>23</v>
      </c>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is>
          <t>Striving</t>
        </is>
      </c>
      <c r="AT167" t="inlineStr">
        <is>
          <t>Thriving</t>
        </is>
      </c>
      <c r="AU167" t="inlineStr">
        <is>
          <t>Striving</t>
        </is>
      </c>
      <c r="AV167" t="inlineStr">
        <is>
          <t>Surviving</t>
        </is>
      </c>
      <c r="AW167" t="inlineStr">
        <is>
          <t>Surviving</t>
        </is>
      </c>
      <c r="AX167" t="inlineStr">
        <is>
          <t>Surviving</t>
        </is>
      </c>
      <c r="AY167" t="inlineStr">
        <is>
          <t>Striving</t>
        </is>
      </c>
      <c r="AZ167" t="inlineStr">
        <is>
          <t>Surviving</t>
        </is>
      </c>
      <c r="BA167" t="inlineStr">
        <is>
          <t>Striving</t>
        </is>
      </c>
    </row>
    <row r="168">
      <c r="A168" t="inlineStr">
        <is>
          <t>Yes</t>
        </is>
      </c>
      <c r="B168" t="inlineStr">
        <is>
          <t>Yes</t>
        </is>
      </c>
      <c r="C168" t="inlineStr">
        <is>
          <t>Demo</t>
        </is>
      </c>
      <c r="D168" t="inlineStr">
        <is>
          <t xml:space="preserve">Parent </t>
        </is>
      </c>
      <c r="E168" t="inlineStr">
        <is>
          <t>HR</t>
        </is>
      </c>
      <c r="F168" t="inlineStr">
        <is>
          <t>Test</t>
        </is>
      </c>
      <c r="G168" t="n">
        <v>45</v>
      </c>
      <c r="H168" t="n">
        <v>53</v>
      </c>
      <c r="I168" t="n">
        <v>56</v>
      </c>
      <c r="J168" t="n">
        <v>58</v>
      </c>
      <c r="K168" t="n">
        <v>20</v>
      </c>
      <c r="L168" t="n">
        <v>29</v>
      </c>
      <c r="M168" t="n">
        <v>6</v>
      </c>
      <c r="N168" t="n">
        <v>48</v>
      </c>
      <c r="O168" t="n">
        <v>15</v>
      </c>
      <c r="P168" t="n">
        <v>93</v>
      </c>
      <c r="Q168" t="n">
        <v>63</v>
      </c>
      <c r="R168" t="n">
        <v>17</v>
      </c>
      <c r="S168" t="n">
        <v>57</v>
      </c>
      <c r="T168" t="n">
        <v>47</v>
      </c>
      <c r="U168" t="n">
        <v>59</v>
      </c>
      <c r="V168" t="n">
        <v>60</v>
      </c>
      <c r="W168" t="n">
        <v>84</v>
      </c>
      <c r="X168" t="n">
        <v>71</v>
      </c>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is>
          <t>Striving</t>
        </is>
      </c>
      <c r="AT168" t="inlineStr">
        <is>
          <t>Striving</t>
        </is>
      </c>
      <c r="AU168" t="inlineStr">
        <is>
          <t>Surviving</t>
        </is>
      </c>
      <c r="AV168" t="inlineStr">
        <is>
          <t>Surviving</t>
        </is>
      </c>
      <c r="AW168" t="inlineStr">
        <is>
          <t>Surviving</t>
        </is>
      </c>
      <c r="AX168" t="inlineStr">
        <is>
          <t>Striving</t>
        </is>
      </c>
      <c r="AY168" t="inlineStr">
        <is>
          <t>Striving</t>
        </is>
      </c>
      <c r="AZ168" t="inlineStr">
        <is>
          <t>Striving</t>
        </is>
      </c>
      <c r="BA168" t="inlineStr">
        <is>
          <t>Thriving</t>
        </is>
      </c>
    </row>
    <row r="169">
      <c r="A169" t="inlineStr">
        <is>
          <t>Yes</t>
        </is>
      </c>
      <c r="B169" t="inlineStr">
        <is>
          <t>Yes</t>
        </is>
      </c>
      <c r="C169" t="inlineStr">
        <is>
          <t>Demo</t>
        </is>
      </c>
      <c r="D169" t="inlineStr">
        <is>
          <t>Lives Alone</t>
        </is>
      </c>
      <c r="E169" t="inlineStr">
        <is>
          <t>Sales</t>
        </is>
      </c>
      <c r="F169" t="inlineStr">
        <is>
          <t>Admin</t>
        </is>
      </c>
      <c r="G169" t="n">
        <v>46</v>
      </c>
      <c r="H169" t="n">
        <v>40</v>
      </c>
      <c r="I169" t="n">
        <v>18</v>
      </c>
      <c r="J169" t="n">
        <v>28</v>
      </c>
      <c r="K169" t="n">
        <v>62</v>
      </c>
      <c r="L169" t="n">
        <v>86</v>
      </c>
      <c r="M169" t="n">
        <v>57</v>
      </c>
      <c r="N169" t="n">
        <v>29</v>
      </c>
      <c r="O169" t="n">
        <v>47</v>
      </c>
      <c r="P169" t="n">
        <v>47</v>
      </c>
      <c r="Q169" t="n">
        <v>20</v>
      </c>
      <c r="R169" t="n">
        <v>2</v>
      </c>
      <c r="S169" t="n">
        <v>80</v>
      </c>
      <c r="T169" t="n">
        <v>52</v>
      </c>
      <c r="U169" t="n">
        <v>10</v>
      </c>
      <c r="V169" t="n">
        <v>6</v>
      </c>
      <c r="W169" t="n">
        <v>69</v>
      </c>
      <c r="X169" t="n">
        <v>63</v>
      </c>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is>
          <t>Striving</t>
        </is>
      </c>
      <c r="AT169" t="inlineStr">
        <is>
          <t>Surviving</t>
        </is>
      </c>
      <c r="AU169" t="inlineStr">
        <is>
          <t>Striving</t>
        </is>
      </c>
      <c r="AV169" t="inlineStr">
        <is>
          <t>Striving</t>
        </is>
      </c>
      <c r="AW169" t="inlineStr">
        <is>
          <t>Striving</t>
        </is>
      </c>
      <c r="AX169" t="inlineStr">
        <is>
          <t>Surviving</t>
        </is>
      </c>
      <c r="AY169" t="inlineStr">
        <is>
          <t>Striving</t>
        </is>
      </c>
      <c r="AZ169" t="inlineStr">
        <is>
          <t>Surviving</t>
        </is>
      </c>
      <c r="BA169" t="inlineStr">
        <is>
          <t>Striving</t>
        </is>
      </c>
    </row>
    <row r="170">
      <c r="A170" t="inlineStr">
        <is>
          <t>Yes</t>
        </is>
      </c>
      <c r="B170" t="inlineStr">
        <is>
          <t>Yes</t>
        </is>
      </c>
      <c r="C170" t="inlineStr">
        <is>
          <t>Demo</t>
        </is>
      </c>
      <c r="D170" t="inlineStr">
        <is>
          <t>Person of Determination</t>
        </is>
      </c>
      <c r="E170" t="inlineStr">
        <is>
          <t>Test</t>
        </is>
      </c>
      <c r="F170" t="inlineStr">
        <is>
          <t>Admin</t>
        </is>
      </c>
      <c r="G170" t="n">
        <v>45</v>
      </c>
      <c r="H170" t="n">
        <v>55</v>
      </c>
      <c r="I170" t="n">
        <v>54</v>
      </c>
      <c r="J170" t="n">
        <v>57</v>
      </c>
      <c r="K170" t="n">
        <v>31</v>
      </c>
      <c r="L170" t="n">
        <v>57</v>
      </c>
      <c r="M170" t="n">
        <v>75</v>
      </c>
      <c r="N170" t="n">
        <v>56</v>
      </c>
      <c r="O170" t="n">
        <v>29</v>
      </c>
      <c r="P170" t="n">
        <v>98</v>
      </c>
      <c r="Q170" t="n">
        <v>27</v>
      </c>
      <c r="R170" t="n">
        <v>2</v>
      </c>
      <c r="S170" t="n">
        <v>12</v>
      </c>
      <c r="T170" t="n">
        <v>25</v>
      </c>
      <c r="U170" t="n">
        <v>81</v>
      </c>
      <c r="V170" t="n">
        <v>59</v>
      </c>
      <c r="W170" t="n">
        <v>48</v>
      </c>
      <c r="X170" t="n">
        <v>81</v>
      </c>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is>
          <t>Striving</t>
        </is>
      </c>
      <c r="AT170" t="inlineStr">
        <is>
          <t>Striving</t>
        </is>
      </c>
      <c r="AU170" t="inlineStr">
        <is>
          <t>Surviving</t>
        </is>
      </c>
      <c r="AV170" t="inlineStr">
        <is>
          <t>Striving</t>
        </is>
      </c>
      <c r="AW170" t="inlineStr">
        <is>
          <t>Surviving</t>
        </is>
      </c>
      <c r="AX170" t="inlineStr">
        <is>
          <t>Surviving</t>
        </is>
      </c>
      <c r="AY170" t="inlineStr">
        <is>
          <t>Surviving</t>
        </is>
      </c>
      <c r="AZ170" t="inlineStr">
        <is>
          <t>Thriving</t>
        </is>
      </c>
      <c r="BA170" t="inlineStr">
        <is>
          <t>Striving</t>
        </is>
      </c>
    </row>
    <row r="171">
      <c r="A171" t="inlineStr">
        <is>
          <t>Yes</t>
        </is>
      </c>
      <c r="B171" t="inlineStr">
        <is>
          <t>Yes</t>
        </is>
      </c>
      <c r="C171" t="inlineStr">
        <is>
          <t>Demo</t>
        </is>
      </c>
      <c r="D171" t="inlineStr">
        <is>
          <t>Lives Alone</t>
        </is>
      </c>
      <c r="E171" t="inlineStr">
        <is>
          <t>Test</t>
        </is>
      </c>
      <c r="F171" t="inlineStr">
        <is>
          <t>Sales Consultant</t>
        </is>
      </c>
      <c r="G171" t="n">
        <v>45</v>
      </c>
      <c r="H171" t="n">
        <v>50</v>
      </c>
      <c r="I171" t="n">
        <v>13</v>
      </c>
      <c r="J171" t="n">
        <v>79</v>
      </c>
      <c r="K171" t="n">
        <v>37</v>
      </c>
      <c r="L171" t="n">
        <v>64</v>
      </c>
      <c r="M171" t="n">
        <v>7</v>
      </c>
      <c r="N171" t="n">
        <v>1</v>
      </c>
      <c r="O171" t="n">
        <v>67</v>
      </c>
      <c r="P171" t="n">
        <v>36</v>
      </c>
      <c r="Q171" t="n">
        <v>73</v>
      </c>
      <c r="R171" t="n">
        <v>51</v>
      </c>
      <c r="S171" t="n">
        <v>46</v>
      </c>
      <c r="T171" t="n">
        <v>98</v>
      </c>
      <c r="U171" t="n">
        <v>80</v>
      </c>
      <c r="V171" t="n">
        <v>9</v>
      </c>
      <c r="W171" t="n">
        <v>30</v>
      </c>
      <c r="X171" t="n">
        <v>62</v>
      </c>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is>
          <t>Striving</t>
        </is>
      </c>
      <c r="AT171" t="inlineStr">
        <is>
          <t>Surviving</t>
        </is>
      </c>
      <c r="AU171" t="inlineStr">
        <is>
          <t>Surviving</t>
        </is>
      </c>
      <c r="AV171" t="inlineStr">
        <is>
          <t>Surviving</t>
        </is>
      </c>
      <c r="AW171" t="inlineStr">
        <is>
          <t>Striving</t>
        </is>
      </c>
      <c r="AX171" t="inlineStr">
        <is>
          <t>Striving</t>
        </is>
      </c>
      <c r="AY171" t="inlineStr">
        <is>
          <t>Striving</t>
        </is>
      </c>
      <c r="AZ171" t="inlineStr">
        <is>
          <t>Striving</t>
        </is>
      </c>
      <c r="BA171" t="inlineStr">
        <is>
          <t>Surviving</t>
        </is>
      </c>
    </row>
    <row r="172">
      <c r="A172" t="inlineStr">
        <is>
          <t>Yes</t>
        </is>
      </c>
      <c r="B172" t="inlineStr">
        <is>
          <t>Yes</t>
        </is>
      </c>
      <c r="C172" t="inlineStr">
        <is>
          <t>Demo</t>
        </is>
      </c>
      <c r="D172" t="inlineStr">
        <is>
          <t>Single Parent</t>
        </is>
      </c>
      <c r="E172" t="inlineStr">
        <is>
          <t>Procurement</t>
        </is>
      </c>
      <c r="F172" t="inlineStr">
        <is>
          <t>Admin</t>
        </is>
      </c>
      <c r="G172" t="n">
        <v>40</v>
      </c>
      <c r="H172" t="n">
        <v>37</v>
      </c>
      <c r="I172" t="n">
        <v>97</v>
      </c>
      <c r="J172" t="n">
        <v>29</v>
      </c>
      <c r="K172" t="n">
        <v>17</v>
      </c>
      <c r="L172" t="n">
        <v>90</v>
      </c>
      <c r="M172" t="n">
        <v>11</v>
      </c>
      <c r="N172" t="n">
        <v>19</v>
      </c>
      <c r="O172" t="n">
        <v>37</v>
      </c>
      <c r="P172" t="n">
        <v>10</v>
      </c>
      <c r="Q172" t="n">
        <v>20</v>
      </c>
      <c r="R172" t="n">
        <v>17</v>
      </c>
      <c r="S172" t="n">
        <v>50</v>
      </c>
      <c r="T172" t="n">
        <v>67</v>
      </c>
      <c r="U172" t="n">
        <v>10</v>
      </c>
      <c r="V172" t="n">
        <v>4</v>
      </c>
      <c r="W172" t="n">
        <v>78</v>
      </c>
      <c r="X172" t="n">
        <v>57</v>
      </c>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is>
          <t>Surviving</t>
        </is>
      </c>
      <c r="AT172" t="inlineStr">
        <is>
          <t>Thriving</t>
        </is>
      </c>
      <c r="AU172" t="inlineStr">
        <is>
          <t>Surviving</t>
        </is>
      </c>
      <c r="AV172" t="inlineStr">
        <is>
          <t>Surviving</t>
        </is>
      </c>
      <c r="AW172" t="inlineStr">
        <is>
          <t>Surviving</t>
        </is>
      </c>
      <c r="AX172" t="inlineStr">
        <is>
          <t>Surviving</t>
        </is>
      </c>
      <c r="AY172" t="inlineStr">
        <is>
          <t>Striving</t>
        </is>
      </c>
      <c r="AZ172" t="inlineStr">
        <is>
          <t>Surviving</t>
        </is>
      </c>
      <c r="BA172" t="inlineStr">
        <is>
          <t>Striving</t>
        </is>
      </c>
    </row>
    <row r="173">
      <c r="A173" t="inlineStr">
        <is>
          <t>Yes</t>
        </is>
      </c>
      <c r="B173" t="inlineStr">
        <is>
          <t>Yes</t>
        </is>
      </c>
      <c r="C173" t="inlineStr">
        <is>
          <t>Demo</t>
        </is>
      </c>
      <c r="D173" t="inlineStr">
        <is>
          <t xml:space="preserve">Parent </t>
        </is>
      </c>
      <c r="E173" t="inlineStr">
        <is>
          <t>Test</t>
        </is>
      </c>
      <c r="F173" t="inlineStr">
        <is>
          <t>Sales Consultant</t>
        </is>
      </c>
      <c r="G173" t="n">
        <v>39</v>
      </c>
      <c r="H173" t="n">
        <v>48</v>
      </c>
      <c r="I173" t="n">
        <v>5</v>
      </c>
      <c r="J173" t="n">
        <v>74</v>
      </c>
      <c r="K173" t="n">
        <v>35</v>
      </c>
      <c r="L173" t="n">
        <v>66</v>
      </c>
      <c r="M173" t="n">
        <v>48</v>
      </c>
      <c r="N173" t="n">
        <v>5</v>
      </c>
      <c r="O173" t="n">
        <v>4</v>
      </c>
      <c r="P173" t="n">
        <v>66</v>
      </c>
      <c r="Q173" t="n">
        <v>78</v>
      </c>
      <c r="R173" t="n">
        <v>47</v>
      </c>
      <c r="S173" t="n">
        <v>26</v>
      </c>
      <c r="T173" t="n">
        <v>49</v>
      </c>
      <c r="U173" t="n">
        <v>82</v>
      </c>
      <c r="V173" t="n">
        <v>39</v>
      </c>
      <c r="W173" t="n">
        <v>32</v>
      </c>
      <c r="X173" t="n">
        <v>33</v>
      </c>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is>
          <t>Surviving</t>
        </is>
      </c>
      <c r="AT173" t="inlineStr">
        <is>
          <t>Surviving</t>
        </is>
      </c>
      <c r="AU173" t="inlineStr">
        <is>
          <t>Surviving</t>
        </is>
      </c>
      <c r="AV173" t="inlineStr">
        <is>
          <t>Striving</t>
        </is>
      </c>
      <c r="AW173" t="inlineStr">
        <is>
          <t>Surviving</t>
        </is>
      </c>
      <c r="AX173" t="inlineStr">
        <is>
          <t>Striving</t>
        </is>
      </c>
      <c r="AY173" t="inlineStr">
        <is>
          <t>Surviving</t>
        </is>
      </c>
      <c r="AZ173" t="inlineStr">
        <is>
          <t>Thriving</t>
        </is>
      </c>
      <c r="BA173" t="inlineStr">
        <is>
          <t>Surviving</t>
        </is>
      </c>
    </row>
    <row r="174">
      <c r="A174" t="inlineStr">
        <is>
          <t>Yes</t>
        </is>
      </c>
      <c r="B174" t="inlineStr">
        <is>
          <t>Yes</t>
        </is>
      </c>
      <c r="C174" t="inlineStr">
        <is>
          <t>Demo</t>
        </is>
      </c>
      <c r="D174" t="inlineStr">
        <is>
          <t>Lives Alone</t>
        </is>
      </c>
      <c r="E174" t="inlineStr">
        <is>
          <t>IT</t>
        </is>
      </c>
      <c r="F174" t="inlineStr">
        <is>
          <t>Programmer</t>
        </is>
      </c>
      <c r="G174" t="n">
        <v>43</v>
      </c>
      <c r="H174" t="n">
        <v>43</v>
      </c>
      <c r="I174" t="n">
        <v>29</v>
      </c>
      <c r="J174" t="n">
        <v>45</v>
      </c>
      <c r="K174" t="n">
        <v>62</v>
      </c>
      <c r="L174" t="n">
        <v>97</v>
      </c>
      <c r="M174" t="n">
        <v>64</v>
      </c>
      <c r="N174" t="n">
        <v>11</v>
      </c>
      <c r="O174" t="n">
        <v>26</v>
      </c>
      <c r="P174" t="n">
        <v>30</v>
      </c>
      <c r="Q174" t="n">
        <v>39</v>
      </c>
      <c r="R174" t="n">
        <v>49</v>
      </c>
      <c r="S174" t="n">
        <v>52</v>
      </c>
      <c r="T174" t="n">
        <v>31</v>
      </c>
      <c r="U174" t="n">
        <v>13</v>
      </c>
      <c r="V174" t="n">
        <v>48</v>
      </c>
      <c r="W174" t="n">
        <v>57</v>
      </c>
      <c r="X174" t="n">
        <v>31</v>
      </c>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is>
          <t>Surviving</t>
        </is>
      </c>
      <c r="AT174" t="inlineStr">
        <is>
          <t>Surviving</t>
        </is>
      </c>
      <c r="AU174" t="inlineStr">
        <is>
          <t>Striving</t>
        </is>
      </c>
      <c r="AV174" t="inlineStr">
        <is>
          <t>Striving</t>
        </is>
      </c>
      <c r="AW174" t="inlineStr">
        <is>
          <t>Surviving</t>
        </is>
      </c>
      <c r="AX174" t="inlineStr">
        <is>
          <t>Surviving</t>
        </is>
      </c>
      <c r="AY174" t="inlineStr">
        <is>
          <t>Striving</t>
        </is>
      </c>
      <c r="AZ174" t="inlineStr">
        <is>
          <t>Surviving</t>
        </is>
      </c>
      <c r="BA174" t="inlineStr">
        <is>
          <t>Striving</t>
        </is>
      </c>
    </row>
    <row r="175">
      <c r="A175" t="inlineStr">
        <is>
          <t>Yes</t>
        </is>
      </c>
      <c r="B175" t="inlineStr">
        <is>
          <t>Yes</t>
        </is>
      </c>
      <c r="C175" t="inlineStr">
        <is>
          <t>Demo</t>
        </is>
      </c>
      <c r="D175" t="inlineStr">
        <is>
          <t>Person of Determination</t>
        </is>
      </c>
      <c r="E175" t="inlineStr">
        <is>
          <t>HR</t>
        </is>
      </c>
      <c r="F175" t="inlineStr">
        <is>
          <t>Admin</t>
        </is>
      </c>
      <c r="G175" t="n">
        <v>44</v>
      </c>
      <c r="H175" t="n">
        <v>52</v>
      </c>
      <c r="I175" t="n">
        <v>78</v>
      </c>
      <c r="J175" t="n">
        <v>100</v>
      </c>
      <c r="K175" t="n">
        <v>0</v>
      </c>
      <c r="L175" t="n">
        <v>69</v>
      </c>
      <c r="M175" t="n">
        <v>10</v>
      </c>
      <c r="N175" t="n">
        <v>42</v>
      </c>
      <c r="O175" t="n">
        <v>59</v>
      </c>
      <c r="P175" t="n">
        <v>74</v>
      </c>
      <c r="Q175" t="n">
        <v>5</v>
      </c>
      <c r="R175" t="n">
        <v>7</v>
      </c>
      <c r="S175" t="n">
        <v>41</v>
      </c>
      <c r="T175" t="n">
        <v>63</v>
      </c>
      <c r="U175" t="n">
        <v>85</v>
      </c>
      <c r="V175" t="n">
        <v>60</v>
      </c>
      <c r="W175" t="n">
        <v>74</v>
      </c>
      <c r="X175" t="n">
        <v>1</v>
      </c>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is>
          <t>Surviving</t>
        </is>
      </c>
      <c r="AT175" t="inlineStr">
        <is>
          <t>Striving</t>
        </is>
      </c>
      <c r="AU175" t="inlineStr">
        <is>
          <t>Surviving</t>
        </is>
      </c>
      <c r="AV175" t="inlineStr">
        <is>
          <t>Surviving</t>
        </is>
      </c>
      <c r="AW175" t="inlineStr">
        <is>
          <t>Striving</t>
        </is>
      </c>
      <c r="AX175" t="inlineStr">
        <is>
          <t>Surviving</t>
        </is>
      </c>
      <c r="AY175" t="inlineStr">
        <is>
          <t>Surviving</t>
        </is>
      </c>
      <c r="AZ175" t="inlineStr">
        <is>
          <t>Thriving</t>
        </is>
      </c>
      <c r="BA175" t="inlineStr">
        <is>
          <t>Striving</t>
        </is>
      </c>
    </row>
    <row r="176">
      <c r="A176" t="inlineStr">
        <is>
          <t>Yes</t>
        </is>
      </c>
      <c r="B176" t="inlineStr">
        <is>
          <t>Yes</t>
        </is>
      </c>
      <c r="C176" t="inlineStr">
        <is>
          <t>Demo</t>
        </is>
      </c>
      <c r="D176" t="inlineStr">
        <is>
          <t>Person of Determination</t>
        </is>
      </c>
      <c r="E176" t="inlineStr">
        <is>
          <t>HR</t>
        </is>
      </c>
      <c r="F176" t="inlineStr">
        <is>
          <t>Admin</t>
        </is>
      </c>
      <c r="G176" t="n">
        <v>41</v>
      </c>
      <c r="H176" t="n">
        <v>46</v>
      </c>
      <c r="I176" t="n">
        <v>26</v>
      </c>
      <c r="J176" t="n">
        <v>9</v>
      </c>
      <c r="K176" t="n">
        <v>73</v>
      </c>
      <c r="L176" t="n">
        <v>71</v>
      </c>
      <c r="M176" t="n">
        <v>15</v>
      </c>
      <c r="N176" t="n">
        <v>48</v>
      </c>
      <c r="O176" t="n">
        <v>22</v>
      </c>
      <c r="P176" t="n">
        <v>28</v>
      </c>
      <c r="Q176" t="n">
        <v>47</v>
      </c>
      <c r="R176" t="n">
        <v>27</v>
      </c>
      <c r="S176" t="n">
        <v>16</v>
      </c>
      <c r="T176" t="n">
        <v>58</v>
      </c>
      <c r="U176" t="n">
        <v>88</v>
      </c>
      <c r="V176" t="n">
        <v>43</v>
      </c>
      <c r="W176" t="n">
        <v>40</v>
      </c>
      <c r="X176" t="n">
        <v>83</v>
      </c>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is>
          <t>Surviving</t>
        </is>
      </c>
      <c r="AT176" t="inlineStr">
        <is>
          <t>Surviving</t>
        </is>
      </c>
      <c r="AU176" t="inlineStr">
        <is>
          <t>Striving</t>
        </is>
      </c>
      <c r="AV176" t="inlineStr">
        <is>
          <t>Surviving</t>
        </is>
      </c>
      <c r="AW176" t="inlineStr">
        <is>
          <t>Surviving</t>
        </is>
      </c>
      <c r="AX176" t="inlineStr">
        <is>
          <t>Striving</t>
        </is>
      </c>
      <c r="AY176" t="inlineStr">
        <is>
          <t>Surviving</t>
        </is>
      </c>
      <c r="AZ176" t="inlineStr">
        <is>
          <t>Thriving</t>
        </is>
      </c>
      <c r="BA176" t="inlineStr">
        <is>
          <t>Surviving</t>
        </is>
      </c>
    </row>
    <row r="177">
      <c r="A177" t="inlineStr">
        <is>
          <t>Yes</t>
        </is>
      </c>
      <c r="B177" t="inlineStr">
        <is>
          <t>Yes</t>
        </is>
      </c>
      <c r="C177" t="inlineStr">
        <is>
          <t>Demo</t>
        </is>
      </c>
      <c r="D177" t="inlineStr">
        <is>
          <t>Single Parent</t>
        </is>
      </c>
      <c r="E177" t="inlineStr">
        <is>
          <t>Senior Team</t>
        </is>
      </c>
      <c r="F177" t="inlineStr">
        <is>
          <t>Admin</t>
        </is>
      </c>
      <c r="G177" t="n">
        <v>41</v>
      </c>
      <c r="H177" t="n">
        <v>61</v>
      </c>
      <c r="I177" t="n">
        <v>32</v>
      </c>
      <c r="J177" t="n">
        <v>75</v>
      </c>
      <c r="K177" t="n">
        <v>22</v>
      </c>
      <c r="L177" t="n">
        <v>84</v>
      </c>
      <c r="M177" t="n">
        <v>22</v>
      </c>
      <c r="N177" t="n">
        <v>18</v>
      </c>
      <c r="O177" t="n">
        <v>21</v>
      </c>
      <c r="P177" t="n">
        <v>47</v>
      </c>
      <c r="Q177" t="n">
        <v>43</v>
      </c>
      <c r="R177" t="n">
        <v>51</v>
      </c>
      <c r="S177" t="n">
        <v>71</v>
      </c>
      <c r="T177" t="n">
        <v>70</v>
      </c>
      <c r="U177" t="n">
        <v>89</v>
      </c>
      <c r="V177" t="n">
        <v>51</v>
      </c>
      <c r="W177" t="n">
        <v>22</v>
      </c>
      <c r="X177" t="n">
        <v>90</v>
      </c>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is>
          <t>Surviving</t>
        </is>
      </c>
      <c r="AT177" t="inlineStr">
        <is>
          <t>Surviving</t>
        </is>
      </c>
      <c r="AU177" t="inlineStr">
        <is>
          <t>Surviving</t>
        </is>
      </c>
      <c r="AV177" t="inlineStr">
        <is>
          <t>Surviving</t>
        </is>
      </c>
      <c r="AW177" t="inlineStr">
        <is>
          <t>Surviving</t>
        </is>
      </c>
      <c r="AX177" t="inlineStr">
        <is>
          <t>Surviving</t>
        </is>
      </c>
      <c r="AY177" t="inlineStr">
        <is>
          <t>Striving</t>
        </is>
      </c>
      <c r="AZ177" t="inlineStr">
        <is>
          <t>Thriving</t>
        </is>
      </c>
      <c r="BA177" t="inlineStr">
        <is>
          <t>Surviving</t>
        </is>
      </c>
    </row>
    <row r="178">
      <c r="A178" t="inlineStr">
        <is>
          <t>Yes</t>
        </is>
      </c>
      <c r="B178" t="inlineStr">
        <is>
          <t>Yes</t>
        </is>
      </c>
      <c r="C178" t="inlineStr">
        <is>
          <t>Demo</t>
        </is>
      </c>
      <c r="D178" t="inlineStr">
        <is>
          <t>Person of Determination</t>
        </is>
      </c>
      <c r="E178" t="inlineStr">
        <is>
          <t>Finance</t>
        </is>
      </c>
      <c r="F178" t="inlineStr">
        <is>
          <t>Admin</t>
        </is>
      </c>
      <c r="G178" t="n">
        <v>32</v>
      </c>
      <c r="H178" t="n">
        <v>42</v>
      </c>
      <c r="I178" t="n">
        <v>52</v>
      </c>
      <c r="J178" t="n">
        <v>53</v>
      </c>
      <c r="K178" t="n">
        <v>58</v>
      </c>
      <c r="L178" t="n">
        <v>51</v>
      </c>
      <c r="M178" t="n">
        <v>20</v>
      </c>
      <c r="N178" t="n">
        <v>5</v>
      </c>
      <c r="O178" t="n">
        <v>37</v>
      </c>
      <c r="P178" t="n">
        <v>12</v>
      </c>
      <c r="Q178" t="n">
        <v>7</v>
      </c>
      <c r="R178" t="n">
        <v>56</v>
      </c>
      <c r="S178" t="n">
        <v>1</v>
      </c>
      <c r="T178" t="n">
        <v>92</v>
      </c>
      <c r="U178" t="n">
        <v>15</v>
      </c>
      <c r="V178" t="n">
        <v>30</v>
      </c>
      <c r="W178" t="n">
        <v>60</v>
      </c>
      <c r="X178" t="n">
        <v>31</v>
      </c>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is>
          <t>Surviving</t>
        </is>
      </c>
      <c r="AT178" t="inlineStr">
        <is>
          <t>Striving</t>
        </is>
      </c>
      <c r="AU178" t="inlineStr">
        <is>
          <t>Striving</t>
        </is>
      </c>
      <c r="AV178" t="inlineStr">
        <is>
          <t>Surviving</t>
        </is>
      </c>
      <c r="AW178" t="inlineStr">
        <is>
          <t>Surviving</t>
        </is>
      </c>
      <c r="AX178" t="inlineStr">
        <is>
          <t>Surviving</t>
        </is>
      </c>
      <c r="AY178" t="inlineStr">
        <is>
          <t>Surviving</t>
        </is>
      </c>
      <c r="AZ178" t="inlineStr">
        <is>
          <t>Surviving</t>
        </is>
      </c>
      <c r="BA178" t="inlineStr">
        <is>
          <t>Striving</t>
        </is>
      </c>
    </row>
    <row r="179">
      <c r="A179" t="inlineStr">
        <is>
          <t>Yes</t>
        </is>
      </c>
      <c r="B179" t="inlineStr">
        <is>
          <t>Yes</t>
        </is>
      </c>
      <c r="C179" t="inlineStr">
        <is>
          <t>Demo</t>
        </is>
      </c>
      <c r="D179" t="inlineStr">
        <is>
          <t>Single Parent</t>
        </is>
      </c>
      <c r="E179" t="inlineStr">
        <is>
          <t>Procurement</t>
        </is>
      </c>
      <c r="F179" t="inlineStr">
        <is>
          <t>Admin</t>
        </is>
      </c>
      <c r="G179" t="n">
        <v>55</v>
      </c>
      <c r="H179" t="n">
        <v>56</v>
      </c>
      <c r="I179" t="n">
        <v>97</v>
      </c>
      <c r="J179" t="n">
        <v>97</v>
      </c>
      <c r="K179" t="n">
        <v>50</v>
      </c>
      <c r="L179" t="n">
        <v>57</v>
      </c>
      <c r="M179" t="n">
        <v>17</v>
      </c>
      <c r="N179" t="n">
        <v>43</v>
      </c>
      <c r="O179" t="n">
        <v>44</v>
      </c>
      <c r="P179" t="n">
        <v>44</v>
      </c>
      <c r="Q179" t="n">
        <v>72</v>
      </c>
      <c r="R179" t="n">
        <v>51</v>
      </c>
      <c r="S179" t="n">
        <v>44</v>
      </c>
      <c r="T179" t="n">
        <v>61</v>
      </c>
      <c r="U179" t="n">
        <v>50</v>
      </c>
      <c r="V179" t="n">
        <v>24</v>
      </c>
      <c r="W179" t="n">
        <v>66</v>
      </c>
      <c r="X179" t="n">
        <v>67</v>
      </c>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is>
          <t>Striving</t>
        </is>
      </c>
      <c r="AT179" t="inlineStr">
        <is>
          <t>Thriving</t>
        </is>
      </c>
      <c r="AU179" t="inlineStr">
        <is>
          <t>Striving</t>
        </is>
      </c>
      <c r="AV179" t="inlineStr">
        <is>
          <t>Surviving</t>
        </is>
      </c>
      <c r="AW179" t="inlineStr">
        <is>
          <t>Surviving</t>
        </is>
      </c>
      <c r="AX179" t="inlineStr">
        <is>
          <t>Striving</t>
        </is>
      </c>
      <c r="AY179" t="inlineStr">
        <is>
          <t>Surviving</t>
        </is>
      </c>
      <c r="AZ179" t="inlineStr">
        <is>
          <t>Striving</t>
        </is>
      </c>
      <c r="BA179" t="inlineStr">
        <is>
          <t>Striving</t>
        </is>
      </c>
    </row>
    <row r="180">
      <c r="A180" t="inlineStr">
        <is>
          <t>Yes</t>
        </is>
      </c>
      <c r="B180" t="inlineStr">
        <is>
          <t>Yes</t>
        </is>
      </c>
      <c r="C180" t="inlineStr">
        <is>
          <t>Demo</t>
        </is>
      </c>
      <c r="D180" t="inlineStr">
        <is>
          <t>Person of Determination</t>
        </is>
      </c>
      <c r="E180" t="inlineStr">
        <is>
          <t>HR</t>
        </is>
      </c>
      <c r="F180" t="inlineStr">
        <is>
          <t>Test</t>
        </is>
      </c>
      <c r="G180" t="n">
        <v>56</v>
      </c>
      <c r="H180" t="n">
        <v>52</v>
      </c>
      <c r="I180" t="n">
        <v>80</v>
      </c>
      <c r="J180" t="n">
        <v>44</v>
      </c>
      <c r="K180" t="n">
        <v>83</v>
      </c>
      <c r="L180" t="n">
        <v>45</v>
      </c>
      <c r="M180" t="n">
        <v>46</v>
      </c>
      <c r="N180" t="n">
        <v>59</v>
      </c>
      <c r="O180" t="n">
        <v>71</v>
      </c>
      <c r="P180" t="n">
        <v>93</v>
      </c>
      <c r="Q180" t="n">
        <v>18</v>
      </c>
      <c r="R180" t="n">
        <v>64</v>
      </c>
      <c r="S180" t="n">
        <v>55</v>
      </c>
      <c r="T180" t="n">
        <v>61</v>
      </c>
      <c r="U180" t="n">
        <v>38</v>
      </c>
      <c r="V180" t="n">
        <v>6</v>
      </c>
      <c r="W180" t="n">
        <v>54</v>
      </c>
      <c r="X180" t="n">
        <v>37</v>
      </c>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is>
          <t>Striving</t>
        </is>
      </c>
      <c r="AT180" t="inlineStr">
        <is>
          <t>Striving</t>
        </is>
      </c>
      <c r="AU180" t="inlineStr">
        <is>
          <t>Thriving</t>
        </is>
      </c>
      <c r="AV180" t="inlineStr">
        <is>
          <t>Striving</t>
        </is>
      </c>
      <c r="AW180" t="inlineStr">
        <is>
          <t>Striving</t>
        </is>
      </c>
      <c r="AX180" t="inlineStr">
        <is>
          <t>Surviving</t>
        </is>
      </c>
      <c r="AY180" t="inlineStr">
        <is>
          <t>Striving</t>
        </is>
      </c>
      <c r="AZ180" t="inlineStr">
        <is>
          <t>Surviving</t>
        </is>
      </c>
      <c r="BA180" t="inlineStr">
        <is>
          <t>Striving</t>
        </is>
      </c>
    </row>
    <row r="181">
      <c r="A181" t="inlineStr">
        <is>
          <t>Yes</t>
        </is>
      </c>
      <c r="B181" t="inlineStr">
        <is>
          <t>Yes</t>
        </is>
      </c>
      <c r="C181" t="inlineStr">
        <is>
          <t>Demo</t>
        </is>
      </c>
      <c r="D181" t="inlineStr">
        <is>
          <t>Dependants Overseas</t>
        </is>
      </c>
      <c r="E181" t="inlineStr">
        <is>
          <t>Finance</t>
        </is>
      </c>
      <c r="F181" t="inlineStr">
        <is>
          <t>Analyst</t>
        </is>
      </c>
      <c r="G181" t="n">
        <v>56</v>
      </c>
      <c r="H181" t="n">
        <v>44</v>
      </c>
      <c r="I181" t="n">
        <v>64</v>
      </c>
      <c r="J181" t="n">
        <v>73</v>
      </c>
      <c r="K181" t="n">
        <v>63</v>
      </c>
      <c r="L181" t="n">
        <v>46</v>
      </c>
      <c r="M181" t="n">
        <v>68</v>
      </c>
      <c r="N181" t="n">
        <v>44</v>
      </c>
      <c r="O181" t="n">
        <v>1</v>
      </c>
      <c r="P181" t="n">
        <v>28</v>
      </c>
      <c r="Q181" t="n">
        <v>82</v>
      </c>
      <c r="R181" t="n">
        <v>32</v>
      </c>
      <c r="S181" t="n">
        <v>52</v>
      </c>
      <c r="T181" t="n">
        <v>22</v>
      </c>
      <c r="U181" t="n">
        <v>84</v>
      </c>
      <c r="V181" t="n">
        <v>23</v>
      </c>
      <c r="W181" t="n">
        <v>31</v>
      </c>
      <c r="X181" t="n">
        <v>80</v>
      </c>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is>
          <t>Striving</t>
        </is>
      </c>
      <c r="AT181" t="inlineStr">
        <is>
          <t>Striving</t>
        </is>
      </c>
      <c r="AU181" t="inlineStr">
        <is>
          <t>Striving</t>
        </is>
      </c>
      <c r="AV181" t="inlineStr">
        <is>
          <t>Striving</t>
        </is>
      </c>
      <c r="AW181" t="inlineStr">
        <is>
          <t>Surviving</t>
        </is>
      </c>
      <c r="AX181" t="inlineStr">
        <is>
          <t>Thriving</t>
        </is>
      </c>
      <c r="AY181" t="inlineStr">
        <is>
          <t>Striving</t>
        </is>
      </c>
      <c r="AZ181" t="inlineStr">
        <is>
          <t>Thriving</t>
        </is>
      </c>
      <c r="BA181" t="inlineStr">
        <is>
          <t>Surviving</t>
        </is>
      </c>
    </row>
    <row r="182">
      <c r="A182" t="inlineStr">
        <is>
          <t>Yes</t>
        </is>
      </c>
      <c r="B182" t="inlineStr">
        <is>
          <t>Yes</t>
        </is>
      </c>
      <c r="C182" t="inlineStr">
        <is>
          <t>Demo</t>
        </is>
      </c>
      <c r="D182" t="inlineStr">
        <is>
          <t>Single Parent</t>
        </is>
      </c>
      <c r="E182" t="inlineStr">
        <is>
          <t>Senior Team</t>
        </is>
      </c>
      <c r="F182" t="inlineStr">
        <is>
          <t>Programmer</t>
        </is>
      </c>
      <c r="G182" t="n">
        <v>46</v>
      </c>
      <c r="H182" t="n">
        <v>56</v>
      </c>
      <c r="I182" t="n">
        <v>70</v>
      </c>
      <c r="J182" t="n">
        <v>84</v>
      </c>
      <c r="K182" t="n">
        <v>21</v>
      </c>
      <c r="L182" t="n">
        <v>41</v>
      </c>
      <c r="M182" t="n">
        <v>52</v>
      </c>
      <c r="N182" t="n">
        <v>61</v>
      </c>
      <c r="O182" t="n">
        <v>28</v>
      </c>
      <c r="P182" t="n">
        <v>76</v>
      </c>
      <c r="Q182" t="n">
        <v>22</v>
      </c>
      <c r="R182" t="n">
        <v>29</v>
      </c>
      <c r="S182" t="n">
        <v>66</v>
      </c>
      <c r="T182" t="n">
        <v>41</v>
      </c>
      <c r="U182" t="n">
        <v>92</v>
      </c>
      <c r="V182" t="n">
        <v>26</v>
      </c>
      <c r="W182" t="n">
        <v>12</v>
      </c>
      <c r="X182" t="n">
        <v>87</v>
      </c>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is>
          <t>Striving</t>
        </is>
      </c>
      <c r="AT182" t="inlineStr">
        <is>
          <t>Striving</t>
        </is>
      </c>
      <c r="AU182" t="inlineStr">
        <is>
          <t>Surviving</t>
        </is>
      </c>
      <c r="AV182" t="inlineStr">
        <is>
          <t>Striving</t>
        </is>
      </c>
      <c r="AW182" t="inlineStr">
        <is>
          <t>Surviving</t>
        </is>
      </c>
      <c r="AX182" t="inlineStr">
        <is>
          <t>Surviving</t>
        </is>
      </c>
      <c r="AY182" t="inlineStr">
        <is>
          <t>Striving</t>
        </is>
      </c>
      <c r="AZ182" t="inlineStr">
        <is>
          <t>Thriving</t>
        </is>
      </c>
      <c r="BA182" t="inlineStr">
        <is>
          <t>Surviving</t>
        </is>
      </c>
    </row>
    <row r="183">
      <c r="A183" t="inlineStr">
        <is>
          <t>Yes</t>
        </is>
      </c>
      <c r="B183" t="inlineStr">
        <is>
          <t>Yes</t>
        </is>
      </c>
      <c r="C183" t="inlineStr">
        <is>
          <t>Demo</t>
        </is>
      </c>
      <c r="D183" t="inlineStr">
        <is>
          <t>Person of Determination</t>
        </is>
      </c>
      <c r="E183" t="inlineStr">
        <is>
          <t>marketing</t>
        </is>
      </c>
      <c r="F183" t="inlineStr">
        <is>
          <t>Analyst</t>
        </is>
      </c>
      <c r="G183" t="n">
        <v>38</v>
      </c>
      <c r="H183" t="n">
        <v>51</v>
      </c>
      <c r="I183" t="n">
        <v>3</v>
      </c>
      <c r="J183" t="n">
        <v>99</v>
      </c>
      <c r="K183" t="n">
        <v>65</v>
      </c>
      <c r="L183" t="n">
        <v>66</v>
      </c>
      <c r="M183" t="n">
        <v>13</v>
      </c>
      <c r="N183" t="n">
        <v>58</v>
      </c>
      <c r="O183" t="n">
        <v>12</v>
      </c>
      <c r="P183" t="n">
        <v>87</v>
      </c>
      <c r="Q183" t="n">
        <v>64</v>
      </c>
      <c r="R183" t="n">
        <v>14</v>
      </c>
      <c r="S183" t="n">
        <v>41</v>
      </c>
      <c r="T183" t="n">
        <v>24</v>
      </c>
      <c r="U183" t="n">
        <v>92</v>
      </c>
      <c r="V183" t="n">
        <v>0</v>
      </c>
      <c r="W183" t="n">
        <v>8</v>
      </c>
      <c r="X183" t="n">
        <v>60</v>
      </c>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is>
          <t>Surviving</t>
        </is>
      </c>
      <c r="AT183" t="inlineStr">
        <is>
          <t>Surviving</t>
        </is>
      </c>
      <c r="AU183" t="inlineStr">
        <is>
          <t>Striving</t>
        </is>
      </c>
      <c r="AV183" t="inlineStr">
        <is>
          <t>Surviving</t>
        </is>
      </c>
      <c r="AW183" t="inlineStr">
        <is>
          <t>Surviving</t>
        </is>
      </c>
      <c r="AX183" t="inlineStr">
        <is>
          <t>Striving</t>
        </is>
      </c>
      <c r="AY183" t="inlineStr">
        <is>
          <t>Surviving</t>
        </is>
      </c>
      <c r="AZ183" t="inlineStr">
        <is>
          <t>Thriving</t>
        </is>
      </c>
      <c r="BA183" t="inlineStr">
        <is>
          <t>Surviving</t>
        </is>
      </c>
    </row>
    <row r="184">
      <c r="A184" t="inlineStr">
        <is>
          <t>Yes</t>
        </is>
      </c>
      <c r="B184" t="inlineStr">
        <is>
          <t>Yes</t>
        </is>
      </c>
      <c r="C184" t="inlineStr">
        <is>
          <t>Demo</t>
        </is>
      </c>
      <c r="D184" t="inlineStr">
        <is>
          <t>Single Parent</t>
        </is>
      </c>
      <c r="E184" t="inlineStr">
        <is>
          <t>IT</t>
        </is>
      </c>
      <c r="F184" t="inlineStr">
        <is>
          <t>Programmer</t>
        </is>
      </c>
      <c r="G184" t="n">
        <v>27</v>
      </c>
      <c r="H184" t="n">
        <v>29</v>
      </c>
      <c r="I184" t="n">
        <v>13</v>
      </c>
      <c r="J184" t="n">
        <v>31</v>
      </c>
      <c r="K184" t="n">
        <v>42</v>
      </c>
      <c r="L184" t="n">
        <v>60</v>
      </c>
      <c r="M184" t="n">
        <v>36</v>
      </c>
      <c r="N184" t="n">
        <v>13</v>
      </c>
      <c r="O184" t="n">
        <v>69</v>
      </c>
      <c r="P184" t="n">
        <v>2</v>
      </c>
      <c r="Q184" t="n">
        <v>1</v>
      </c>
      <c r="R184" t="n">
        <v>12</v>
      </c>
      <c r="S184" t="n">
        <v>23</v>
      </c>
      <c r="T184" t="n">
        <v>49</v>
      </c>
      <c r="U184" t="n">
        <v>11</v>
      </c>
      <c r="V184" t="n">
        <v>29</v>
      </c>
      <c r="W184" t="n">
        <v>21</v>
      </c>
      <c r="X184" t="n">
        <v>29</v>
      </c>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is>
          <t>Surviving</t>
        </is>
      </c>
      <c r="AT184" t="inlineStr">
        <is>
          <t>Surviving</t>
        </is>
      </c>
      <c r="AU184" t="inlineStr">
        <is>
          <t>Surviving</t>
        </is>
      </c>
      <c r="AV184" t="inlineStr">
        <is>
          <t>Surviving</t>
        </is>
      </c>
      <c r="AW184" t="inlineStr">
        <is>
          <t>Striving</t>
        </is>
      </c>
      <c r="AX184" t="inlineStr">
        <is>
          <t>Surviving</t>
        </is>
      </c>
      <c r="AY184" t="inlineStr">
        <is>
          <t>Surviving</t>
        </is>
      </c>
      <c r="AZ184" t="inlineStr">
        <is>
          <t>Surviving</t>
        </is>
      </c>
      <c r="BA184" t="inlineStr">
        <is>
          <t>Surviving</t>
        </is>
      </c>
    </row>
    <row r="185">
      <c r="A185" t="inlineStr">
        <is>
          <t>Yes</t>
        </is>
      </c>
      <c r="B185" t="inlineStr">
        <is>
          <t>Yes</t>
        </is>
      </c>
      <c r="C185" t="inlineStr">
        <is>
          <t>Demo</t>
        </is>
      </c>
      <c r="D185" t="inlineStr">
        <is>
          <t>Single Parent</t>
        </is>
      </c>
      <c r="E185" t="inlineStr">
        <is>
          <t>Sales</t>
        </is>
      </c>
      <c r="F185" t="inlineStr">
        <is>
          <t>Test</t>
        </is>
      </c>
      <c r="G185" t="n">
        <v>39</v>
      </c>
      <c r="H185" t="n">
        <v>45</v>
      </c>
      <c r="I185" t="n">
        <v>84</v>
      </c>
      <c r="J185" t="n">
        <v>51</v>
      </c>
      <c r="K185" t="n">
        <v>21</v>
      </c>
      <c r="L185" t="n">
        <v>27</v>
      </c>
      <c r="M185" t="n">
        <v>2</v>
      </c>
      <c r="N185" t="n">
        <v>31</v>
      </c>
      <c r="O185" t="n">
        <v>6</v>
      </c>
      <c r="P185" t="n">
        <v>43</v>
      </c>
      <c r="Q185" t="n">
        <v>27</v>
      </c>
      <c r="R185" t="n">
        <v>73</v>
      </c>
      <c r="S185" t="n">
        <v>7</v>
      </c>
      <c r="T185" t="n">
        <v>38</v>
      </c>
      <c r="U185" t="n">
        <v>81</v>
      </c>
      <c r="V185" t="n">
        <v>8</v>
      </c>
      <c r="W185" t="n">
        <v>78</v>
      </c>
      <c r="X185" t="n">
        <v>87</v>
      </c>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is>
          <t>Surviving</t>
        </is>
      </c>
      <c r="AT185" t="inlineStr">
        <is>
          <t>Thriving</t>
        </is>
      </c>
      <c r="AU185" t="inlineStr">
        <is>
          <t>Surviving</t>
        </is>
      </c>
      <c r="AV185" t="inlineStr">
        <is>
          <t>Surviving</t>
        </is>
      </c>
      <c r="AW185" t="inlineStr">
        <is>
          <t>Surviving</t>
        </is>
      </c>
      <c r="AX185" t="inlineStr">
        <is>
          <t>Surviving</t>
        </is>
      </c>
      <c r="AY185" t="inlineStr">
        <is>
          <t>Surviving</t>
        </is>
      </c>
      <c r="AZ185" t="inlineStr">
        <is>
          <t>Thriving</t>
        </is>
      </c>
      <c r="BA185" t="inlineStr">
        <is>
          <t>Striving</t>
        </is>
      </c>
    </row>
    <row r="186">
      <c r="A186" t="inlineStr">
        <is>
          <t>Yes</t>
        </is>
      </c>
      <c r="B186" t="inlineStr">
        <is>
          <t>Yes</t>
        </is>
      </c>
      <c r="C186" t="inlineStr">
        <is>
          <t>Demo</t>
        </is>
      </c>
      <c r="D186" t="inlineStr">
        <is>
          <t>Dependants Overseas</t>
        </is>
      </c>
      <c r="E186" t="inlineStr">
        <is>
          <t>Senior Team</t>
        </is>
      </c>
      <c r="F186" t="inlineStr">
        <is>
          <t>Admin</t>
        </is>
      </c>
      <c r="G186" t="n">
        <v>38</v>
      </c>
      <c r="H186" t="n">
        <v>30</v>
      </c>
      <c r="I186" t="n">
        <v>2</v>
      </c>
      <c r="J186" t="n">
        <v>21</v>
      </c>
      <c r="K186" t="n">
        <v>12</v>
      </c>
      <c r="L186" t="n">
        <v>75</v>
      </c>
      <c r="M186" t="n">
        <v>14</v>
      </c>
      <c r="N186" t="n">
        <v>57</v>
      </c>
      <c r="O186" t="n">
        <v>42</v>
      </c>
      <c r="P186" t="n">
        <v>15</v>
      </c>
      <c r="Q186" t="n">
        <v>77</v>
      </c>
      <c r="R186" t="n">
        <v>14</v>
      </c>
      <c r="S186" t="n">
        <v>62</v>
      </c>
      <c r="T186" t="n">
        <v>9</v>
      </c>
      <c r="U186" t="n">
        <v>67</v>
      </c>
      <c r="V186" t="n">
        <v>7</v>
      </c>
      <c r="W186" t="n">
        <v>26</v>
      </c>
      <c r="X186" t="n">
        <v>38</v>
      </c>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is>
          <t>Surviving</t>
        </is>
      </c>
      <c r="AT186" t="inlineStr">
        <is>
          <t>Surviving</t>
        </is>
      </c>
      <c r="AU186" t="inlineStr">
        <is>
          <t>Surviving</t>
        </is>
      </c>
      <c r="AV186" t="inlineStr">
        <is>
          <t>Surviving</t>
        </is>
      </c>
      <c r="AW186" t="inlineStr">
        <is>
          <t>Surviving</t>
        </is>
      </c>
      <c r="AX186" t="inlineStr">
        <is>
          <t>Striving</t>
        </is>
      </c>
      <c r="AY186" t="inlineStr">
        <is>
          <t>Striving</t>
        </is>
      </c>
      <c r="AZ186" t="inlineStr">
        <is>
          <t>Striving</t>
        </is>
      </c>
      <c r="BA186" t="inlineStr">
        <is>
          <t>Surviving</t>
        </is>
      </c>
    </row>
    <row r="187">
      <c r="A187" t="inlineStr">
        <is>
          <t>Yes</t>
        </is>
      </c>
      <c r="B187" t="inlineStr">
        <is>
          <t>Yes</t>
        </is>
      </c>
      <c r="C187" t="inlineStr">
        <is>
          <t>Demo</t>
        </is>
      </c>
      <c r="D187" t="inlineStr">
        <is>
          <t xml:space="preserve">Parent </t>
        </is>
      </c>
      <c r="E187" t="inlineStr">
        <is>
          <t>HR</t>
        </is>
      </c>
      <c r="F187" t="inlineStr">
        <is>
          <t>Programmer</t>
        </is>
      </c>
      <c r="G187" t="n">
        <v>41</v>
      </c>
      <c r="H187" t="n">
        <v>45</v>
      </c>
      <c r="I187" t="n">
        <v>33</v>
      </c>
      <c r="J187" t="n">
        <v>47</v>
      </c>
      <c r="K187" t="n">
        <v>58</v>
      </c>
      <c r="L187" t="n">
        <v>76</v>
      </c>
      <c r="M187" t="n">
        <v>11</v>
      </c>
      <c r="N187" t="n">
        <v>3</v>
      </c>
      <c r="O187" t="n">
        <v>4</v>
      </c>
      <c r="P187" t="n">
        <v>12</v>
      </c>
      <c r="Q187" t="n">
        <v>60</v>
      </c>
      <c r="R187" t="n">
        <v>19</v>
      </c>
      <c r="S187" t="n">
        <v>67</v>
      </c>
      <c r="T187" t="n">
        <v>89</v>
      </c>
      <c r="U187" t="n">
        <v>66</v>
      </c>
      <c r="V187" t="n">
        <v>58</v>
      </c>
      <c r="W187" t="n">
        <v>22</v>
      </c>
      <c r="X187" t="n">
        <v>55</v>
      </c>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is>
          <t>Surviving</t>
        </is>
      </c>
      <c r="AT187" t="inlineStr">
        <is>
          <t>Surviving</t>
        </is>
      </c>
      <c r="AU187" t="inlineStr">
        <is>
          <t>Striving</t>
        </is>
      </c>
      <c r="AV187" t="inlineStr">
        <is>
          <t>Surviving</t>
        </is>
      </c>
      <c r="AW187" t="inlineStr">
        <is>
          <t>Surviving</t>
        </is>
      </c>
      <c r="AX187" t="inlineStr">
        <is>
          <t>Striving</t>
        </is>
      </c>
      <c r="AY187" t="inlineStr">
        <is>
          <t>Striving</t>
        </is>
      </c>
      <c r="AZ187" t="inlineStr">
        <is>
          <t>Striving</t>
        </is>
      </c>
      <c r="BA187" t="inlineStr">
        <is>
          <t>Surviving</t>
        </is>
      </c>
    </row>
    <row r="188">
      <c r="A188" t="inlineStr">
        <is>
          <t>Yes</t>
        </is>
      </c>
      <c r="B188" t="inlineStr">
        <is>
          <t>Yes</t>
        </is>
      </c>
      <c r="C188" t="inlineStr">
        <is>
          <t>Demo</t>
        </is>
      </c>
      <c r="D188" t="inlineStr">
        <is>
          <t xml:space="preserve">Parent </t>
        </is>
      </c>
      <c r="E188" t="inlineStr">
        <is>
          <t>Finance</t>
        </is>
      </c>
      <c r="F188" t="inlineStr">
        <is>
          <t>Analyst</t>
        </is>
      </c>
      <c r="G188" t="n">
        <v>48</v>
      </c>
      <c r="H188" t="n">
        <v>45</v>
      </c>
      <c r="I188" t="n">
        <v>95</v>
      </c>
      <c r="J188" t="n">
        <v>32</v>
      </c>
      <c r="K188" t="n">
        <v>22</v>
      </c>
      <c r="L188" t="n">
        <v>7</v>
      </c>
      <c r="M188" t="n">
        <v>37</v>
      </c>
      <c r="N188" t="n">
        <v>49</v>
      </c>
      <c r="O188" t="n">
        <v>65</v>
      </c>
      <c r="P188" t="n">
        <v>12</v>
      </c>
      <c r="Q188" t="n">
        <v>3</v>
      </c>
      <c r="R188" t="n">
        <v>63</v>
      </c>
      <c r="S188" t="n">
        <v>53</v>
      </c>
      <c r="T188" t="n">
        <v>84</v>
      </c>
      <c r="U188" t="n">
        <v>50</v>
      </c>
      <c r="V188" t="n">
        <v>17</v>
      </c>
      <c r="W188" t="n">
        <v>53</v>
      </c>
      <c r="X188" t="n">
        <v>89</v>
      </c>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is>
          <t>Striving</t>
        </is>
      </c>
      <c r="AT188" t="inlineStr">
        <is>
          <t>Thriving</t>
        </is>
      </c>
      <c r="AU188" t="inlineStr">
        <is>
          <t>Surviving</t>
        </is>
      </c>
      <c r="AV188" t="inlineStr">
        <is>
          <t>Surviving</t>
        </is>
      </c>
      <c r="AW188" t="inlineStr">
        <is>
          <t>Striving</t>
        </is>
      </c>
      <c r="AX188" t="inlineStr">
        <is>
          <t>Surviving</t>
        </is>
      </c>
      <c r="AY188" t="inlineStr">
        <is>
          <t>Striving</t>
        </is>
      </c>
      <c r="AZ188" t="inlineStr">
        <is>
          <t>Striving</t>
        </is>
      </c>
      <c r="BA188" t="inlineStr">
        <is>
          <t>Striving</t>
        </is>
      </c>
    </row>
    <row r="189">
      <c r="A189" t="inlineStr">
        <is>
          <t>Yes</t>
        </is>
      </c>
      <c r="B189" t="inlineStr">
        <is>
          <t>Yes</t>
        </is>
      </c>
      <c r="C189" t="inlineStr">
        <is>
          <t>Demo</t>
        </is>
      </c>
      <c r="D189" t="inlineStr">
        <is>
          <t>Dependants Overseas</t>
        </is>
      </c>
      <c r="E189" t="inlineStr">
        <is>
          <t>Sales</t>
        </is>
      </c>
      <c r="F189" t="inlineStr">
        <is>
          <t>Sales Consultant</t>
        </is>
      </c>
      <c r="G189" t="n">
        <v>46</v>
      </c>
      <c r="H189" t="n">
        <v>47</v>
      </c>
      <c r="I189" t="n">
        <v>56</v>
      </c>
      <c r="J189" t="n">
        <v>59</v>
      </c>
      <c r="K189" t="n">
        <v>69</v>
      </c>
      <c r="L189" t="n">
        <v>80</v>
      </c>
      <c r="M189" t="n">
        <v>73</v>
      </c>
      <c r="N189" t="n">
        <v>67</v>
      </c>
      <c r="O189" t="n">
        <v>26</v>
      </c>
      <c r="P189" t="n">
        <v>54</v>
      </c>
      <c r="Q189" t="n">
        <v>4</v>
      </c>
      <c r="R189" t="n">
        <v>3</v>
      </c>
      <c r="S189" t="n">
        <v>33</v>
      </c>
      <c r="T189" t="n">
        <v>32</v>
      </c>
      <c r="U189" t="n">
        <v>69</v>
      </c>
      <c r="V189" t="n">
        <v>34</v>
      </c>
      <c r="W189" t="n">
        <v>37</v>
      </c>
      <c r="X189" t="n">
        <v>45</v>
      </c>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is>
          <t>Striving</t>
        </is>
      </c>
      <c r="AT189" t="inlineStr">
        <is>
          <t>Striving</t>
        </is>
      </c>
      <c r="AU189" t="inlineStr">
        <is>
          <t>Striving</t>
        </is>
      </c>
      <c r="AV189" t="inlineStr">
        <is>
          <t>Striving</t>
        </is>
      </c>
      <c r="AW189" t="inlineStr">
        <is>
          <t>Surviving</t>
        </is>
      </c>
      <c r="AX189" t="inlineStr">
        <is>
          <t>Surviving</t>
        </is>
      </c>
      <c r="AY189" t="inlineStr">
        <is>
          <t>Surviving</t>
        </is>
      </c>
      <c r="AZ189" t="inlineStr">
        <is>
          <t>Striving</t>
        </is>
      </c>
      <c r="BA189" t="inlineStr">
        <is>
          <t>Surviving</t>
        </is>
      </c>
    </row>
    <row r="190">
      <c r="A190" t="inlineStr">
        <is>
          <t>Yes</t>
        </is>
      </c>
      <c r="B190" t="inlineStr">
        <is>
          <t>Yes</t>
        </is>
      </c>
      <c r="C190" t="inlineStr">
        <is>
          <t>Demo</t>
        </is>
      </c>
      <c r="D190" t="inlineStr">
        <is>
          <t>Dependants Overseas</t>
        </is>
      </c>
      <c r="E190" t="inlineStr">
        <is>
          <t>Test</t>
        </is>
      </c>
      <c r="F190" t="inlineStr">
        <is>
          <t>Admin</t>
        </is>
      </c>
      <c r="G190" t="n">
        <v>35</v>
      </c>
      <c r="H190" t="n">
        <v>52</v>
      </c>
      <c r="I190" t="n">
        <v>64</v>
      </c>
      <c r="J190" t="n">
        <v>80</v>
      </c>
      <c r="K190" t="n">
        <v>59</v>
      </c>
      <c r="L190" t="n">
        <v>81</v>
      </c>
      <c r="M190" t="n">
        <v>42</v>
      </c>
      <c r="N190" t="n">
        <v>71</v>
      </c>
      <c r="O190" t="n">
        <v>31</v>
      </c>
      <c r="P190" t="n">
        <v>61</v>
      </c>
      <c r="Q190" t="n">
        <v>18</v>
      </c>
      <c r="R190" t="n">
        <v>0</v>
      </c>
      <c r="S190" t="n">
        <v>3</v>
      </c>
      <c r="T190" t="n">
        <v>38</v>
      </c>
      <c r="U190" t="n">
        <v>14</v>
      </c>
      <c r="V190" t="n">
        <v>57</v>
      </c>
      <c r="W190" t="n">
        <v>47</v>
      </c>
      <c r="X190" t="n">
        <v>23</v>
      </c>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is>
          <t>Surviving</t>
        </is>
      </c>
      <c r="AT190" t="inlineStr">
        <is>
          <t>Striving</t>
        </is>
      </c>
      <c r="AU190" t="inlineStr">
        <is>
          <t>Striving</t>
        </is>
      </c>
      <c r="AV190" t="inlineStr">
        <is>
          <t>Surviving</t>
        </is>
      </c>
      <c r="AW190" t="inlineStr">
        <is>
          <t>Surviving</t>
        </is>
      </c>
      <c r="AX190" t="inlineStr">
        <is>
          <t>Surviving</t>
        </is>
      </c>
      <c r="AY190" t="inlineStr">
        <is>
          <t>Surviving</t>
        </is>
      </c>
      <c r="AZ190" t="inlineStr">
        <is>
          <t>Surviving</t>
        </is>
      </c>
      <c r="BA190" t="inlineStr">
        <is>
          <t>Striving</t>
        </is>
      </c>
    </row>
    <row r="191">
      <c r="A191" t="inlineStr">
        <is>
          <t>Yes</t>
        </is>
      </c>
      <c r="B191" t="inlineStr">
        <is>
          <t>Yes</t>
        </is>
      </c>
      <c r="C191" t="inlineStr">
        <is>
          <t>Demo</t>
        </is>
      </c>
      <c r="D191" t="inlineStr">
        <is>
          <t>Dependants Overseas</t>
        </is>
      </c>
      <c r="E191" t="inlineStr">
        <is>
          <t>Test</t>
        </is>
      </c>
      <c r="F191" t="inlineStr">
        <is>
          <t>Sales Consultant</t>
        </is>
      </c>
      <c r="G191" t="n">
        <v>62</v>
      </c>
      <c r="H191" t="n">
        <v>61</v>
      </c>
      <c r="I191" t="n">
        <v>22</v>
      </c>
      <c r="J191" t="n">
        <v>45</v>
      </c>
      <c r="K191" t="n">
        <v>69</v>
      </c>
      <c r="L191" t="n">
        <v>70</v>
      </c>
      <c r="M191" t="n">
        <v>70</v>
      </c>
      <c r="N191" t="n">
        <v>43</v>
      </c>
      <c r="O191" t="n">
        <v>54</v>
      </c>
      <c r="P191" t="n">
        <v>92</v>
      </c>
      <c r="Q191" t="n">
        <v>76</v>
      </c>
      <c r="R191" t="n">
        <v>68</v>
      </c>
      <c r="S191" t="n">
        <v>65</v>
      </c>
      <c r="T191" t="n">
        <v>86</v>
      </c>
      <c r="U191" t="n">
        <v>72</v>
      </c>
      <c r="V191" t="n">
        <v>48</v>
      </c>
      <c r="W191" t="n">
        <v>68</v>
      </c>
      <c r="X191" t="n">
        <v>29</v>
      </c>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is>
          <t>Striving</t>
        </is>
      </c>
      <c r="AT191" t="inlineStr">
        <is>
          <t>Surviving</t>
        </is>
      </c>
      <c r="AU191" t="inlineStr">
        <is>
          <t>Striving</t>
        </is>
      </c>
      <c r="AV191" t="inlineStr">
        <is>
          <t>Striving</t>
        </is>
      </c>
      <c r="AW191" t="inlineStr">
        <is>
          <t>Striving</t>
        </is>
      </c>
      <c r="AX191" t="inlineStr">
        <is>
          <t>Striving</t>
        </is>
      </c>
      <c r="AY191" t="inlineStr">
        <is>
          <t>Striving</t>
        </is>
      </c>
      <c r="AZ191" t="inlineStr">
        <is>
          <t>Striving</t>
        </is>
      </c>
      <c r="BA191" t="inlineStr">
        <is>
          <t>Striving</t>
        </is>
      </c>
    </row>
    <row r="192">
      <c r="A192" t="inlineStr">
        <is>
          <t>Yes</t>
        </is>
      </c>
      <c r="B192" t="inlineStr">
        <is>
          <t>Yes</t>
        </is>
      </c>
      <c r="C192" t="inlineStr">
        <is>
          <t>Demo</t>
        </is>
      </c>
      <c r="D192" t="inlineStr">
        <is>
          <t>Person of Determination</t>
        </is>
      </c>
      <c r="E192" t="inlineStr">
        <is>
          <t>marketing</t>
        </is>
      </c>
      <c r="F192" t="inlineStr">
        <is>
          <t>Programmer</t>
        </is>
      </c>
      <c r="G192" t="n">
        <v>42</v>
      </c>
      <c r="H192" t="n">
        <v>36</v>
      </c>
      <c r="I192" t="n">
        <v>58</v>
      </c>
      <c r="J192" t="n">
        <v>27</v>
      </c>
      <c r="K192" t="n">
        <v>75</v>
      </c>
      <c r="L192" t="n">
        <v>26</v>
      </c>
      <c r="M192" t="n">
        <v>1</v>
      </c>
      <c r="N192" t="n">
        <v>52</v>
      </c>
      <c r="O192" t="n">
        <v>40</v>
      </c>
      <c r="P192" t="n">
        <v>18</v>
      </c>
      <c r="Q192" t="n">
        <v>55</v>
      </c>
      <c r="R192" t="n">
        <v>32</v>
      </c>
      <c r="S192" t="n">
        <v>19</v>
      </c>
      <c r="T192" t="n">
        <v>41</v>
      </c>
      <c r="U192" t="n">
        <v>80</v>
      </c>
      <c r="V192" t="n">
        <v>30</v>
      </c>
      <c r="W192" t="n">
        <v>8</v>
      </c>
      <c r="X192" t="n">
        <v>61</v>
      </c>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is>
          <t>Surviving</t>
        </is>
      </c>
      <c r="AT192" t="inlineStr">
        <is>
          <t>Striving</t>
        </is>
      </c>
      <c r="AU192" t="inlineStr">
        <is>
          <t>Striving</t>
        </is>
      </c>
      <c r="AV192" t="inlineStr">
        <is>
          <t>Surviving</t>
        </is>
      </c>
      <c r="AW192" t="inlineStr">
        <is>
          <t>Surviving</t>
        </is>
      </c>
      <c r="AX192" t="inlineStr">
        <is>
          <t>Striving</t>
        </is>
      </c>
      <c r="AY192" t="inlineStr">
        <is>
          <t>Surviving</t>
        </is>
      </c>
      <c r="AZ192" t="inlineStr">
        <is>
          <t>Striving</t>
        </is>
      </c>
      <c r="BA192" t="inlineStr">
        <is>
          <t>Surviving</t>
        </is>
      </c>
    </row>
    <row r="193">
      <c r="A193" t="inlineStr">
        <is>
          <t>Yes</t>
        </is>
      </c>
      <c r="B193" t="inlineStr">
        <is>
          <t>Yes</t>
        </is>
      </c>
      <c r="C193" t="inlineStr">
        <is>
          <t>Demo</t>
        </is>
      </c>
      <c r="D193" t="inlineStr">
        <is>
          <t xml:space="preserve">Parent </t>
        </is>
      </c>
      <c r="E193" t="inlineStr">
        <is>
          <t>Senior Team</t>
        </is>
      </c>
      <c r="F193" t="inlineStr">
        <is>
          <t>Test</t>
        </is>
      </c>
      <c r="G193" t="n">
        <v>56</v>
      </c>
      <c r="H193" t="n">
        <v>29</v>
      </c>
      <c r="I193" t="n">
        <v>49</v>
      </c>
      <c r="J193" t="n">
        <v>57</v>
      </c>
      <c r="K193" t="n">
        <v>9</v>
      </c>
      <c r="L193" t="n">
        <v>65</v>
      </c>
      <c r="M193" t="n">
        <v>60</v>
      </c>
      <c r="N193" t="n">
        <v>8</v>
      </c>
      <c r="O193" t="n">
        <v>55</v>
      </c>
      <c r="P193" t="n">
        <v>2</v>
      </c>
      <c r="Q193" t="n">
        <v>83</v>
      </c>
      <c r="R193" t="n">
        <v>6</v>
      </c>
      <c r="S193" t="n">
        <v>65</v>
      </c>
      <c r="T193" t="n">
        <v>21</v>
      </c>
      <c r="U193" t="n">
        <v>82</v>
      </c>
      <c r="V193" t="n">
        <v>16</v>
      </c>
      <c r="W193" t="n">
        <v>40</v>
      </c>
      <c r="X193" t="n">
        <v>57</v>
      </c>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is>
          <t>Striving</t>
        </is>
      </c>
      <c r="AT193" t="inlineStr">
        <is>
          <t>Striving</t>
        </is>
      </c>
      <c r="AU193" t="inlineStr">
        <is>
          <t>Surviving</t>
        </is>
      </c>
      <c r="AV193" t="inlineStr">
        <is>
          <t>Striving</t>
        </is>
      </c>
      <c r="AW193" t="inlineStr">
        <is>
          <t>Striving</t>
        </is>
      </c>
      <c r="AX193" t="inlineStr">
        <is>
          <t>Thriving</t>
        </is>
      </c>
      <c r="AY193" t="inlineStr">
        <is>
          <t>Striving</t>
        </is>
      </c>
      <c r="AZ193" t="inlineStr">
        <is>
          <t>Thriving</t>
        </is>
      </c>
      <c r="BA193" t="inlineStr">
        <is>
          <t>Surviving</t>
        </is>
      </c>
    </row>
    <row r="194">
      <c r="A194" t="inlineStr">
        <is>
          <t>Yes</t>
        </is>
      </c>
      <c r="B194" t="inlineStr">
        <is>
          <t>Yes</t>
        </is>
      </c>
      <c r="C194" t="inlineStr">
        <is>
          <t>Demo</t>
        </is>
      </c>
      <c r="D194" t="inlineStr">
        <is>
          <t>Dependants Overseas</t>
        </is>
      </c>
      <c r="E194" t="inlineStr">
        <is>
          <t>Senior Team</t>
        </is>
      </c>
      <c r="F194" t="inlineStr">
        <is>
          <t>Analyst</t>
        </is>
      </c>
      <c r="G194" t="n">
        <v>52</v>
      </c>
      <c r="H194" t="n">
        <v>48</v>
      </c>
      <c r="I194" t="n">
        <v>91</v>
      </c>
      <c r="J194" t="n">
        <v>5</v>
      </c>
      <c r="K194" t="n">
        <v>73</v>
      </c>
      <c r="L194" t="n">
        <v>89</v>
      </c>
      <c r="M194" t="n">
        <v>10</v>
      </c>
      <c r="N194" t="n">
        <v>52</v>
      </c>
      <c r="O194" t="n">
        <v>66</v>
      </c>
      <c r="P194" t="n">
        <v>25</v>
      </c>
      <c r="Q194" t="n">
        <v>88</v>
      </c>
      <c r="R194" t="n">
        <v>71</v>
      </c>
      <c r="S194" t="n">
        <v>41</v>
      </c>
      <c r="T194" t="n">
        <v>78</v>
      </c>
      <c r="U194" t="n">
        <v>10</v>
      </c>
      <c r="V194" t="n">
        <v>8</v>
      </c>
      <c r="W194" t="n">
        <v>37</v>
      </c>
      <c r="X194" t="n">
        <v>51</v>
      </c>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is>
          <t>Striving</t>
        </is>
      </c>
      <c r="AT194" t="inlineStr">
        <is>
          <t>Thriving</t>
        </is>
      </c>
      <c r="AU194" t="inlineStr">
        <is>
          <t>Striving</t>
        </is>
      </c>
      <c r="AV194" t="inlineStr">
        <is>
          <t>Surviving</t>
        </is>
      </c>
      <c r="AW194" t="inlineStr">
        <is>
          <t>Striving</t>
        </is>
      </c>
      <c r="AX194" t="inlineStr">
        <is>
          <t>Thriving</t>
        </is>
      </c>
      <c r="AY194" t="inlineStr">
        <is>
          <t>Surviving</t>
        </is>
      </c>
      <c r="AZ194" t="inlineStr">
        <is>
          <t>Surviving</t>
        </is>
      </c>
      <c r="BA194" t="inlineStr">
        <is>
          <t>Surviving</t>
        </is>
      </c>
    </row>
    <row r="195">
      <c r="A195" t="inlineStr">
        <is>
          <t>Yes</t>
        </is>
      </c>
      <c r="B195" t="inlineStr">
        <is>
          <t>Yes</t>
        </is>
      </c>
      <c r="C195" t="inlineStr">
        <is>
          <t>Demo</t>
        </is>
      </c>
      <c r="D195" t="inlineStr">
        <is>
          <t>Dependants Overseas</t>
        </is>
      </c>
      <c r="E195" t="inlineStr">
        <is>
          <t>marketing</t>
        </is>
      </c>
      <c r="F195" t="inlineStr">
        <is>
          <t>Test</t>
        </is>
      </c>
      <c r="G195" t="n">
        <v>56</v>
      </c>
      <c r="H195" t="n">
        <v>35</v>
      </c>
      <c r="I195" t="n">
        <v>76</v>
      </c>
      <c r="J195" t="n">
        <v>56</v>
      </c>
      <c r="K195" t="n">
        <v>50</v>
      </c>
      <c r="L195" t="n">
        <v>22</v>
      </c>
      <c r="M195" t="n">
        <v>70</v>
      </c>
      <c r="N195" t="n">
        <v>55</v>
      </c>
      <c r="O195" t="n">
        <v>52</v>
      </c>
      <c r="P195" t="n">
        <v>17</v>
      </c>
      <c r="Q195" t="n">
        <v>65</v>
      </c>
      <c r="R195" t="n">
        <v>28</v>
      </c>
      <c r="S195" t="n">
        <v>35</v>
      </c>
      <c r="T195" t="n">
        <v>50</v>
      </c>
      <c r="U195" t="n">
        <v>90</v>
      </c>
      <c r="V195" t="n">
        <v>43</v>
      </c>
      <c r="W195" t="n">
        <v>3</v>
      </c>
      <c r="X195" t="n">
        <v>3</v>
      </c>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is>
          <t>Striving</t>
        </is>
      </c>
      <c r="AT195" t="inlineStr">
        <is>
          <t>Striving</t>
        </is>
      </c>
      <c r="AU195" t="inlineStr">
        <is>
          <t>Striving</t>
        </is>
      </c>
      <c r="AV195" t="inlineStr">
        <is>
          <t>Striving</t>
        </is>
      </c>
      <c r="AW195" t="inlineStr">
        <is>
          <t>Striving</t>
        </is>
      </c>
      <c r="AX195" t="inlineStr">
        <is>
          <t>Striving</t>
        </is>
      </c>
      <c r="AY195" t="inlineStr">
        <is>
          <t>Surviving</t>
        </is>
      </c>
      <c r="AZ195" t="inlineStr">
        <is>
          <t>Thriving</t>
        </is>
      </c>
      <c r="BA195" t="inlineStr">
        <is>
          <t>Surviving</t>
        </is>
      </c>
    </row>
    <row r="196">
      <c r="A196" t="inlineStr">
        <is>
          <t>Yes</t>
        </is>
      </c>
      <c r="B196" t="inlineStr">
        <is>
          <t>Yes</t>
        </is>
      </c>
      <c r="C196" t="inlineStr">
        <is>
          <t>Demo</t>
        </is>
      </c>
      <c r="D196" t="inlineStr">
        <is>
          <t>Single Parent</t>
        </is>
      </c>
      <c r="E196" t="inlineStr">
        <is>
          <t>IT</t>
        </is>
      </c>
      <c r="F196" t="inlineStr">
        <is>
          <t>Test</t>
        </is>
      </c>
      <c r="G196" t="n">
        <v>47</v>
      </c>
      <c r="H196" t="n">
        <v>49</v>
      </c>
      <c r="I196" t="n">
        <v>85</v>
      </c>
      <c r="J196" t="n">
        <v>9</v>
      </c>
      <c r="K196" t="n">
        <v>33</v>
      </c>
      <c r="L196" t="n">
        <v>74</v>
      </c>
      <c r="M196" t="n">
        <v>35</v>
      </c>
      <c r="N196" t="n">
        <v>7</v>
      </c>
      <c r="O196" t="n">
        <v>74</v>
      </c>
      <c r="P196" t="n">
        <v>74</v>
      </c>
      <c r="Q196" t="n">
        <v>9</v>
      </c>
      <c r="R196" t="n">
        <v>39</v>
      </c>
      <c r="S196" t="n">
        <v>46</v>
      </c>
      <c r="T196" t="n">
        <v>91</v>
      </c>
      <c r="U196" t="n">
        <v>44</v>
      </c>
      <c r="V196" t="n">
        <v>55</v>
      </c>
      <c r="W196" t="n">
        <v>48</v>
      </c>
      <c r="X196" t="n">
        <v>39</v>
      </c>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is>
          <t>Striving</t>
        </is>
      </c>
      <c r="AT196" t="inlineStr">
        <is>
          <t>Thriving</t>
        </is>
      </c>
      <c r="AU196" t="inlineStr">
        <is>
          <t>Surviving</t>
        </is>
      </c>
      <c r="AV196" t="inlineStr">
        <is>
          <t>Surviving</t>
        </is>
      </c>
      <c r="AW196" t="inlineStr">
        <is>
          <t>Striving</t>
        </is>
      </c>
      <c r="AX196" t="inlineStr">
        <is>
          <t>Surviving</t>
        </is>
      </c>
      <c r="AY196" t="inlineStr">
        <is>
          <t>Striving</t>
        </is>
      </c>
      <c r="AZ196" t="inlineStr">
        <is>
          <t>Surviving</t>
        </is>
      </c>
      <c r="BA196" t="inlineStr">
        <is>
          <t>Striving</t>
        </is>
      </c>
    </row>
    <row r="197">
      <c r="A197" t="inlineStr">
        <is>
          <t>Yes</t>
        </is>
      </c>
      <c r="B197" t="inlineStr">
        <is>
          <t>Yes</t>
        </is>
      </c>
      <c r="C197" t="inlineStr">
        <is>
          <t>Demo</t>
        </is>
      </c>
      <c r="D197" t="inlineStr">
        <is>
          <t>Lives Alone</t>
        </is>
      </c>
      <c r="E197" t="inlineStr">
        <is>
          <t>Finance</t>
        </is>
      </c>
      <c r="F197" t="inlineStr">
        <is>
          <t>Programmer</t>
        </is>
      </c>
      <c r="G197" t="n">
        <v>48</v>
      </c>
      <c r="H197" t="n">
        <v>41</v>
      </c>
      <c r="I197" t="n">
        <v>55</v>
      </c>
      <c r="J197" t="n">
        <v>67</v>
      </c>
      <c r="K197" t="n">
        <v>16</v>
      </c>
      <c r="L197" t="n">
        <v>53</v>
      </c>
      <c r="M197" t="n">
        <v>7</v>
      </c>
      <c r="N197" t="n">
        <v>9</v>
      </c>
      <c r="O197" t="n">
        <v>75</v>
      </c>
      <c r="P197" t="n">
        <v>6</v>
      </c>
      <c r="Q197" t="n">
        <v>61</v>
      </c>
      <c r="R197" t="n">
        <v>36</v>
      </c>
      <c r="S197" t="n">
        <v>61</v>
      </c>
      <c r="T197" t="n">
        <v>69</v>
      </c>
      <c r="U197" t="n">
        <v>33</v>
      </c>
      <c r="V197" t="n">
        <v>26</v>
      </c>
      <c r="W197" t="n">
        <v>69</v>
      </c>
      <c r="X197" t="n">
        <v>62</v>
      </c>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is>
          <t>Striving</t>
        </is>
      </c>
      <c r="AT197" t="inlineStr">
        <is>
          <t>Striving</t>
        </is>
      </c>
      <c r="AU197" t="inlineStr">
        <is>
          <t>Surviving</t>
        </is>
      </c>
      <c r="AV197" t="inlineStr">
        <is>
          <t>Surviving</t>
        </is>
      </c>
      <c r="AW197" t="inlineStr">
        <is>
          <t>Striving</t>
        </is>
      </c>
      <c r="AX197" t="inlineStr">
        <is>
          <t>Striving</t>
        </is>
      </c>
      <c r="AY197" t="inlineStr">
        <is>
          <t>Striving</t>
        </is>
      </c>
      <c r="AZ197" t="inlineStr">
        <is>
          <t>Surviving</t>
        </is>
      </c>
      <c r="BA197" t="inlineStr">
        <is>
          <t>Striving</t>
        </is>
      </c>
    </row>
    <row r="198">
      <c r="A198" t="inlineStr">
        <is>
          <t>Yes</t>
        </is>
      </c>
      <c r="B198" t="inlineStr">
        <is>
          <t>Yes</t>
        </is>
      </c>
      <c r="C198" t="inlineStr">
        <is>
          <t>Demo</t>
        </is>
      </c>
      <c r="D198" t="inlineStr">
        <is>
          <t xml:space="preserve">Parent </t>
        </is>
      </c>
      <c r="E198" t="inlineStr">
        <is>
          <t>IT</t>
        </is>
      </c>
      <c r="F198" t="inlineStr">
        <is>
          <t>Admin</t>
        </is>
      </c>
      <c r="G198" t="n">
        <v>32</v>
      </c>
      <c r="H198" t="n">
        <v>56</v>
      </c>
      <c r="I198" t="n">
        <v>54</v>
      </c>
      <c r="J198" t="n">
        <v>81</v>
      </c>
      <c r="K198" t="n">
        <v>8</v>
      </c>
      <c r="L198" t="n">
        <v>94</v>
      </c>
      <c r="M198" t="n">
        <v>63</v>
      </c>
      <c r="N198" t="n">
        <v>28</v>
      </c>
      <c r="O198" t="n">
        <v>38</v>
      </c>
      <c r="P198" t="n">
        <v>92</v>
      </c>
      <c r="Q198" t="n">
        <v>47</v>
      </c>
      <c r="R198" t="n">
        <v>59</v>
      </c>
      <c r="S198" t="n">
        <v>13</v>
      </c>
      <c r="T198" t="n">
        <v>46</v>
      </c>
      <c r="U198" t="n">
        <v>10</v>
      </c>
      <c r="V198" t="n">
        <v>18</v>
      </c>
      <c r="W198" t="n">
        <v>19</v>
      </c>
      <c r="X198" t="n">
        <v>24</v>
      </c>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is>
          <t>Surviving</t>
        </is>
      </c>
      <c r="AT198" t="inlineStr">
        <is>
          <t>Striving</t>
        </is>
      </c>
      <c r="AU198" t="inlineStr">
        <is>
          <t>Surviving</t>
        </is>
      </c>
      <c r="AV198" t="inlineStr">
        <is>
          <t>Striving</t>
        </is>
      </c>
      <c r="AW198" t="inlineStr">
        <is>
          <t>Surviving</t>
        </is>
      </c>
      <c r="AX198" t="inlineStr">
        <is>
          <t>Striving</t>
        </is>
      </c>
      <c r="AY198" t="inlineStr">
        <is>
          <t>Surviving</t>
        </is>
      </c>
      <c r="AZ198" t="inlineStr">
        <is>
          <t>Surviving</t>
        </is>
      </c>
      <c r="BA198" t="inlineStr">
        <is>
          <t>Surviving</t>
        </is>
      </c>
    </row>
    <row r="199">
      <c r="A199" t="inlineStr">
        <is>
          <t>Yes</t>
        </is>
      </c>
      <c r="B199" t="inlineStr">
        <is>
          <t>Yes</t>
        </is>
      </c>
      <c r="C199" t="inlineStr">
        <is>
          <t>Demo</t>
        </is>
      </c>
      <c r="D199" t="inlineStr">
        <is>
          <t xml:space="preserve">Parent </t>
        </is>
      </c>
      <c r="E199" t="inlineStr">
        <is>
          <t>Senior Team</t>
        </is>
      </c>
      <c r="F199" t="inlineStr">
        <is>
          <t>Test</t>
        </is>
      </c>
      <c r="G199" t="n">
        <v>35</v>
      </c>
      <c r="H199" t="n">
        <v>36</v>
      </c>
      <c r="I199" t="n">
        <v>7</v>
      </c>
      <c r="J199" t="n">
        <v>42</v>
      </c>
      <c r="K199" t="n">
        <v>17</v>
      </c>
      <c r="L199" t="n">
        <v>55</v>
      </c>
      <c r="M199" t="n">
        <v>55</v>
      </c>
      <c r="N199" t="n">
        <v>65</v>
      </c>
      <c r="O199" t="n">
        <v>40</v>
      </c>
      <c r="P199" t="n">
        <v>8</v>
      </c>
      <c r="Q199" t="n">
        <v>51</v>
      </c>
      <c r="R199" t="n">
        <v>61</v>
      </c>
      <c r="S199" t="n">
        <v>26</v>
      </c>
      <c r="T199" t="n">
        <v>35</v>
      </c>
      <c r="U199" t="n">
        <v>72</v>
      </c>
      <c r="V199" t="n">
        <v>7</v>
      </c>
      <c r="W199" t="n">
        <v>12</v>
      </c>
      <c r="X199" t="n">
        <v>13</v>
      </c>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is>
          <t>Surviving</t>
        </is>
      </c>
      <c r="AT199" t="inlineStr">
        <is>
          <t>Surviving</t>
        </is>
      </c>
      <c r="AU199" t="inlineStr">
        <is>
          <t>Surviving</t>
        </is>
      </c>
      <c r="AV199" t="inlineStr">
        <is>
          <t>Striving</t>
        </is>
      </c>
      <c r="AW199" t="inlineStr">
        <is>
          <t>Surviving</t>
        </is>
      </c>
      <c r="AX199" t="inlineStr">
        <is>
          <t>Striving</t>
        </is>
      </c>
      <c r="AY199" t="inlineStr">
        <is>
          <t>Surviving</t>
        </is>
      </c>
      <c r="AZ199" t="inlineStr">
        <is>
          <t>Striving</t>
        </is>
      </c>
      <c r="BA199" t="inlineStr">
        <is>
          <t>Surviving</t>
        </is>
      </c>
    </row>
    <row r="200">
      <c r="A200" t="inlineStr">
        <is>
          <t>Yes</t>
        </is>
      </c>
      <c r="B200" t="inlineStr">
        <is>
          <t>Yes</t>
        </is>
      </c>
      <c r="C200" t="inlineStr">
        <is>
          <t>Demo</t>
        </is>
      </c>
      <c r="D200" t="inlineStr">
        <is>
          <t>Person of Determination</t>
        </is>
      </c>
      <c r="E200" t="inlineStr">
        <is>
          <t>Senior Team</t>
        </is>
      </c>
      <c r="F200" t="inlineStr">
        <is>
          <t>Sales Consultant</t>
        </is>
      </c>
      <c r="G200" t="n">
        <v>36</v>
      </c>
      <c r="H200" t="n">
        <v>55</v>
      </c>
      <c r="I200" t="n">
        <v>0</v>
      </c>
      <c r="J200" t="n">
        <v>87</v>
      </c>
      <c r="K200" t="n">
        <v>0</v>
      </c>
      <c r="L200" t="n">
        <v>92</v>
      </c>
      <c r="M200" t="n">
        <v>65</v>
      </c>
      <c r="N200" t="n">
        <v>29</v>
      </c>
      <c r="O200" t="n">
        <v>76</v>
      </c>
      <c r="P200" t="n">
        <v>79</v>
      </c>
      <c r="Q200" t="n">
        <v>27</v>
      </c>
      <c r="R200" t="n">
        <v>71</v>
      </c>
      <c r="S200" t="n">
        <v>39</v>
      </c>
      <c r="T200" t="n">
        <v>53</v>
      </c>
      <c r="U200" t="n">
        <v>5</v>
      </c>
      <c r="V200" t="n">
        <v>4</v>
      </c>
      <c r="W200" t="n">
        <v>76</v>
      </c>
      <c r="X200" t="n">
        <v>19</v>
      </c>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is>
          <t>Surviving</t>
        </is>
      </c>
      <c r="AT200" t="inlineStr">
        <is>
          <t>Surviving</t>
        </is>
      </c>
      <c r="AU200" t="inlineStr">
        <is>
          <t>Surviving</t>
        </is>
      </c>
      <c r="AV200" t="inlineStr">
        <is>
          <t>Striving</t>
        </is>
      </c>
      <c r="AW200" t="inlineStr">
        <is>
          <t>Striving</t>
        </is>
      </c>
      <c r="AX200" t="inlineStr">
        <is>
          <t>Surviving</t>
        </is>
      </c>
      <c r="AY200" t="inlineStr">
        <is>
          <t>Surviving</t>
        </is>
      </c>
      <c r="AZ200" t="inlineStr">
        <is>
          <t>Surviving</t>
        </is>
      </c>
      <c r="BA200" t="inlineStr">
        <is>
          <t>Striving</t>
        </is>
      </c>
    </row>
    <row r="201">
      <c r="A201" t="inlineStr">
        <is>
          <t>Yes</t>
        </is>
      </c>
      <c r="B201" t="inlineStr">
        <is>
          <t>Yes</t>
        </is>
      </c>
      <c r="C201" t="inlineStr">
        <is>
          <t>Demo</t>
        </is>
      </c>
      <c r="D201" t="inlineStr">
        <is>
          <t xml:space="preserve">Parent </t>
        </is>
      </c>
      <c r="E201" t="inlineStr">
        <is>
          <t>HR</t>
        </is>
      </c>
      <c r="F201" t="inlineStr">
        <is>
          <t>Programmer</t>
        </is>
      </c>
      <c r="G201" t="n">
        <v>46</v>
      </c>
      <c r="H201" t="n">
        <v>40</v>
      </c>
      <c r="I201" t="n">
        <v>65</v>
      </c>
      <c r="J201" t="n">
        <v>41</v>
      </c>
      <c r="K201" t="n">
        <v>26</v>
      </c>
      <c r="L201" t="n">
        <v>29</v>
      </c>
      <c r="M201" t="n">
        <v>54</v>
      </c>
      <c r="N201" t="n">
        <v>68</v>
      </c>
      <c r="O201" t="n">
        <v>34</v>
      </c>
      <c r="P201" t="n">
        <v>54</v>
      </c>
      <c r="Q201" t="n">
        <v>28</v>
      </c>
      <c r="R201" t="n">
        <v>46</v>
      </c>
      <c r="S201" t="n">
        <v>50</v>
      </c>
      <c r="T201" t="n">
        <v>16</v>
      </c>
      <c r="U201" t="n">
        <v>100</v>
      </c>
      <c r="V201" t="n">
        <v>29</v>
      </c>
      <c r="W201" t="n">
        <v>11</v>
      </c>
      <c r="X201" t="n">
        <v>34</v>
      </c>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is>
          <t>Striving</t>
        </is>
      </c>
      <c r="AT201" t="inlineStr">
        <is>
          <t>Striving</t>
        </is>
      </c>
      <c r="AU201" t="inlineStr">
        <is>
          <t>Surviving</t>
        </is>
      </c>
      <c r="AV201" t="inlineStr">
        <is>
          <t>Striving</t>
        </is>
      </c>
      <c r="AW201" t="inlineStr">
        <is>
          <t>Surviving</t>
        </is>
      </c>
      <c r="AX201" t="inlineStr">
        <is>
          <t>Surviving</t>
        </is>
      </c>
      <c r="AY201" t="inlineStr">
        <is>
          <t>Striving</t>
        </is>
      </c>
      <c r="AZ201" t="inlineStr">
        <is>
          <t>Thriving</t>
        </is>
      </c>
      <c r="BA201" t="inlineStr">
        <is>
          <t>Surviving</t>
        </is>
      </c>
    </row>
    <row r="202">
      <c r="A202" t="inlineStr">
        <is>
          <t>Yes</t>
        </is>
      </c>
      <c r="B202" t="inlineStr">
        <is>
          <t>Yes</t>
        </is>
      </c>
      <c r="C202" t="inlineStr">
        <is>
          <t>Demo</t>
        </is>
      </c>
      <c r="D202" t="inlineStr">
        <is>
          <t>Single Parent</t>
        </is>
      </c>
      <c r="E202" t="inlineStr">
        <is>
          <t>IT</t>
        </is>
      </c>
      <c r="F202" t="inlineStr">
        <is>
          <t>Admin</t>
        </is>
      </c>
      <c r="G202" t="n">
        <v>52</v>
      </c>
      <c r="H202" t="n">
        <v>43</v>
      </c>
      <c r="I202" t="n">
        <v>14</v>
      </c>
      <c r="J202" t="n">
        <v>42</v>
      </c>
      <c r="K202" t="n">
        <v>72</v>
      </c>
      <c r="L202" t="n">
        <v>99</v>
      </c>
      <c r="M202" t="n">
        <v>19</v>
      </c>
      <c r="N202" t="n">
        <v>24</v>
      </c>
      <c r="O202" t="n">
        <v>73</v>
      </c>
      <c r="P202" t="n">
        <v>34</v>
      </c>
      <c r="Q202" t="n">
        <v>34</v>
      </c>
      <c r="R202" t="n">
        <v>20</v>
      </c>
      <c r="S202" t="n">
        <v>51</v>
      </c>
      <c r="T202" t="n">
        <v>53</v>
      </c>
      <c r="U202" t="n">
        <v>85</v>
      </c>
      <c r="V202" t="n">
        <v>54</v>
      </c>
      <c r="W202" t="n">
        <v>64</v>
      </c>
      <c r="X202" t="n">
        <v>14</v>
      </c>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is>
          <t>Striving</t>
        </is>
      </c>
      <c r="AT202" t="inlineStr">
        <is>
          <t>Surviving</t>
        </is>
      </c>
      <c r="AU202" t="inlineStr">
        <is>
          <t>Striving</t>
        </is>
      </c>
      <c r="AV202" t="inlineStr">
        <is>
          <t>Surviving</t>
        </is>
      </c>
      <c r="AW202" t="inlineStr">
        <is>
          <t>Striving</t>
        </is>
      </c>
      <c r="AX202" t="inlineStr">
        <is>
          <t>Surviving</t>
        </is>
      </c>
      <c r="AY202" t="inlineStr">
        <is>
          <t>Striving</t>
        </is>
      </c>
      <c r="AZ202" t="inlineStr">
        <is>
          <t>Thriving</t>
        </is>
      </c>
      <c r="BA202" t="inlineStr">
        <is>
          <t>Striving</t>
        </is>
      </c>
    </row>
    <row r="203">
      <c r="A203" t="inlineStr">
        <is>
          <t>Yes</t>
        </is>
      </c>
      <c r="B203" t="inlineStr">
        <is>
          <t>Yes</t>
        </is>
      </c>
      <c r="C203" t="inlineStr">
        <is>
          <t>Demo</t>
        </is>
      </c>
      <c r="D203" t="inlineStr">
        <is>
          <t>Single Parent</t>
        </is>
      </c>
      <c r="E203" t="inlineStr">
        <is>
          <t>Sales</t>
        </is>
      </c>
      <c r="F203" t="inlineStr">
        <is>
          <t>Analyst</t>
        </is>
      </c>
      <c r="G203" t="n">
        <v>38</v>
      </c>
      <c r="H203" t="n">
        <v>48</v>
      </c>
      <c r="I203" t="n">
        <v>51</v>
      </c>
      <c r="J203" t="n">
        <v>30</v>
      </c>
      <c r="K203" t="n">
        <v>57</v>
      </c>
      <c r="L203" t="n">
        <v>63</v>
      </c>
      <c r="M203" t="n">
        <v>45</v>
      </c>
      <c r="N203" t="n">
        <v>76</v>
      </c>
      <c r="O203" t="n">
        <v>50</v>
      </c>
      <c r="P203" t="n">
        <v>22</v>
      </c>
      <c r="Q203" t="n">
        <v>70</v>
      </c>
      <c r="R203" t="n">
        <v>44</v>
      </c>
      <c r="S203" t="n">
        <v>1</v>
      </c>
      <c r="T203" t="n">
        <v>79</v>
      </c>
      <c r="U203" t="n">
        <v>11</v>
      </c>
      <c r="V203" t="n">
        <v>26</v>
      </c>
      <c r="W203" t="n">
        <v>17</v>
      </c>
      <c r="X203" t="n">
        <v>44</v>
      </c>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is>
          <t>Surviving</t>
        </is>
      </c>
      <c r="AT203" t="inlineStr">
        <is>
          <t>Striving</t>
        </is>
      </c>
      <c r="AU203" t="inlineStr">
        <is>
          <t>Striving</t>
        </is>
      </c>
      <c r="AV203" t="inlineStr">
        <is>
          <t>Striving</t>
        </is>
      </c>
      <c r="AW203" t="inlineStr">
        <is>
          <t>Striving</t>
        </is>
      </c>
      <c r="AX203" t="inlineStr">
        <is>
          <t>Striving</t>
        </is>
      </c>
      <c r="AY203" t="inlineStr">
        <is>
          <t>Surviving</t>
        </is>
      </c>
      <c r="AZ203" t="inlineStr">
        <is>
          <t>Surviving</t>
        </is>
      </c>
      <c r="BA203" t="inlineStr">
        <is>
          <t>Surviving</t>
        </is>
      </c>
    </row>
    <row r="204">
      <c r="A204" t="inlineStr">
        <is>
          <t>Yes</t>
        </is>
      </c>
      <c r="B204" t="inlineStr">
        <is>
          <t>Yes</t>
        </is>
      </c>
      <c r="C204" t="inlineStr">
        <is>
          <t>Demo</t>
        </is>
      </c>
      <c r="D204" t="inlineStr">
        <is>
          <t>Lives Alone</t>
        </is>
      </c>
      <c r="E204" t="inlineStr">
        <is>
          <t>marketing</t>
        </is>
      </c>
      <c r="F204" t="inlineStr">
        <is>
          <t>Analyst</t>
        </is>
      </c>
      <c r="G204" t="n">
        <v>42</v>
      </c>
      <c r="H204" t="n">
        <v>53</v>
      </c>
      <c r="I204" t="n">
        <v>62</v>
      </c>
      <c r="J204" t="n">
        <v>18</v>
      </c>
      <c r="K204" t="n">
        <v>43</v>
      </c>
      <c r="L204" t="n">
        <v>44</v>
      </c>
      <c r="M204" t="n">
        <v>13</v>
      </c>
      <c r="N204" t="n">
        <v>54</v>
      </c>
      <c r="O204" t="n">
        <v>18</v>
      </c>
      <c r="P204" t="n">
        <v>96</v>
      </c>
      <c r="Q204" t="n">
        <v>76</v>
      </c>
      <c r="R204" t="n">
        <v>70</v>
      </c>
      <c r="S204" t="n">
        <v>2</v>
      </c>
      <c r="T204" t="n">
        <v>71</v>
      </c>
      <c r="U204" t="n">
        <v>90</v>
      </c>
      <c r="V204" t="n">
        <v>19</v>
      </c>
      <c r="W204" t="n">
        <v>28</v>
      </c>
      <c r="X204" t="n">
        <v>52</v>
      </c>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is>
          <t>Surviving</t>
        </is>
      </c>
      <c r="AT204" t="inlineStr">
        <is>
          <t>Striving</t>
        </is>
      </c>
      <c r="AU204" t="inlineStr">
        <is>
          <t>Surviving</t>
        </is>
      </c>
      <c r="AV204" t="inlineStr">
        <is>
          <t>Surviving</t>
        </is>
      </c>
      <c r="AW204" t="inlineStr">
        <is>
          <t>Surviving</t>
        </is>
      </c>
      <c r="AX204" t="inlineStr">
        <is>
          <t>Striving</t>
        </is>
      </c>
      <c r="AY204" t="inlineStr">
        <is>
          <t>Surviving</t>
        </is>
      </c>
      <c r="AZ204" t="inlineStr">
        <is>
          <t>Thriving</t>
        </is>
      </c>
      <c r="BA204" t="inlineStr">
        <is>
          <t>Surviving</t>
        </is>
      </c>
    </row>
    <row r="205">
      <c r="A205" t="inlineStr">
        <is>
          <t>Yes</t>
        </is>
      </c>
      <c r="B205" t="inlineStr">
        <is>
          <t>Yes</t>
        </is>
      </c>
      <c r="C205" t="inlineStr">
        <is>
          <t>Demo</t>
        </is>
      </c>
      <c r="D205" t="inlineStr">
        <is>
          <t>Lives Alone</t>
        </is>
      </c>
      <c r="E205" t="inlineStr">
        <is>
          <t>Senior Team</t>
        </is>
      </c>
      <c r="F205" t="inlineStr">
        <is>
          <t>Test</t>
        </is>
      </c>
      <c r="G205" t="n">
        <v>52</v>
      </c>
      <c r="H205" t="n">
        <v>39</v>
      </c>
      <c r="I205" t="n">
        <v>13</v>
      </c>
      <c r="J205" t="n">
        <v>50</v>
      </c>
      <c r="K205" t="n">
        <v>58</v>
      </c>
      <c r="L205" t="n">
        <v>33</v>
      </c>
      <c r="M205" t="n">
        <v>18</v>
      </c>
      <c r="N205" t="n">
        <v>65</v>
      </c>
      <c r="O205" t="n">
        <v>75</v>
      </c>
      <c r="P205" t="n">
        <v>31</v>
      </c>
      <c r="Q205" t="n">
        <v>57</v>
      </c>
      <c r="R205" t="n">
        <v>40</v>
      </c>
      <c r="S205" t="n">
        <v>69</v>
      </c>
      <c r="T205" t="n">
        <v>26</v>
      </c>
      <c r="U205" t="n">
        <v>63</v>
      </c>
      <c r="V205" t="n">
        <v>32</v>
      </c>
      <c r="W205" t="n">
        <v>60</v>
      </c>
      <c r="X205" t="n">
        <v>34</v>
      </c>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is>
          <t>Striving</t>
        </is>
      </c>
      <c r="AT205" t="inlineStr">
        <is>
          <t>Surviving</t>
        </is>
      </c>
      <c r="AU205" t="inlineStr">
        <is>
          <t>Striving</t>
        </is>
      </c>
      <c r="AV205" t="inlineStr">
        <is>
          <t>Surviving</t>
        </is>
      </c>
      <c r="AW205" t="inlineStr">
        <is>
          <t>Striving</t>
        </is>
      </c>
      <c r="AX205" t="inlineStr">
        <is>
          <t>Striving</t>
        </is>
      </c>
      <c r="AY205" t="inlineStr">
        <is>
          <t>Striving</t>
        </is>
      </c>
      <c r="AZ205" t="inlineStr">
        <is>
          <t>Striving</t>
        </is>
      </c>
      <c r="BA205" t="inlineStr">
        <is>
          <t>Striving</t>
        </is>
      </c>
    </row>
    <row r="206">
      <c r="A206" t="inlineStr">
        <is>
          <t>Yes</t>
        </is>
      </c>
      <c r="B206" t="inlineStr">
        <is>
          <t>Yes</t>
        </is>
      </c>
      <c r="C206" t="inlineStr">
        <is>
          <t>Demo</t>
        </is>
      </c>
      <c r="D206" t="inlineStr">
        <is>
          <t>Person of Determination</t>
        </is>
      </c>
      <c r="E206" t="inlineStr">
        <is>
          <t>Sales</t>
        </is>
      </c>
      <c r="F206" t="inlineStr">
        <is>
          <t>Test</t>
        </is>
      </c>
      <c r="G206" t="n">
        <v>58</v>
      </c>
      <c r="H206" t="n">
        <v>33</v>
      </c>
      <c r="I206" t="n">
        <v>77</v>
      </c>
      <c r="J206" t="n">
        <v>27</v>
      </c>
      <c r="K206" t="n">
        <v>72</v>
      </c>
      <c r="L206" t="n">
        <v>20</v>
      </c>
      <c r="M206" t="n">
        <v>36</v>
      </c>
      <c r="N206" t="n">
        <v>22</v>
      </c>
      <c r="O206" t="n">
        <v>72</v>
      </c>
      <c r="P206" t="n">
        <v>52</v>
      </c>
      <c r="Q206" t="n">
        <v>44</v>
      </c>
      <c r="R206" t="n">
        <v>36</v>
      </c>
      <c r="S206" t="n">
        <v>79</v>
      </c>
      <c r="T206" t="n">
        <v>32</v>
      </c>
      <c r="U206" t="n">
        <v>43</v>
      </c>
      <c r="V206" t="n">
        <v>24</v>
      </c>
      <c r="W206" t="n">
        <v>37</v>
      </c>
      <c r="X206" t="n">
        <v>45</v>
      </c>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is>
          <t>Striving</t>
        </is>
      </c>
      <c r="AT206" t="inlineStr">
        <is>
          <t>Striving</t>
        </is>
      </c>
      <c r="AU206" t="inlineStr">
        <is>
          <t>Striving</t>
        </is>
      </c>
      <c r="AV206" t="inlineStr">
        <is>
          <t>Surviving</t>
        </is>
      </c>
      <c r="AW206" t="inlineStr">
        <is>
          <t>Striving</t>
        </is>
      </c>
      <c r="AX206" t="inlineStr">
        <is>
          <t>Surviving</t>
        </is>
      </c>
      <c r="AY206" t="inlineStr">
        <is>
          <t>Striving</t>
        </is>
      </c>
      <c r="AZ206" t="inlineStr">
        <is>
          <t>Surviving</t>
        </is>
      </c>
      <c r="BA206" t="inlineStr">
        <is>
          <t>Surviving</t>
        </is>
      </c>
    </row>
    <row r="207">
      <c r="A207" t="inlineStr">
        <is>
          <t>Yes</t>
        </is>
      </c>
      <c r="B207" t="inlineStr">
        <is>
          <t>Yes</t>
        </is>
      </c>
      <c r="C207" t="inlineStr">
        <is>
          <t>Demo</t>
        </is>
      </c>
      <c r="D207" t="inlineStr">
        <is>
          <t>Lives Alone</t>
        </is>
      </c>
      <c r="E207" t="inlineStr">
        <is>
          <t>Sales</t>
        </is>
      </c>
      <c r="F207" t="inlineStr">
        <is>
          <t>Sales Consultant</t>
        </is>
      </c>
      <c r="G207" t="n">
        <v>43</v>
      </c>
      <c r="H207" t="n">
        <v>53</v>
      </c>
      <c r="I207" t="n">
        <v>46</v>
      </c>
      <c r="J207" t="n">
        <v>92</v>
      </c>
      <c r="K207" t="n">
        <v>21</v>
      </c>
      <c r="L207" t="n">
        <v>88</v>
      </c>
      <c r="M207" t="n">
        <v>68</v>
      </c>
      <c r="N207" t="n">
        <v>36</v>
      </c>
      <c r="O207" t="n">
        <v>75</v>
      </c>
      <c r="P207" t="n">
        <v>54</v>
      </c>
      <c r="Q207" t="n">
        <v>50</v>
      </c>
      <c r="R207" t="n">
        <v>64</v>
      </c>
      <c r="S207" t="n">
        <v>32</v>
      </c>
      <c r="T207" t="n">
        <v>27</v>
      </c>
      <c r="U207" t="n">
        <v>3</v>
      </c>
      <c r="V207" t="n">
        <v>9</v>
      </c>
      <c r="W207" t="n">
        <v>47</v>
      </c>
      <c r="X207" t="n">
        <v>49</v>
      </c>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is>
          <t>Surviving</t>
        </is>
      </c>
      <c r="AT207" t="inlineStr">
        <is>
          <t>Striving</t>
        </is>
      </c>
      <c r="AU207" t="inlineStr">
        <is>
          <t>Surviving</t>
        </is>
      </c>
      <c r="AV207" t="inlineStr">
        <is>
          <t>Striving</t>
        </is>
      </c>
      <c r="AW207" t="inlineStr">
        <is>
          <t>Striving</t>
        </is>
      </c>
      <c r="AX207" t="inlineStr">
        <is>
          <t>Striving</t>
        </is>
      </c>
      <c r="AY207" t="inlineStr">
        <is>
          <t>Surviving</t>
        </is>
      </c>
      <c r="AZ207" t="inlineStr">
        <is>
          <t>Surviving</t>
        </is>
      </c>
      <c r="BA207" t="inlineStr">
        <is>
          <t>Striving</t>
        </is>
      </c>
    </row>
    <row r="208">
      <c r="A208" t="inlineStr">
        <is>
          <t>Yes</t>
        </is>
      </c>
      <c r="B208" t="inlineStr">
        <is>
          <t>Yes</t>
        </is>
      </c>
      <c r="C208" t="inlineStr">
        <is>
          <t>Demo</t>
        </is>
      </c>
      <c r="D208" t="inlineStr">
        <is>
          <t>Lives Alone</t>
        </is>
      </c>
      <c r="E208" t="inlineStr">
        <is>
          <t>Senior Team</t>
        </is>
      </c>
      <c r="F208" t="inlineStr">
        <is>
          <t>Programmer</t>
        </is>
      </c>
      <c r="G208" t="n">
        <v>59</v>
      </c>
      <c r="H208" t="n">
        <v>38</v>
      </c>
      <c r="I208" t="n">
        <v>85</v>
      </c>
      <c r="J208" t="n">
        <v>8</v>
      </c>
      <c r="K208" t="n">
        <v>40</v>
      </c>
      <c r="L208" t="n">
        <v>72</v>
      </c>
      <c r="M208" t="n">
        <v>76</v>
      </c>
      <c r="N208" t="n">
        <v>60</v>
      </c>
      <c r="O208" t="n">
        <v>44</v>
      </c>
      <c r="P208" t="n">
        <v>24</v>
      </c>
      <c r="Q208" t="n">
        <v>72</v>
      </c>
      <c r="R208" t="n">
        <v>43</v>
      </c>
      <c r="S208" t="n">
        <v>71</v>
      </c>
      <c r="T208" t="n">
        <v>2</v>
      </c>
      <c r="U208" t="n">
        <v>82</v>
      </c>
      <c r="V208" t="n">
        <v>34</v>
      </c>
      <c r="W208" t="n">
        <v>0</v>
      </c>
      <c r="X208" t="n">
        <v>57</v>
      </c>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is>
          <t>Striving</t>
        </is>
      </c>
      <c r="AT208" t="inlineStr">
        <is>
          <t>Thriving</t>
        </is>
      </c>
      <c r="AU208" t="inlineStr">
        <is>
          <t>Surviving</t>
        </is>
      </c>
      <c r="AV208" t="inlineStr">
        <is>
          <t>Striving</t>
        </is>
      </c>
      <c r="AW208" t="inlineStr">
        <is>
          <t>Surviving</t>
        </is>
      </c>
      <c r="AX208" t="inlineStr">
        <is>
          <t>Striving</t>
        </is>
      </c>
      <c r="AY208" t="inlineStr">
        <is>
          <t>Striving</t>
        </is>
      </c>
      <c r="AZ208" t="inlineStr">
        <is>
          <t>Thriving</t>
        </is>
      </c>
      <c r="BA208" t="inlineStr">
        <is>
          <t>Surviving</t>
        </is>
      </c>
    </row>
    <row r="209">
      <c r="A209" t="inlineStr">
        <is>
          <t>Yes</t>
        </is>
      </c>
      <c r="B209" t="inlineStr">
        <is>
          <t>Yes</t>
        </is>
      </c>
      <c r="C209" t="inlineStr">
        <is>
          <t>Demo</t>
        </is>
      </c>
      <c r="D209" t="inlineStr">
        <is>
          <t>Single Parent</t>
        </is>
      </c>
      <c r="E209" t="inlineStr">
        <is>
          <t>marketing</t>
        </is>
      </c>
      <c r="F209" t="inlineStr">
        <is>
          <t>Admin</t>
        </is>
      </c>
      <c r="G209" t="n">
        <v>46</v>
      </c>
      <c r="H209" t="n">
        <v>49</v>
      </c>
      <c r="I209" t="n">
        <v>80</v>
      </c>
      <c r="J209" t="n">
        <v>24</v>
      </c>
      <c r="K209" t="n">
        <v>24</v>
      </c>
      <c r="L209" t="n">
        <v>84</v>
      </c>
      <c r="M209" t="n">
        <v>30</v>
      </c>
      <c r="N209" t="n">
        <v>17</v>
      </c>
      <c r="O209" t="n">
        <v>39</v>
      </c>
      <c r="P209" t="n">
        <v>55</v>
      </c>
      <c r="Q209" t="n">
        <v>26</v>
      </c>
      <c r="R209" t="n">
        <v>64</v>
      </c>
      <c r="S209" t="n">
        <v>24</v>
      </c>
      <c r="T209" t="n">
        <v>58</v>
      </c>
      <c r="U209" t="n">
        <v>62</v>
      </c>
      <c r="V209" t="n">
        <v>35</v>
      </c>
      <c r="W209" t="n">
        <v>77</v>
      </c>
      <c r="X209" t="n">
        <v>52</v>
      </c>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is>
          <t>Striving</t>
        </is>
      </c>
      <c r="AT209" t="inlineStr">
        <is>
          <t>Striving</t>
        </is>
      </c>
      <c r="AU209" t="inlineStr">
        <is>
          <t>Surviving</t>
        </is>
      </c>
      <c r="AV209" t="inlineStr">
        <is>
          <t>Surviving</t>
        </is>
      </c>
      <c r="AW209" t="inlineStr">
        <is>
          <t>Surviving</t>
        </is>
      </c>
      <c r="AX209" t="inlineStr">
        <is>
          <t>Surviving</t>
        </is>
      </c>
      <c r="AY209" t="inlineStr">
        <is>
          <t>Surviving</t>
        </is>
      </c>
      <c r="AZ209" t="inlineStr">
        <is>
          <t>Striving</t>
        </is>
      </c>
      <c r="BA209" t="inlineStr">
        <is>
          <t>Striving</t>
        </is>
      </c>
    </row>
    <row r="210">
      <c r="A210" t="inlineStr">
        <is>
          <t>Yes</t>
        </is>
      </c>
      <c r="B210" t="inlineStr">
        <is>
          <t>Yes</t>
        </is>
      </c>
      <c r="C210" t="inlineStr">
        <is>
          <t>Demo</t>
        </is>
      </c>
      <c r="D210" t="inlineStr">
        <is>
          <t>Person of Determination</t>
        </is>
      </c>
      <c r="E210" t="inlineStr">
        <is>
          <t>Sales</t>
        </is>
      </c>
      <c r="F210" t="inlineStr">
        <is>
          <t>Sales Consultant</t>
        </is>
      </c>
      <c r="G210" t="n">
        <v>53</v>
      </c>
      <c r="H210" t="n">
        <v>32</v>
      </c>
      <c r="I210" t="n">
        <v>72</v>
      </c>
      <c r="J210" t="n">
        <v>19</v>
      </c>
      <c r="K210" t="n">
        <v>11</v>
      </c>
      <c r="L210" t="n">
        <v>6</v>
      </c>
      <c r="M210" t="n">
        <v>39</v>
      </c>
      <c r="N210" t="n">
        <v>84</v>
      </c>
      <c r="O210" t="n">
        <v>85</v>
      </c>
      <c r="P210" t="n">
        <v>65</v>
      </c>
      <c r="Q210" t="n">
        <v>6</v>
      </c>
      <c r="R210" t="n">
        <v>0</v>
      </c>
      <c r="S210" t="n">
        <v>70</v>
      </c>
      <c r="T210" t="n">
        <v>55</v>
      </c>
      <c r="U210" t="n">
        <v>60</v>
      </c>
      <c r="V210" t="n">
        <v>16</v>
      </c>
      <c r="W210" t="n">
        <v>75</v>
      </c>
      <c r="X210" t="n">
        <v>6</v>
      </c>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is>
          <t>Striving</t>
        </is>
      </c>
      <c r="AT210" t="inlineStr">
        <is>
          <t>Striving</t>
        </is>
      </c>
      <c r="AU210" t="inlineStr">
        <is>
          <t>Surviving</t>
        </is>
      </c>
      <c r="AV210" t="inlineStr">
        <is>
          <t>Surviving</t>
        </is>
      </c>
      <c r="AW210" t="inlineStr">
        <is>
          <t>Thriving</t>
        </is>
      </c>
      <c r="AX210" t="inlineStr">
        <is>
          <t>Surviving</t>
        </is>
      </c>
      <c r="AY210" t="inlineStr">
        <is>
          <t>Striving</t>
        </is>
      </c>
      <c r="AZ210" t="inlineStr">
        <is>
          <t>Striving</t>
        </is>
      </c>
      <c r="BA210" t="inlineStr">
        <is>
          <t>Striving</t>
        </is>
      </c>
    </row>
    <row r="211">
      <c r="A211" t="inlineStr">
        <is>
          <t>Yes</t>
        </is>
      </c>
      <c r="B211" t="inlineStr">
        <is>
          <t>Yes</t>
        </is>
      </c>
      <c r="C211" t="inlineStr">
        <is>
          <t>Demo</t>
        </is>
      </c>
      <c r="D211" t="inlineStr">
        <is>
          <t xml:space="preserve">Parent </t>
        </is>
      </c>
      <c r="E211" t="inlineStr">
        <is>
          <t>Finance</t>
        </is>
      </c>
      <c r="F211" t="inlineStr">
        <is>
          <t>Sales Consultant</t>
        </is>
      </c>
      <c r="G211" t="n">
        <v>41</v>
      </c>
      <c r="H211" t="n">
        <v>32</v>
      </c>
      <c r="I211" t="n">
        <v>61</v>
      </c>
      <c r="J211" t="n">
        <v>18</v>
      </c>
      <c r="K211" t="n">
        <v>24</v>
      </c>
      <c r="L211" t="n">
        <v>23</v>
      </c>
      <c r="M211" t="n">
        <v>41</v>
      </c>
      <c r="N211" t="n">
        <v>70</v>
      </c>
      <c r="O211" t="n">
        <v>67</v>
      </c>
      <c r="P211" t="n">
        <v>13</v>
      </c>
      <c r="Q211" t="n">
        <v>45</v>
      </c>
      <c r="R211" t="n">
        <v>30</v>
      </c>
      <c r="S211" t="n">
        <v>13</v>
      </c>
      <c r="T211" t="n">
        <v>54</v>
      </c>
      <c r="U211" t="n">
        <v>30</v>
      </c>
      <c r="V211" t="n">
        <v>33</v>
      </c>
      <c r="W211" t="n">
        <v>47</v>
      </c>
      <c r="X211" t="n">
        <v>14</v>
      </c>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is>
          <t>Surviving</t>
        </is>
      </c>
      <c r="AT211" t="inlineStr">
        <is>
          <t>Striving</t>
        </is>
      </c>
      <c r="AU211" t="inlineStr">
        <is>
          <t>Surviving</t>
        </is>
      </c>
      <c r="AV211" t="inlineStr">
        <is>
          <t>Surviving</t>
        </is>
      </c>
      <c r="AW211" t="inlineStr">
        <is>
          <t>Striving</t>
        </is>
      </c>
      <c r="AX211" t="inlineStr">
        <is>
          <t>Striving</t>
        </is>
      </c>
      <c r="AY211" t="inlineStr">
        <is>
          <t>Surviving</t>
        </is>
      </c>
      <c r="AZ211" t="inlineStr">
        <is>
          <t>Surviving</t>
        </is>
      </c>
      <c r="BA211" t="inlineStr">
        <is>
          <t>Striving</t>
        </is>
      </c>
    </row>
    <row r="212">
      <c r="A212" t="inlineStr">
        <is>
          <t>Yes</t>
        </is>
      </c>
      <c r="B212" t="inlineStr">
        <is>
          <t>Yes</t>
        </is>
      </c>
      <c r="C212" t="inlineStr">
        <is>
          <t>Demo</t>
        </is>
      </c>
      <c r="D212" t="inlineStr">
        <is>
          <t>Person of Determination</t>
        </is>
      </c>
      <c r="E212" t="inlineStr">
        <is>
          <t>Finance</t>
        </is>
      </c>
      <c r="F212" t="inlineStr">
        <is>
          <t>Test</t>
        </is>
      </c>
      <c r="G212" t="n">
        <v>48</v>
      </c>
      <c r="H212" t="n">
        <v>51</v>
      </c>
      <c r="I212" t="n">
        <v>44</v>
      </c>
      <c r="J212" t="n">
        <v>91</v>
      </c>
      <c r="K212" t="n">
        <v>36</v>
      </c>
      <c r="L212" t="n">
        <v>78</v>
      </c>
      <c r="M212" t="n">
        <v>5</v>
      </c>
      <c r="N212" t="n">
        <v>26</v>
      </c>
      <c r="O212" t="n">
        <v>73</v>
      </c>
      <c r="P212" t="n">
        <v>86</v>
      </c>
      <c r="Q212" t="n">
        <v>8</v>
      </c>
      <c r="R212" t="n">
        <v>10</v>
      </c>
      <c r="S212" t="n">
        <v>38</v>
      </c>
      <c r="T212" t="n">
        <v>41</v>
      </c>
      <c r="U212" t="n">
        <v>100</v>
      </c>
      <c r="V212" t="n">
        <v>49</v>
      </c>
      <c r="W212" t="n">
        <v>79</v>
      </c>
      <c r="X212" t="n">
        <v>25</v>
      </c>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is>
          <t>Striving</t>
        </is>
      </c>
      <c r="AT212" t="inlineStr">
        <is>
          <t>Surviving</t>
        </is>
      </c>
      <c r="AU212" t="inlineStr">
        <is>
          <t>Surviving</t>
        </is>
      </c>
      <c r="AV212" t="inlineStr">
        <is>
          <t>Surviving</t>
        </is>
      </c>
      <c r="AW212" t="inlineStr">
        <is>
          <t>Striving</t>
        </is>
      </c>
      <c r="AX212" t="inlineStr">
        <is>
          <t>Surviving</t>
        </is>
      </c>
      <c r="AY212" t="inlineStr">
        <is>
          <t>Surviving</t>
        </is>
      </c>
      <c r="AZ212" t="inlineStr">
        <is>
          <t>Thriving</t>
        </is>
      </c>
      <c r="BA212" t="inlineStr">
        <is>
          <t>Striving</t>
        </is>
      </c>
    </row>
    <row r="213">
      <c r="A213" t="inlineStr">
        <is>
          <t>Yes</t>
        </is>
      </c>
      <c r="B213" t="inlineStr">
        <is>
          <t>Yes</t>
        </is>
      </c>
      <c r="C213" t="inlineStr">
        <is>
          <t>Demo</t>
        </is>
      </c>
      <c r="D213" t="inlineStr">
        <is>
          <t>Lives Alone</t>
        </is>
      </c>
      <c r="E213" t="inlineStr">
        <is>
          <t>HR</t>
        </is>
      </c>
      <c r="F213" t="inlineStr">
        <is>
          <t>Programmer</t>
        </is>
      </c>
      <c r="G213" t="n">
        <v>41</v>
      </c>
      <c r="H213" t="n">
        <v>32</v>
      </c>
      <c r="I213" t="n">
        <v>71</v>
      </c>
      <c r="J213" t="n">
        <v>28</v>
      </c>
      <c r="K213" t="n">
        <v>5</v>
      </c>
      <c r="L213" t="n">
        <v>75</v>
      </c>
      <c r="M213" t="n">
        <v>11</v>
      </c>
      <c r="N213" t="n">
        <v>25</v>
      </c>
      <c r="O213" t="n">
        <v>27</v>
      </c>
      <c r="P213" t="n">
        <v>22</v>
      </c>
      <c r="Q213" t="n">
        <v>83</v>
      </c>
      <c r="R213" t="n">
        <v>29</v>
      </c>
      <c r="S213" t="n">
        <v>45</v>
      </c>
      <c r="T213" t="n">
        <v>52</v>
      </c>
      <c r="U213" t="n">
        <v>85</v>
      </c>
      <c r="V213" t="n">
        <v>23</v>
      </c>
      <c r="W213" t="n">
        <v>1</v>
      </c>
      <c r="X213" t="n">
        <v>1</v>
      </c>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is>
          <t>Surviving</t>
        </is>
      </c>
      <c r="AT213" t="inlineStr">
        <is>
          <t>Striving</t>
        </is>
      </c>
      <c r="AU213" t="inlineStr">
        <is>
          <t>Surviving</t>
        </is>
      </c>
      <c r="AV213" t="inlineStr">
        <is>
          <t>Surviving</t>
        </is>
      </c>
      <c r="AW213" t="inlineStr">
        <is>
          <t>Surviving</t>
        </is>
      </c>
      <c r="AX213" t="inlineStr">
        <is>
          <t>Thriving</t>
        </is>
      </c>
      <c r="AY213" t="inlineStr">
        <is>
          <t>Striving</t>
        </is>
      </c>
      <c r="AZ213" t="inlineStr">
        <is>
          <t>Thriving</t>
        </is>
      </c>
      <c r="BA213" t="inlineStr">
        <is>
          <t>Surviving</t>
        </is>
      </c>
    </row>
    <row r="214">
      <c r="A214" t="inlineStr">
        <is>
          <t>Yes</t>
        </is>
      </c>
      <c r="B214" t="inlineStr">
        <is>
          <t>Yes</t>
        </is>
      </c>
      <c r="C214" t="inlineStr">
        <is>
          <t>Demo</t>
        </is>
      </c>
      <c r="D214" t="inlineStr">
        <is>
          <t>Lives Alone</t>
        </is>
      </c>
      <c r="E214" t="inlineStr">
        <is>
          <t>Procurement</t>
        </is>
      </c>
      <c r="F214" t="inlineStr">
        <is>
          <t>Programmer</t>
        </is>
      </c>
      <c r="G214" t="n">
        <v>36</v>
      </c>
      <c r="H214" t="n">
        <v>30</v>
      </c>
      <c r="I214" t="n">
        <v>21</v>
      </c>
      <c r="J214" t="n">
        <v>74</v>
      </c>
      <c r="K214" t="n">
        <v>38</v>
      </c>
      <c r="L214" t="n">
        <v>5</v>
      </c>
      <c r="M214" t="n">
        <v>51</v>
      </c>
      <c r="N214" t="n">
        <v>4</v>
      </c>
      <c r="O214" t="n">
        <v>77</v>
      </c>
      <c r="P214" t="n">
        <v>50</v>
      </c>
      <c r="Q214" t="n">
        <v>34</v>
      </c>
      <c r="R214" t="n">
        <v>24</v>
      </c>
      <c r="S214" t="n">
        <v>20</v>
      </c>
      <c r="T214" t="n">
        <v>57</v>
      </c>
      <c r="U214" t="n">
        <v>14</v>
      </c>
      <c r="V214" t="n">
        <v>15</v>
      </c>
      <c r="W214" t="n">
        <v>29</v>
      </c>
      <c r="X214" t="n">
        <v>11</v>
      </c>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is>
          <t>Surviving</t>
        </is>
      </c>
      <c r="AT214" t="inlineStr">
        <is>
          <t>Surviving</t>
        </is>
      </c>
      <c r="AU214" t="inlineStr">
        <is>
          <t>Surviving</t>
        </is>
      </c>
      <c r="AV214" t="inlineStr">
        <is>
          <t>Striving</t>
        </is>
      </c>
      <c r="AW214" t="inlineStr">
        <is>
          <t>Striving</t>
        </is>
      </c>
      <c r="AX214" t="inlineStr">
        <is>
          <t>Surviving</t>
        </is>
      </c>
      <c r="AY214" t="inlineStr">
        <is>
          <t>Surviving</t>
        </is>
      </c>
      <c r="AZ214" t="inlineStr">
        <is>
          <t>Surviving</t>
        </is>
      </c>
      <c r="BA214" t="inlineStr">
        <is>
          <t>Surviving</t>
        </is>
      </c>
    </row>
    <row r="215">
      <c r="A215" t="inlineStr">
        <is>
          <t>Yes</t>
        </is>
      </c>
      <c r="B215" t="inlineStr">
        <is>
          <t>Yes</t>
        </is>
      </c>
      <c r="C215" t="inlineStr">
        <is>
          <t>Demo</t>
        </is>
      </c>
      <c r="D215" t="inlineStr">
        <is>
          <t>Lives Alone</t>
        </is>
      </c>
      <c r="E215" t="inlineStr">
        <is>
          <t>Sales</t>
        </is>
      </c>
      <c r="F215" t="inlineStr">
        <is>
          <t>Programmer</t>
        </is>
      </c>
      <c r="G215" t="n">
        <v>37</v>
      </c>
      <c r="H215" t="n">
        <v>46</v>
      </c>
      <c r="I215" t="n">
        <v>23</v>
      </c>
      <c r="J215" t="n">
        <v>66</v>
      </c>
      <c r="K215" t="n">
        <v>40</v>
      </c>
      <c r="L215" t="n">
        <v>64</v>
      </c>
      <c r="M215" t="n">
        <v>25</v>
      </c>
      <c r="N215" t="n">
        <v>18</v>
      </c>
      <c r="O215" t="n">
        <v>36</v>
      </c>
      <c r="P215" t="n">
        <v>36</v>
      </c>
      <c r="Q215" t="n">
        <v>69</v>
      </c>
      <c r="R215" t="n">
        <v>39</v>
      </c>
      <c r="S215" t="n">
        <v>20</v>
      </c>
      <c r="T215" t="n">
        <v>35</v>
      </c>
      <c r="U215" t="n">
        <v>9</v>
      </c>
      <c r="V215" t="n">
        <v>41</v>
      </c>
      <c r="W215" t="n">
        <v>67</v>
      </c>
      <c r="X215" t="n">
        <v>67</v>
      </c>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is>
          <t>Surviving</t>
        </is>
      </c>
      <c r="AT215" t="inlineStr">
        <is>
          <t>Surviving</t>
        </is>
      </c>
      <c r="AU215" t="inlineStr">
        <is>
          <t>Surviving</t>
        </is>
      </c>
      <c r="AV215" t="inlineStr">
        <is>
          <t>Surviving</t>
        </is>
      </c>
      <c r="AW215" t="inlineStr">
        <is>
          <t>Surviving</t>
        </is>
      </c>
      <c r="AX215" t="inlineStr">
        <is>
          <t>Striving</t>
        </is>
      </c>
      <c r="AY215" t="inlineStr">
        <is>
          <t>Surviving</t>
        </is>
      </c>
      <c r="AZ215" t="inlineStr">
        <is>
          <t>Surviving</t>
        </is>
      </c>
      <c r="BA215" t="inlineStr">
        <is>
          <t>Striving</t>
        </is>
      </c>
    </row>
    <row r="216">
      <c r="A216" t="inlineStr">
        <is>
          <t>Yes</t>
        </is>
      </c>
      <c r="B216" t="inlineStr">
        <is>
          <t>Yes</t>
        </is>
      </c>
      <c r="C216" t="inlineStr">
        <is>
          <t>Demo</t>
        </is>
      </c>
      <c r="D216" t="inlineStr">
        <is>
          <t>Single Parent</t>
        </is>
      </c>
      <c r="E216" t="inlineStr">
        <is>
          <t>marketing</t>
        </is>
      </c>
      <c r="F216" t="inlineStr">
        <is>
          <t>Test</t>
        </is>
      </c>
      <c r="G216" t="n">
        <v>56</v>
      </c>
      <c r="H216" t="n">
        <v>48</v>
      </c>
      <c r="I216" t="n">
        <v>36</v>
      </c>
      <c r="J216" t="n">
        <v>91</v>
      </c>
      <c r="K216" t="n">
        <v>78</v>
      </c>
      <c r="L216" t="n">
        <v>28</v>
      </c>
      <c r="M216" t="n">
        <v>63</v>
      </c>
      <c r="N216" t="n">
        <v>88</v>
      </c>
      <c r="O216" t="n">
        <v>27</v>
      </c>
      <c r="P216" t="n">
        <v>43</v>
      </c>
      <c r="Q216" t="n">
        <v>79</v>
      </c>
      <c r="R216" t="n">
        <v>39</v>
      </c>
      <c r="S216" t="n">
        <v>38</v>
      </c>
      <c r="T216" t="n">
        <v>35</v>
      </c>
      <c r="U216" t="n">
        <v>74</v>
      </c>
      <c r="V216" t="n">
        <v>40</v>
      </c>
      <c r="W216" t="n">
        <v>46</v>
      </c>
      <c r="X216" t="n">
        <v>20</v>
      </c>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is>
          <t>Striving</t>
        </is>
      </c>
      <c r="AT216" t="inlineStr">
        <is>
          <t>Surviving</t>
        </is>
      </c>
      <c r="AU216" t="inlineStr">
        <is>
          <t>Striving</t>
        </is>
      </c>
      <c r="AV216" t="inlineStr">
        <is>
          <t>Striving</t>
        </is>
      </c>
      <c r="AW216" t="inlineStr">
        <is>
          <t>Surviving</t>
        </is>
      </c>
      <c r="AX216" t="inlineStr">
        <is>
          <t>Striving</t>
        </is>
      </c>
      <c r="AY216" t="inlineStr">
        <is>
          <t>Surviving</t>
        </is>
      </c>
      <c r="AZ216" t="inlineStr">
        <is>
          <t>Striving</t>
        </is>
      </c>
      <c r="BA216" t="inlineStr">
        <is>
          <t>Striving</t>
        </is>
      </c>
    </row>
    <row r="217">
      <c r="A217" t="inlineStr">
        <is>
          <t>Yes</t>
        </is>
      </c>
      <c r="B217" t="inlineStr">
        <is>
          <t>Yes</t>
        </is>
      </c>
      <c r="C217" t="inlineStr">
        <is>
          <t>Demo</t>
        </is>
      </c>
      <c r="D217" t="inlineStr">
        <is>
          <t>Person of Determination</t>
        </is>
      </c>
      <c r="E217" t="inlineStr">
        <is>
          <t>Procurement</t>
        </is>
      </c>
      <c r="F217" t="inlineStr">
        <is>
          <t>Sales Consultant</t>
        </is>
      </c>
      <c r="G217" t="n">
        <v>37</v>
      </c>
      <c r="H217" t="n">
        <v>51</v>
      </c>
      <c r="I217" t="n">
        <v>32</v>
      </c>
      <c r="J217" t="n">
        <v>91</v>
      </c>
      <c r="K217" t="n">
        <v>23</v>
      </c>
      <c r="L217" t="n">
        <v>11</v>
      </c>
      <c r="M217" t="n">
        <v>12</v>
      </c>
      <c r="N217" t="n">
        <v>28</v>
      </c>
      <c r="O217" t="n">
        <v>9</v>
      </c>
      <c r="P217" t="n">
        <v>51</v>
      </c>
      <c r="Q217" t="n">
        <v>70</v>
      </c>
      <c r="R217" t="n">
        <v>74</v>
      </c>
      <c r="S217" t="n">
        <v>54</v>
      </c>
      <c r="T217" t="n">
        <v>49</v>
      </c>
      <c r="U217" t="n">
        <v>90</v>
      </c>
      <c r="V217" t="n">
        <v>33</v>
      </c>
      <c r="W217" t="n">
        <v>0</v>
      </c>
      <c r="X217" t="n">
        <v>65</v>
      </c>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is>
          <t>Surviving</t>
        </is>
      </c>
      <c r="AT217" t="inlineStr">
        <is>
          <t>Surviving</t>
        </is>
      </c>
      <c r="AU217" t="inlineStr">
        <is>
          <t>Surviving</t>
        </is>
      </c>
      <c r="AV217" t="inlineStr">
        <is>
          <t>Surviving</t>
        </is>
      </c>
      <c r="AW217" t="inlineStr">
        <is>
          <t>Surviving</t>
        </is>
      </c>
      <c r="AX217" t="inlineStr">
        <is>
          <t>Striving</t>
        </is>
      </c>
      <c r="AY217" t="inlineStr">
        <is>
          <t>Striving</t>
        </is>
      </c>
      <c r="AZ217" t="inlineStr">
        <is>
          <t>Thriving</t>
        </is>
      </c>
      <c r="BA217" t="inlineStr">
        <is>
          <t>Surviving</t>
        </is>
      </c>
    </row>
    <row r="218">
      <c r="A218" t="inlineStr">
        <is>
          <t>Yes</t>
        </is>
      </c>
      <c r="B218" t="inlineStr">
        <is>
          <t>Yes</t>
        </is>
      </c>
      <c r="C218" t="inlineStr">
        <is>
          <t>Demo</t>
        </is>
      </c>
      <c r="D218" t="inlineStr">
        <is>
          <t>Single Parent</t>
        </is>
      </c>
      <c r="E218" t="inlineStr">
        <is>
          <t>Finance</t>
        </is>
      </c>
      <c r="F218" t="inlineStr">
        <is>
          <t>Programmer</t>
        </is>
      </c>
      <c r="G218" t="n">
        <v>50</v>
      </c>
      <c r="H218" t="n">
        <v>63</v>
      </c>
      <c r="I218" t="n">
        <v>43</v>
      </c>
      <c r="J218" t="n">
        <v>74</v>
      </c>
      <c r="K218" t="n">
        <v>22</v>
      </c>
      <c r="L218" t="n">
        <v>93</v>
      </c>
      <c r="M218" t="n">
        <v>17</v>
      </c>
      <c r="N218" t="n">
        <v>76</v>
      </c>
      <c r="O218" t="n">
        <v>75</v>
      </c>
      <c r="P218" t="n">
        <v>84</v>
      </c>
      <c r="Q218" t="n">
        <v>77</v>
      </c>
      <c r="R218" t="n">
        <v>83</v>
      </c>
      <c r="S218" t="n">
        <v>52</v>
      </c>
      <c r="T218" t="n">
        <v>21</v>
      </c>
      <c r="U218" t="n">
        <v>26</v>
      </c>
      <c r="V218" t="n">
        <v>28</v>
      </c>
      <c r="W218" t="n">
        <v>88</v>
      </c>
      <c r="X218" t="n">
        <v>40</v>
      </c>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is>
          <t>Striving</t>
        </is>
      </c>
      <c r="AT218" t="inlineStr">
        <is>
          <t>Surviving</t>
        </is>
      </c>
      <c r="AU218" t="inlineStr">
        <is>
          <t>Surviving</t>
        </is>
      </c>
      <c r="AV218" t="inlineStr">
        <is>
          <t>Surviving</t>
        </is>
      </c>
      <c r="AW218" t="inlineStr">
        <is>
          <t>Striving</t>
        </is>
      </c>
      <c r="AX218" t="inlineStr">
        <is>
          <t>Striving</t>
        </is>
      </c>
      <c r="AY218" t="inlineStr">
        <is>
          <t>Striving</t>
        </is>
      </c>
      <c r="AZ218" t="inlineStr">
        <is>
          <t>Surviving</t>
        </is>
      </c>
      <c r="BA218" t="inlineStr">
        <is>
          <t>Thriving</t>
        </is>
      </c>
    </row>
    <row r="219">
      <c r="A219" t="inlineStr">
        <is>
          <t>Yes</t>
        </is>
      </c>
      <c r="B219" t="inlineStr">
        <is>
          <t>Yes</t>
        </is>
      </c>
      <c r="C219" t="inlineStr">
        <is>
          <t>Demo</t>
        </is>
      </c>
      <c r="D219" t="inlineStr">
        <is>
          <t>Lives Alone</t>
        </is>
      </c>
      <c r="E219" t="inlineStr">
        <is>
          <t>Senior Team</t>
        </is>
      </c>
      <c r="F219" t="inlineStr">
        <is>
          <t>Admin</t>
        </is>
      </c>
      <c r="G219" t="n">
        <v>57</v>
      </c>
      <c r="H219" t="n">
        <v>47</v>
      </c>
      <c r="I219" t="n">
        <v>74</v>
      </c>
      <c r="J219" t="n">
        <v>65</v>
      </c>
      <c r="K219" t="n">
        <v>68</v>
      </c>
      <c r="L219" t="n">
        <v>42</v>
      </c>
      <c r="M219" t="n">
        <v>68</v>
      </c>
      <c r="N219" t="n">
        <v>70</v>
      </c>
      <c r="O219" t="n">
        <v>39</v>
      </c>
      <c r="P219" t="n">
        <v>68</v>
      </c>
      <c r="Q219" t="n">
        <v>39</v>
      </c>
      <c r="R219" t="n">
        <v>38</v>
      </c>
      <c r="S219" t="n">
        <v>45</v>
      </c>
      <c r="T219" t="n">
        <v>23</v>
      </c>
      <c r="U219" t="n">
        <v>61</v>
      </c>
      <c r="V219" t="n">
        <v>36</v>
      </c>
      <c r="W219" t="n">
        <v>57</v>
      </c>
      <c r="X219" t="n">
        <v>28</v>
      </c>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is>
          <t>Striving</t>
        </is>
      </c>
      <c r="AT219" t="inlineStr">
        <is>
          <t>Striving</t>
        </is>
      </c>
      <c r="AU219" t="inlineStr">
        <is>
          <t>Striving</t>
        </is>
      </c>
      <c r="AV219" t="inlineStr">
        <is>
          <t>Striving</t>
        </is>
      </c>
      <c r="AW219" t="inlineStr">
        <is>
          <t>Surviving</t>
        </is>
      </c>
      <c r="AX219" t="inlineStr">
        <is>
          <t>Surviving</t>
        </is>
      </c>
      <c r="AY219" t="inlineStr">
        <is>
          <t>Striving</t>
        </is>
      </c>
      <c r="AZ219" t="inlineStr">
        <is>
          <t>Striving</t>
        </is>
      </c>
      <c r="BA219" t="inlineStr">
        <is>
          <t>Striving</t>
        </is>
      </c>
    </row>
    <row r="220">
      <c r="A220" t="inlineStr">
        <is>
          <t>Yes</t>
        </is>
      </c>
      <c r="B220" t="inlineStr">
        <is>
          <t>Yes</t>
        </is>
      </c>
      <c r="C220" t="inlineStr">
        <is>
          <t>Demo</t>
        </is>
      </c>
      <c r="D220" t="inlineStr">
        <is>
          <t xml:space="preserve">Parent </t>
        </is>
      </c>
      <c r="E220" t="inlineStr">
        <is>
          <t>Sales</t>
        </is>
      </c>
      <c r="F220" t="inlineStr">
        <is>
          <t>Test</t>
        </is>
      </c>
      <c r="G220" t="n">
        <v>38</v>
      </c>
      <c r="H220" t="n">
        <v>51</v>
      </c>
      <c r="I220" t="n">
        <v>6</v>
      </c>
      <c r="J220" t="n">
        <v>29</v>
      </c>
      <c r="K220" t="n">
        <v>34</v>
      </c>
      <c r="L220" t="n">
        <v>34</v>
      </c>
      <c r="M220" t="n">
        <v>65</v>
      </c>
      <c r="N220" t="n">
        <v>58</v>
      </c>
      <c r="O220" t="n">
        <v>59</v>
      </c>
      <c r="P220" t="n">
        <v>26</v>
      </c>
      <c r="Q220" t="n">
        <v>13</v>
      </c>
      <c r="R220" t="n">
        <v>73</v>
      </c>
      <c r="S220" t="n">
        <v>29</v>
      </c>
      <c r="T220" t="n">
        <v>67</v>
      </c>
      <c r="U220" t="n">
        <v>60</v>
      </c>
      <c r="V220" t="n">
        <v>51</v>
      </c>
      <c r="W220" t="n">
        <v>32</v>
      </c>
      <c r="X220" t="n">
        <v>68</v>
      </c>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is>
          <t>Surviving</t>
        </is>
      </c>
      <c r="AT220" t="inlineStr">
        <is>
          <t>Surviving</t>
        </is>
      </c>
      <c r="AU220" t="inlineStr">
        <is>
          <t>Surviving</t>
        </is>
      </c>
      <c r="AV220" t="inlineStr">
        <is>
          <t>Striving</t>
        </is>
      </c>
      <c r="AW220" t="inlineStr">
        <is>
          <t>Striving</t>
        </is>
      </c>
      <c r="AX220" t="inlineStr">
        <is>
          <t>Surviving</t>
        </is>
      </c>
      <c r="AY220" t="inlineStr">
        <is>
          <t>Surviving</t>
        </is>
      </c>
      <c r="AZ220" t="inlineStr">
        <is>
          <t>Striving</t>
        </is>
      </c>
      <c r="BA220" t="inlineStr">
        <is>
          <t>Surviving</t>
        </is>
      </c>
    </row>
    <row r="221">
      <c r="A221" t="inlineStr">
        <is>
          <t>Yes</t>
        </is>
      </c>
      <c r="B221" t="inlineStr">
        <is>
          <t>Yes</t>
        </is>
      </c>
      <c r="C221" t="inlineStr">
        <is>
          <t>Demo</t>
        </is>
      </c>
      <c r="D221" t="inlineStr">
        <is>
          <t>Lives Alone</t>
        </is>
      </c>
      <c r="E221" t="inlineStr">
        <is>
          <t>Finance</t>
        </is>
      </c>
      <c r="F221" t="inlineStr">
        <is>
          <t>Analyst</t>
        </is>
      </c>
      <c r="G221" t="n">
        <v>59</v>
      </c>
      <c r="H221" t="n">
        <v>49</v>
      </c>
      <c r="I221" t="n">
        <v>64</v>
      </c>
      <c r="J221" t="n">
        <v>67</v>
      </c>
      <c r="K221" t="n">
        <v>32</v>
      </c>
      <c r="L221" t="n">
        <v>68</v>
      </c>
      <c r="M221" t="n">
        <v>18</v>
      </c>
      <c r="N221" t="n">
        <v>45</v>
      </c>
      <c r="O221" t="n">
        <v>84</v>
      </c>
      <c r="P221" t="n">
        <v>22</v>
      </c>
      <c r="Q221" t="n">
        <v>93</v>
      </c>
      <c r="R221" t="n">
        <v>46</v>
      </c>
      <c r="S221" t="n">
        <v>25</v>
      </c>
      <c r="T221" t="n">
        <v>34</v>
      </c>
      <c r="U221" t="n">
        <v>100</v>
      </c>
      <c r="V221" t="n">
        <v>37</v>
      </c>
      <c r="W221" t="n">
        <v>50</v>
      </c>
      <c r="X221" t="n">
        <v>72</v>
      </c>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is>
          <t>Striving</t>
        </is>
      </c>
      <c r="AT221" t="inlineStr">
        <is>
          <t>Striving</t>
        </is>
      </c>
      <c r="AU221" t="inlineStr">
        <is>
          <t>Surviving</t>
        </is>
      </c>
      <c r="AV221" t="inlineStr">
        <is>
          <t>Surviving</t>
        </is>
      </c>
      <c r="AW221" t="inlineStr">
        <is>
          <t>Thriving</t>
        </is>
      </c>
      <c r="AX221" t="inlineStr">
        <is>
          <t>Thriving</t>
        </is>
      </c>
      <c r="AY221" t="inlineStr">
        <is>
          <t>Surviving</t>
        </is>
      </c>
      <c r="AZ221" t="inlineStr">
        <is>
          <t>Thriving</t>
        </is>
      </c>
      <c r="BA221" t="inlineStr">
        <is>
          <t>Striving</t>
        </is>
      </c>
    </row>
    <row r="222">
      <c r="A222" t="inlineStr">
        <is>
          <t>Yes</t>
        </is>
      </c>
      <c r="B222" t="inlineStr">
        <is>
          <t>Yes</t>
        </is>
      </c>
      <c r="C222" t="inlineStr">
        <is>
          <t>Demo</t>
        </is>
      </c>
      <c r="D222" t="inlineStr">
        <is>
          <t>Lives Alone</t>
        </is>
      </c>
      <c r="E222" t="inlineStr">
        <is>
          <t>Procurement</t>
        </is>
      </c>
      <c r="F222" t="inlineStr">
        <is>
          <t>Test</t>
        </is>
      </c>
      <c r="G222" t="n">
        <v>49</v>
      </c>
      <c r="H222" t="n">
        <v>42</v>
      </c>
      <c r="I222" t="n">
        <v>53</v>
      </c>
      <c r="J222" t="n">
        <v>30</v>
      </c>
      <c r="K222" t="n">
        <v>54</v>
      </c>
      <c r="L222" t="n">
        <v>21</v>
      </c>
      <c r="M222" t="n">
        <v>61</v>
      </c>
      <c r="N222" t="n">
        <v>68</v>
      </c>
      <c r="O222" t="n">
        <v>72</v>
      </c>
      <c r="P222" t="n">
        <v>29</v>
      </c>
      <c r="Q222" t="n">
        <v>5</v>
      </c>
      <c r="R222" t="n">
        <v>93</v>
      </c>
      <c r="S222" t="n">
        <v>28</v>
      </c>
      <c r="T222" t="n">
        <v>19</v>
      </c>
      <c r="U222" t="n">
        <v>51</v>
      </c>
      <c r="V222" t="n">
        <v>18</v>
      </c>
      <c r="W222" t="n">
        <v>64</v>
      </c>
      <c r="X222" t="n">
        <v>58</v>
      </c>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is>
          <t>Striving</t>
        </is>
      </c>
      <c r="AT222" t="inlineStr">
        <is>
          <t>Striving</t>
        </is>
      </c>
      <c r="AU222" t="inlineStr">
        <is>
          <t>Striving</t>
        </is>
      </c>
      <c r="AV222" t="inlineStr">
        <is>
          <t>Striving</t>
        </is>
      </c>
      <c r="AW222" t="inlineStr">
        <is>
          <t>Striving</t>
        </is>
      </c>
      <c r="AX222" t="inlineStr">
        <is>
          <t>Surviving</t>
        </is>
      </c>
      <c r="AY222" t="inlineStr">
        <is>
          <t>Surviving</t>
        </is>
      </c>
      <c r="AZ222" t="inlineStr">
        <is>
          <t>Striving</t>
        </is>
      </c>
      <c r="BA222" t="inlineStr">
        <is>
          <t>Striving</t>
        </is>
      </c>
    </row>
    <row r="223">
      <c r="A223" t="inlineStr">
        <is>
          <t>Yes</t>
        </is>
      </c>
      <c r="B223" t="inlineStr">
        <is>
          <t>Yes</t>
        </is>
      </c>
      <c r="C223" t="inlineStr">
        <is>
          <t>Demo</t>
        </is>
      </c>
      <c r="D223" t="inlineStr">
        <is>
          <t>Dependants Overseas</t>
        </is>
      </c>
      <c r="E223" t="inlineStr">
        <is>
          <t>Sales</t>
        </is>
      </c>
      <c r="F223" t="inlineStr">
        <is>
          <t>Test</t>
        </is>
      </c>
      <c r="G223" t="n">
        <v>44</v>
      </c>
      <c r="H223" t="n">
        <v>37</v>
      </c>
      <c r="I223" t="n">
        <v>19</v>
      </c>
      <c r="J223" t="n">
        <v>23</v>
      </c>
      <c r="K223" t="n">
        <v>88</v>
      </c>
      <c r="L223" t="n">
        <v>42</v>
      </c>
      <c r="M223" t="n">
        <v>70</v>
      </c>
      <c r="N223" t="n">
        <v>8</v>
      </c>
      <c r="O223" t="n">
        <v>39</v>
      </c>
      <c r="P223" t="n">
        <v>22</v>
      </c>
      <c r="Q223" t="n">
        <v>59</v>
      </c>
      <c r="R223" t="n">
        <v>84</v>
      </c>
      <c r="S223" t="n">
        <v>34</v>
      </c>
      <c r="T223" t="n">
        <v>75</v>
      </c>
      <c r="U223" t="n">
        <v>19</v>
      </c>
      <c r="V223" t="n">
        <v>28</v>
      </c>
      <c r="W223" t="n">
        <v>17</v>
      </c>
      <c r="X223" t="n">
        <v>8</v>
      </c>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is>
          <t>Surviving</t>
        </is>
      </c>
      <c r="AT223" t="inlineStr">
        <is>
          <t>Surviving</t>
        </is>
      </c>
      <c r="AU223" t="inlineStr">
        <is>
          <t>Thriving</t>
        </is>
      </c>
      <c r="AV223" t="inlineStr">
        <is>
          <t>Striving</t>
        </is>
      </c>
      <c r="AW223" t="inlineStr">
        <is>
          <t>Surviving</t>
        </is>
      </c>
      <c r="AX223" t="inlineStr">
        <is>
          <t>Striving</t>
        </is>
      </c>
      <c r="AY223" t="inlineStr">
        <is>
          <t>Surviving</t>
        </is>
      </c>
      <c r="AZ223" t="inlineStr">
        <is>
          <t>Surviving</t>
        </is>
      </c>
      <c r="BA223" t="inlineStr">
        <is>
          <t>Surviving</t>
        </is>
      </c>
    </row>
    <row r="224">
      <c r="A224" t="inlineStr">
        <is>
          <t>Yes</t>
        </is>
      </c>
      <c r="B224" t="inlineStr">
        <is>
          <t>Yes</t>
        </is>
      </c>
      <c r="C224" t="inlineStr">
        <is>
          <t>Demo</t>
        </is>
      </c>
      <c r="D224" t="inlineStr">
        <is>
          <t xml:space="preserve">Parent </t>
        </is>
      </c>
      <c r="E224" t="inlineStr">
        <is>
          <t>Test</t>
        </is>
      </c>
      <c r="F224" t="inlineStr">
        <is>
          <t>Test</t>
        </is>
      </c>
      <c r="G224" t="n">
        <v>41</v>
      </c>
      <c r="H224" t="n">
        <v>55</v>
      </c>
      <c r="I224" t="n">
        <v>83</v>
      </c>
      <c r="J224" t="n">
        <v>88</v>
      </c>
      <c r="K224" t="n">
        <v>20</v>
      </c>
      <c r="L224" t="n">
        <v>40</v>
      </c>
      <c r="M224" t="n">
        <v>36</v>
      </c>
      <c r="N224" t="n">
        <v>94</v>
      </c>
      <c r="O224" t="n">
        <v>4</v>
      </c>
      <c r="P224" t="n">
        <v>9</v>
      </c>
      <c r="Q224" t="n">
        <v>20</v>
      </c>
      <c r="R224" t="n">
        <v>83</v>
      </c>
      <c r="S224" t="n">
        <v>63</v>
      </c>
      <c r="T224" t="n">
        <v>7</v>
      </c>
      <c r="U224" t="n">
        <v>81</v>
      </c>
      <c r="V224" t="n">
        <v>44</v>
      </c>
      <c r="W224" t="n">
        <v>16</v>
      </c>
      <c r="X224" t="n">
        <v>73</v>
      </c>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is>
          <t>Surviving</t>
        </is>
      </c>
      <c r="AT224" t="inlineStr">
        <is>
          <t>Thriving</t>
        </is>
      </c>
      <c r="AU224" t="inlineStr">
        <is>
          <t>Surviving</t>
        </is>
      </c>
      <c r="AV224" t="inlineStr">
        <is>
          <t>Surviving</t>
        </is>
      </c>
      <c r="AW224" t="inlineStr">
        <is>
          <t>Surviving</t>
        </is>
      </c>
      <c r="AX224" t="inlineStr">
        <is>
          <t>Surviving</t>
        </is>
      </c>
      <c r="AY224" t="inlineStr">
        <is>
          <t>Striving</t>
        </is>
      </c>
      <c r="AZ224" t="inlineStr">
        <is>
          <t>Thriving</t>
        </is>
      </c>
      <c r="BA224" t="inlineStr">
        <is>
          <t>Surviving</t>
        </is>
      </c>
    </row>
    <row r="225">
      <c r="A225" t="inlineStr">
        <is>
          <t>Yes</t>
        </is>
      </c>
      <c r="B225" t="inlineStr">
        <is>
          <t>Yes</t>
        </is>
      </c>
      <c r="C225" t="inlineStr">
        <is>
          <t>Demo</t>
        </is>
      </c>
      <c r="D225" t="inlineStr">
        <is>
          <t>Single Parent</t>
        </is>
      </c>
      <c r="E225" t="inlineStr">
        <is>
          <t>Procurement</t>
        </is>
      </c>
      <c r="F225" t="inlineStr">
        <is>
          <t>Admin</t>
        </is>
      </c>
      <c r="G225" t="n">
        <v>48</v>
      </c>
      <c r="H225" t="n">
        <v>49</v>
      </c>
      <c r="I225" t="n">
        <v>56</v>
      </c>
      <c r="J225" t="n">
        <v>82</v>
      </c>
      <c r="K225" t="n">
        <v>78</v>
      </c>
      <c r="L225" t="n">
        <v>55</v>
      </c>
      <c r="M225" t="n">
        <v>64</v>
      </c>
      <c r="N225" t="n">
        <v>70</v>
      </c>
      <c r="O225" t="n">
        <v>39</v>
      </c>
      <c r="P225" t="n">
        <v>0</v>
      </c>
      <c r="Q225" t="n">
        <v>30</v>
      </c>
      <c r="R225" t="n">
        <v>66</v>
      </c>
      <c r="S225" t="n">
        <v>35</v>
      </c>
      <c r="T225" t="n">
        <v>35</v>
      </c>
      <c r="U225" t="n">
        <v>56</v>
      </c>
      <c r="V225" t="n">
        <v>45</v>
      </c>
      <c r="W225" t="n">
        <v>20</v>
      </c>
      <c r="X225" t="n">
        <v>34</v>
      </c>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is>
          <t>Striving</t>
        </is>
      </c>
      <c r="AT225" t="inlineStr">
        <is>
          <t>Striving</t>
        </is>
      </c>
      <c r="AU225" t="inlineStr">
        <is>
          <t>Striving</t>
        </is>
      </c>
      <c r="AV225" t="inlineStr">
        <is>
          <t>Striving</t>
        </is>
      </c>
      <c r="AW225" t="inlineStr">
        <is>
          <t>Surviving</t>
        </is>
      </c>
      <c r="AX225" t="inlineStr">
        <is>
          <t>Surviving</t>
        </is>
      </c>
      <c r="AY225" t="inlineStr">
        <is>
          <t>Surviving</t>
        </is>
      </c>
      <c r="AZ225" t="inlineStr">
        <is>
          <t>Striving</t>
        </is>
      </c>
      <c r="BA225" t="inlineStr">
        <is>
          <t>Surviving</t>
        </is>
      </c>
    </row>
    <row r="226">
      <c r="A226" t="inlineStr">
        <is>
          <t>Yes</t>
        </is>
      </c>
      <c r="B226" t="inlineStr">
        <is>
          <t>Yes</t>
        </is>
      </c>
      <c r="C226" t="inlineStr">
        <is>
          <t>Demo</t>
        </is>
      </c>
      <c r="D226" t="inlineStr">
        <is>
          <t xml:space="preserve">Parent </t>
        </is>
      </c>
      <c r="E226" t="inlineStr">
        <is>
          <t>HR</t>
        </is>
      </c>
      <c r="F226" t="inlineStr">
        <is>
          <t>Admin</t>
        </is>
      </c>
      <c r="G226" t="n">
        <v>62</v>
      </c>
      <c r="H226" t="n">
        <v>31</v>
      </c>
      <c r="I226" t="n">
        <v>11</v>
      </c>
      <c r="J226" t="n">
        <v>13</v>
      </c>
      <c r="K226" t="n">
        <v>82</v>
      </c>
      <c r="L226" t="n">
        <v>71</v>
      </c>
      <c r="M226" t="n">
        <v>59</v>
      </c>
      <c r="N226" t="n">
        <v>28</v>
      </c>
      <c r="O226" t="n">
        <v>93</v>
      </c>
      <c r="P226" t="n">
        <v>22</v>
      </c>
      <c r="Q226" t="n">
        <v>91</v>
      </c>
      <c r="R226" t="n">
        <v>32</v>
      </c>
      <c r="S226" t="n">
        <v>54</v>
      </c>
      <c r="T226" t="n">
        <v>31</v>
      </c>
      <c r="U226" t="n">
        <v>12</v>
      </c>
      <c r="V226" t="n">
        <v>41</v>
      </c>
      <c r="W226" t="n">
        <v>91</v>
      </c>
      <c r="X226" t="n">
        <v>5</v>
      </c>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is>
          <t>Striving</t>
        </is>
      </c>
      <c r="AT226" t="inlineStr">
        <is>
          <t>Surviving</t>
        </is>
      </c>
      <c r="AU226" t="inlineStr">
        <is>
          <t>Thriving</t>
        </is>
      </c>
      <c r="AV226" t="inlineStr">
        <is>
          <t>Striving</t>
        </is>
      </c>
      <c r="AW226" t="inlineStr">
        <is>
          <t>Thriving</t>
        </is>
      </c>
      <c r="AX226" t="inlineStr">
        <is>
          <t>Thriving</t>
        </is>
      </c>
      <c r="AY226" t="inlineStr">
        <is>
          <t>Striving</t>
        </is>
      </c>
      <c r="AZ226" t="inlineStr">
        <is>
          <t>Surviving</t>
        </is>
      </c>
      <c r="BA226" t="inlineStr">
        <is>
          <t>Thriving</t>
        </is>
      </c>
    </row>
    <row r="227">
      <c r="A227" t="inlineStr">
        <is>
          <t>Yes</t>
        </is>
      </c>
      <c r="B227" t="inlineStr">
        <is>
          <t>Yes</t>
        </is>
      </c>
      <c r="C227" t="inlineStr">
        <is>
          <t>Demo</t>
        </is>
      </c>
      <c r="D227" t="inlineStr">
        <is>
          <t xml:space="preserve">Parent </t>
        </is>
      </c>
      <c r="E227" t="inlineStr">
        <is>
          <t>Finance</t>
        </is>
      </c>
      <c r="F227" t="inlineStr">
        <is>
          <t>Analyst</t>
        </is>
      </c>
      <c r="G227" t="n">
        <v>39</v>
      </c>
      <c r="H227" t="n">
        <v>51</v>
      </c>
      <c r="I227" t="n">
        <v>64</v>
      </c>
      <c r="J227" t="n">
        <v>95</v>
      </c>
      <c r="K227" t="n">
        <v>0</v>
      </c>
      <c r="L227" t="n">
        <v>57</v>
      </c>
      <c r="M227" t="n">
        <v>51</v>
      </c>
      <c r="N227" t="n">
        <v>41</v>
      </c>
      <c r="O227" t="n">
        <v>34</v>
      </c>
      <c r="P227" t="n">
        <v>45</v>
      </c>
      <c r="Q227" t="n">
        <v>35</v>
      </c>
      <c r="R227" t="n">
        <v>56</v>
      </c>
      <c r="S227" t="n">
        <v>34</v>
      </c>
      <c r="T227" t="n">
        <v>31</v>
      </c>
      <c r="U227" t="n">
        <v>58</v>
      </c>
      <c r="V227" t="n">
        <v>17</v>
      </c>
      <c r="W227" t="n">
        <v>36</v>
      </c>
      <c r="X227" t="n">
        <v>66</v>
      </c>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is>
          <t>Surviving</t>
        </is>
      </c>
      <c r="AT227" t="inlineStr">
        <is>
          <t>Striving</t>
        </is>
      </c>
      <c r="AU227" t="inlineStr">
        <is>
          <t>Surviving</t>
        </is>
      </c>
      <c r="AV227" t="inlineStr">
        <is>
          <t>Striving</t>
        </is>
      </c>
      <c r="AW227" t="inlineStr">
        <is>
          <t>Surviving</t>
        </is>
      </c>
      <c r="AX227" t="inlineStr">
        <is>
          <t>Surviving</t>
        </is>
      </c>
      <c r="AY227" t="inlineStr">
        <is>
          <t>Surviving</t>
        </is>
      </c>
      <c r="AZ227" t="inlineStr">
        <is>
          <t>Striving</t>
        </is>
      </c>
      <c r="BA227" t="inlineStr">
        <is>
          <t>Surviving</t>
        </is>
      </c>
    </row>
    <row r="228">
      <c r="A228" t="inlineStr">
        <is>
          <t>Yes</t>
        </is>
      </c>
      <c r="B228" t="inlineStr">
        <is>
          <t>Yes</t>
        </is>
      </c>
      <c r="C228" t="inlineStr">
        <is>
          <t>Demo</t>
        </is>
      </c>
      <c r="D228" t="inlineStr">
        <is>
          <t>Lives Alone</t>
        </is>
      </c>
      <c r="E228" t="inlineStr">
        <is>
          <t>HR</t>
        </is>
      </c>
      <c r="F228" t="inlineStr">
        <is>
          <t>Programmer</t>
        </is>
      </c>
      <c r="G228" t="n">
        <v>55</v>
      </c>
      <c r="H228" t="n">
        <v>45</v>
      </c>
      <c r="I228" t="n">
        <v>74</v>
      </c>
      <c r="J228" t="n">
        <v>52</v>
      </c>
      <c r="K228" t="n">
        <v>71</v>
      </c>
      <c r="L228" t="n">
        <v>52</v>
      </c>
      <c r="M228" t="n">
        <v>12</v>
      </c>
      <c r="N228" t="n">
        <v>87</v>
      </c>
      <c r="O228" t="n">
        <v>52</v>
      </c>
      <c r="P228" t="n">
        <v>62</v>
      </c>
      <c r="Q228" t="n">
        <v>52</v>
      </c>
      <c r="R228" t="n">
        <v>17</v>
      </c>
      <c r="S228" t="n">
        <v>64</v>
      </c>
      <c r="T228" t="n">
        <v>48</v>
      </c>
      <c r="U228" t="n">
        <v>18</v>
      </c>
      <c r="V228" t="n">
        <v>2</v>
      </c>
      <c r="W228" t="n">
        <v>94</v>
      </c>
      <c r="X228" t="n">
        <v>35</v>
      </c>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is>
          <t>Striving</t>
        </is>
      </c>
      <c r="AT228" t="inlineStr">
        <is>
          <t>Striving</t>
        </is>
      </c>
      <c r="AU228" t="inlineStr">
        <is>
          <t>Striving</t>
        </is>
      </c>
      <c r="AV228" t="inlineStr">
        <is>
          <t>Surviving</t>
        </is>
      </c>
      <c r="AW228" t="inlineStr">
        <is>
          <t>Striving</t>
        </is>
      </c>
      <c r="AX228" t="inlineStr">
        <is>
          <t>Striving</t>
        </is>
      </c>
      <c r="AY228" t="inlineStr">
        <is>
          <t>Striving</t>
        </is>
      </c>
      <c r="AZ228" t="inlineStr">
        <is>
          <t>Surviving</t>
        </is>
      </c>
      <c r="BA228" t="inlineStr">
        <is>
          <t>Thriving</t>
        </is>
      </c>
    </row>
    <row r="229">
      <c r="A229" t="inlineStr">
        <is>
          <t>Yes</t>
        </is>
      </c>
      <c r="B229" t="inlineStr">
        <is>
          <t>Yes</t>
        </is>
      </c>
      <c r="C229" t="inlineStr">
        <is>
          <t>Demo</t>
        </is>
      </c>
      <c r="D229" t="inlineStr">
        <is>
          <t>Single Parent</t>
        </is>
      </c>
      <c r="E229" t="inlineStr">
        <is>
          <t>IT</t>
        </is>
      </c>
      <c r="F229" t="inlineStr">
        <is>
          <t>Sales Consultant</t>
        </is>
      </c>
      <c r="G229" t="n">
        <v>60</v>
      </c>
      <c r="H229" t="n">
        <v>32</v>
      </c>
      <c r="I229" t="n">
        <v>39</v>
      </c>
      <c r="J229" t="n">
        <v>2</v>
      </c>
      <c r="K229" t="n">
        <v>7</v>
      </c>
      <c r="L229" t="n">
        <v>14</v>
      </c>
      <c r="M229" t="n">
        <v>70</v>
      </c>
      <c r="N229" t="n">
        <v>42</v>
      </c>
      <c r="O229" t="n">
        <v>67</v>
      </c>
      <c r="P229" t="n">
        <v>41</v>
      </c>
      <c r="Q229" t="n">
        <v>88</v>
      </c>
      <c r="R229" t="n">
        <v>77</v>
      </c>
      <c r="S229" t="n">
        <v>31</v>
      </c>
      <c r="T229" t="n">
        <v>24</v>
      </c>
      <c r="U229" t="n">
        <v>78</v>
      </c>
      <c r="V229" t="n">
        <v>13</v>
      </c>
      <c r="W229" t="n">
        <v>95</v>
      </c>
      <c r="X229" t="n">
        <v>42</v>
      </c>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is>
          <t>Striving</t>
        </is>
      </c>
      <c r="AT229" t="inlineStr">
        <is>
          <t>Surviving</t>
        </is>
      </c>
      <c r="AU229" t="inlineStr">
        <is>
          <t>Surviving</t>
        </is>
      </c>
      <c r="AV229" t="inlineStr">
        <is>
          <t>Striving</t>
        </is>
      </c>
      <c r="AW229" t="inlineStr">
        <is>
          <t>Striving</t>
        </is>
      </c>
      <c r="AX229" t="inlineStr">
        <is>
          <t>Thriving</t>
        </is>
      </c>
      <c r="AY229" t="inlineStr">
        <is>
          <t>Surviving</t>
        </is>
      </c>
      <c r="AZ229" t="inlineStr">
        <is>
          <t>Striving</t>
        </is>
      </c>
      <c r="BA229" t="inlineStr">
        <is>
          <t>Thriving</t>
        </is>
      </c>
    </row>
    <row r="230">
      <c r="A230" t="inlineStr">
        <is>
          <t>Yes</t>
        </is>
      </c>
      <c r="B230" t="inlineStr">
        <is>
          <t>Yes</t>
        </is>
      </c>
      <c r="C230" t="inlineStr">
        <is>
          <t>Demo</t>
        </is>
      </c>
      <c r="D230" t="inlineStr">
        <is>
          <t>Dependants Overseas</t>
        </is>
      </c>
      <c r="E230" t="inlineStr">
        <is>
          <t>Finance</t>
        </is>
      </c>
      <c r="F230" t="inlineStr">
        <is>
          <t>Admin</t>
        </is>
      </c>
      <c r="G230" t="n">
        <v>63</v>
      </c>
      <c r="H230" t="n">
        <v>53</v>
      </c>
      <c r="I230" t="n">
        <v>55</v>
      </c>
      <c r="J230" t="n">
        <v>96</v>
      </c>
      <c r="K230" t="n">
        <v>95</v>
      </c>
      <c r="L230" t="n">
        <v>27</v>
      </c>
      <c r="M230" t="n">
        <v>47</v>
      </c>
      <c r="N230" t="n">
        <v>31</v>
      </c>
      <c r="O230" t="n">
        <v>77</v>
      </c>
      <c r="P230" t="n">
        <v>28</v>
      </c>
      <c r="Q230" t="n">
        <v>13</v>
      </c>
      <c r="R230" t="n">
        <v>88</v>
      </c>
      <c r="S230" t="n">
        <v>47</v>
      </c>
      <c r="T230" t="n">
        <v>21</v>
      </c>
      <c r="U230" t="n">
        <v>67</v>
      </c>
      <c r="V230" t="n">
        <v>54</v>
      </c>
      <c r="W230" t="n">
        <v>96</v>
      </c>
      <c r="X230" t="n">
        <v>75</v>
      </c>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is>
          <t>Striving</t>
        </is>
      </c>
      <c r="AT230" t="inlineStr">
        <is>
          <t>Striving</t>
        </is>
      </c>
      <c r="AU230" t="inlineStr">
        <is>
          <t>Thriving</t>
        </is>
      </c>
      <c r="AV230" t="inlineStr">
        <is>
          <t>Striving</t>
        </is>
      </c>
      <c r="AW230" t="inlineStr">
        <is>
          <t>Striving</t>
        </is>
      </c>
      <c r="AX230" t="inlineStr">
        <is>
          <t>Surviving</t>
        </is>
      </c>
      <c r="AY230" t="inlineStr">
        <is>
          <t>Striving</t>
        </is>
      </c>
      <c r="AZ230" t="inlineStr">
        <is>
          <t>Striving</t>
        </is>
      </c>
      <c r="BA230" t="inlineStr">
        <is>
          <t>Thriving</t>
        </is>
      </c>
    </row>
    <row r="231">
      <c r="A231" t="inlineStr">
        <is>
          <t>Yes</t>
        </is>
      </c>
      <c r="B231" t="inlineStr">
        <is>
          <t>Yes</t>
        </is>
      </c>
      <c r="C231" t="inlineStr">
        <is>
          <t>Demo</t>
        </is>
      </c>
      <c r="D231" t="inlineStr">
        <is>
          <t xml:space="preserve">Parent </t>
        </is>
      </c>
      <c r="E231" t="inlineStr">
        <is>
          <t>Sales</t>
        </is>
      </c>
      <c r="F231" t="inlineStr">
        <is>
          <t>Test</t>
        </is>
      </c>
      <c r="G231" t="n">
        <v>46</v>
      </c>
      <c r="H231" t="n">
        <v>35</v>
      </c>
      <c r="I231" t="n">
        <v>67</v>
      </c>
      <c r="J231" t="n">
        <v>58</v>
      </c>
      <c r="K231" t="n">
        <v>4</v>
      </c>
      <c r="L231" t="n">
        <v>11</v>
      </c>
      <c r="M231" t="n">
        <v>5</v>
      </c>
      <c r="N231" t="n">
        <v>12</v>
      </c>
      <c r="O231" t="n">
        <v>74</v>
      </c>
      <c r="P231" t="n">
        <v>29</v>
      </c>
      <c r="Q231" t="n">
        <v>95</v>
      </c>
      <c r="R231" t="n">
        <v>88</v>
      </c>
      <c r="S231" t="n">
        <v>25</v>
      </c>
      <c r="T231" t="n">
        <v>13</v>
      </c>
      <c r="U231" t="n">
        <v>29</v>
      </c>
      <c r="V231" t="n">
        <v>27</v>
      </c>
      <c r="W231" t="n">
        <v>63</v>
      </c>
      <c r="X231" t="n">
        <v>36</v>
      </c>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is>
          <t>Striving</t>
        </is>
      </c>
      <c r="AT231" t="inlineStr">
        <is>
          <t>Striving</t>
        </is>
      </c>
      <c r="AU231" t="inlineStr">
        <is>
          <t>Surviving</t>
        </is>
      </c>
      <c r="AV231" t="inlineStr">
        <is>
          <t>Surviving</t>
        </is>
      </c>
      <c r="AW231" t="inlineStr">
        <is>
          <t>Striving</t>
        </is>
      </c>
      <c r="AX231" t="inlineStr">
        <is>
          <t>Thriving</t>
        </is>
      </c>
      <c r="AY231" t="inlineStr">
        <is>
          <t>Surviving</t>
        </is>
      </c>
      <c r="AZ231" t="inlineStr">
        <is>
          <t>Surviving</t>
        </is>
      </c>
      <c r="BA231" t="inlineStr">
        <is>
          <t>Striving</t>
        </is>
      </c>
    </row>
    <row r="232">
      <c r="A232" t="inlineStr">
        <is>
          <t>Yes</t>
        </is>
      </c>
      <c r="B232" t="inlineStr">
        <is>
          <t>Yes</t>
        </is>
      </c>
      <c r="C232" t="inlineStr">
        <is>
          <t>Demo</t>
        </is>
      </c>
      <c r="D232" t="inlineStr">
        <is>
          <t xml:space="preserve">Parent </t>
        </is>
      </c>
      <c r="E232" t="inlineStr">
        <is>
          <t>Finance</t>
        </is>
      </c>
      <c r="F232" t="inlineStr">
        <is>
          <t>Analyst</t>
        </is>
      </c>
      <c r="G232" t="n">
        <v>49</v>
      </c>
      <c r="H232" t="n">
        <v>35</v>
      </c>
      <c r="I232" t="n">
        <v>76</v>
      </c>
      <c r="J232" t="n">
        <v>9</v>
      </c>
      <c r="K232" t="n">
        <v>57</v>
      </c>
      <c r="L232" t="n">
        <v>25</v>
      </c>
      <c r="M232" t="n">
        <v>10</v>
      </c>
      <c r="N232" t="n">
        <v>36</v>
      </c>
      <c r="O232" t="n">
        <v>58</v>
      </c>
      <c r="P232" t="n">
        <v>68</v>
      </c>
      <c r="Q232" t="n">
        <v>66</v>
      </c>
      <c r="R232" t="n">
        <v>19</v>
      </c>
      <c r="S232" t="n">
        <v>19</v>
      </c>
      <c r="T232" t="n">
        <v>33</v>
      </c>
      <c r="U232" t="n">
        <v>76</v>
      </c>
      <c r="V232" t="n">
        <v>27</v>
      </c>
      <c r="W232" t="n">
        <v>27</v>
      </c>
      <c r="X232" t="n">
        <v>57</v>
      </c>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is>
          <t>Striving</t>
        </is>
      </c>
      <c r="AT232" t="inlineStr">
        <is>
          <t>Striving</t>
        </is>
      </c>
      <c r="AU232" t="inlineStr">
        <is>
          <t>Striving</t>
        </is>
      </c>
      <c r="AV232" t="inlineStr">
        <is>
          <t>Surviving</t>
        </is>
      </c>
      <c r="AW232" t="inlineStr">
        <is>
          <t>Striving</t>
        </is>
      </c>
      <c r="AX232" t="inlineStr">
        <is>
          <t>Striving</t>
        </is>
      </c>
      <c r="AY232" t="inlineStr">
        <is>
          <t>Surviving</t>
        </is>
      </c>
      <c r="AZ232" t="inlineStr">
        <is>
          <t>Striving</t>
        </is>
      </c>
      <c r="BA232" t="inlineStr">
        <is>
          <t>Surviving</t>
        </is>
      </c>
    </row>
    <row r="233">
      <c r="A233" t="inlineStr">
        <is>
          <t>Yes</t>
        </is>
      </c>
      <c r="B233" t="inlineStr">
        <is>
          <t>Yes</t>
        </is>
      </c>
      <c r="C233" t="inlineStr">
        <is>
          <t>Demo</t>
        </is>
      </c>
      <c r="D233" t="inlineStr">
        <is>
          <t>Single Parent</t>
        </is>
      </c>
      <c r="E233" t="inlineStr">
        <is>
          <t>Finance</t>
        </is>
      </c>
      <c r="F233" t="inlineStr">
        <is>
          <t>Analyst</t>
        </is>
      </c>
      <c r="G233" t="n">
        <v>34</v>
      </c>
      <c r="H233" t="n">
        <v>48</v>
      </c>
      <c r="I233" t="n">
        <v>26</v>
      </c>
      <c r="J233" t="n">
        <v>81</v>
      </c>
      <c r="K233" t="n">
        <v>19</v>
      </c>
      <c r="L233" t="n">
        <v>73</v>
      </c>
      <c r="M233" t="n">
        <v>69</v>
      </c>
      <c r="N233" t="n">
        <v>44</v>
      </c>
      <c r="O233" t="n">
        <v>36</v>
      </c>
      <c r="P233" t="n">
        <v>36</v>
      </c>
      <c r="Q233" t="n">
        <v>0</v>
      </c>
      <c r="R233" t="n">
        <v>44</v>
      </c>
      <c r="S233" t="n">
        <v>65</v>
      </c>
      <c r="T233" t="n">
        <v>50</v>
      </c>
      <c r="U233" t="n">
        <v>53</v>
      </c>
      <c r="V233" t="n">
        <v>35</v>
      </c>
      <c r="W233" t="n">
        <v>1</v>
      </c>
      <c r="X233" t="n">
        <v>18</v>
      </c>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is>
          <t>Surviving</t>
        </is>
      </c>
      <c r="AT233" t="inlineStr">
        <is>
          <t>Surviving</t>
        </is>
      </c>
      <c r="AU233" t="inlineStr">
        <is>
          <t>Surviving</t>
        </is>
      </c>
      <c r="AV233" t="inlineStr">
        <is>
          <t>Striving</t>
        </is>
      </c>
      <c r="AW233" t="inlineStr">
        <is>
          <t>Surviving</t>
        </is>
      </c>
      <c r="AX233" t="inlineStr">
        <is>
          <t>Surviving</t>
        </is>
      </c>
      <c r="AY233" t="inlineStr">
        <is>
          <t>Striving</t>
        </is>
      </c>
      <c r="AZ233" t="inlineStr">
        <is>
          <t>Striving</t>
        </is>
      </c>
      <c r="BA233" t="inlineStr">
        <is>
          <t>Surviving</t>
        </is>
      </c>
    </row>
    <row r="234">
      <c r="A234" t="inlineStr">
        <is>
          <t>Yes</t>
        </is>
      </c>
      <c r="B234" t="inlineStr">
        <is>
          <t>Yes</t>
        </is>
      </c>
      <c r="C234" t="inlineStr">
        <is>
          <t>Demo</t>
        </is>
      </c>
      <c r="D234" t="inlineStr">
        <is>
          <t>Single Parent</t>
        </is>
      </c>
      <c r="E234" t="inlineStr">
        <is>
          <t>Finance</t>
        </is>
      </c>
      <c r="F234" t="inlineStr">
        <is>
          <t>Sales Consultant</t>
        </is>
      </c>
      <c r="G234" t="n">
        <v>43</v>
      </c>
      <c r="H234" t="n">
        <v>45</v>
      </c>
      <c r="I234" t="n">
        <v>14</v>
      </c>
      <c r="J234" t="n">
        <v>42</v>
      </c>
      <c r="K234" t="n">
        <v>77</v>
      </c>
      <c r="L234" t="n">
        <v>78</v>
      </c>
      <c r="M234" t="n">
        <v>15</v>
      </c>
      <c r="N234" t="n">
        <v>82</v>
      </c>
      <c r="O234" t="n">
        <v>95</v>
      </c>
      <c r="P234" t="n">
        <v>56</v>
      </c>
      <c r="Q234" t="n">
        <v>58</v>
      </c>
      <c r="R234" t="n">
        <v>46</v>
      </c>
      <c r="S234" t="n">
        <v>46</v>
      </c>
      <c r="T234" t="n">
        <v>37</v>
      </c>
      <c r="U234" t="n">
        <v>29</v>
      </c>
      <c r="V234" t="n">
        <v>6</v>
      </c>
      <c r="W234" t="n">
        <v>7</v>
      </c>
      <c r="X234" t="n">
        <v>8</v>
      </c>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is>
          <t>Surviving</t>
        </is>
      </c>
      <c r="AT234" t="inlineStr">
        <is>
          <t>Surviving</t>
        </is>
      </c>
      <c r="AU234" t="inlineStr">
        <is>
          <t>Striving</t>
        </is>
      </c>
      <c r="AV234" t="inlineStr">
        <is>
          <t>Surviving</t>
        </is>
      </c>
      <c r="AW234" t="inlineStr">
        <is>
          <t>Thriving</t>
        </is>
      </c>
      <c r="AX234" t="inlineStr">
        <is>
          <t>Striving</t>
        </is>
      </c>
      <c r="AY234" t="inlineStr">
        <is>
          <t>Striving</t>
        </is>
      </c>
      <c r="AZ234" t="inlineStr">
        <is>
          <t>Surviving</t>
        </is>
      </c>
      <c r="BA234" t="inlineStr">
        <is>
          <t>Surviving</t>
        </is>
      </c>
    </row>
    <row r="235">
      <c r="A235" t="inlineStr">
        <is>
          <t>Yes</t>
        </is>
      </c>
      <c r="B235" t="inlineStr">
        <is>
          <t>Yes</t>
        </is>
      </c>
      <c r="C235" t="inlineStr">
        <is>
          <t>Demo</t>
        </is>
      </c>
      <c r="D235" t="inlineStr">
        <is>
          <t>Single Parent</t>
        </is>
      </c>
      <c r="E235" t="inlineStr">
        <is>
          <t>marketing</t>
        </is>
      </c>
      <c r="F235" t="inlineStr">
        <is>
          <t>Analyst</t>
        </is>
      </c>
      <c r="G235" t="n">
        <v>36</v>
      </c>
      <c r="H235" t="n">
        <v>38</v>
      </c>
      <c r="I235" t="n">
        <v>3</v>
      </c>
      <c r="J235" t="n">
        <v>63</v>
      </c>
      <c r="K235" t="n">
        <v>3</v>
      </c>
      <c r="L235" t="n">
        <v>57</v>
      </c>
      <c r="M235" t="n">
        <v>50</v>
      </c>
      <c r="N235" t="n">
        <v>8</v>
      </c>
      <c r="O235" t="n">
        <v>70</v>
      </c>
      <c r="P235" t="n">
        <v>59</v>
      </c>
      <c r="Q235" t="n">
        <v>30</v>
      </c>
      <c r="R235" t="n">
        <v>17</v>
      </c>
      <c r="S235" t="n">
        <v>57</v>
      </c>
      <c r="T235" t="n">
        <v>33</v>
      </c>
      <c r="U235" t="n">
        <v>50</v>
      </c>
      <c r="V235" t="n">
        <v>31</v>
      </c>
      <c r="W235" t="n">
        <v>19</v>
      </c>
      <c r="X235" t="n">
        <v>30</v>
      </c>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is>
          <t>Surviving</t>
        </is>
      </c>
      <c r="AT235" t="inlineStr">
        <is>
          <t>Surviving</t>
        </is>
      </c>
      <c r="AU235" t="inlineStr">
        <is>
          <t>Surviving</t>
        </is>
      </c>
      <c r="AV235" t="inlineStr">
        <is>
          <t>Striving</t>
        </is>
      </c>
      <c r="AW235" t="inlineStr">
        <is>
          <t>Striving</t>
        </is>
      </c>
      <c r="AX235" t="inlineStr">
        <is>
          <t>Surviving</t>
        </is>
      </c>
      <c r="AY235" t="inlineStr">
        <is>
          <t>Striving</t>
        </is>
      </c>
      <c r="AZ235" t="inlineStr">
        <is>
          <t>Striving</t>
        </is>
      </c>
      <c r="BA235" t="inlineStr">
        <is>
          <t>Surviving</t>
        </is>
      </c>
    </row>
    <row r="236">
      <c r="A236" t="inlineStr">
        <is>
          <t>Yes</t>
        </is>
      </c>
      <c r="B236" t="inlineStr">
        <is>
          <t>Yes</t>
        </is>
      </c>
      <c r="C236" t="inlineStr">
        <is>
          <t>Demo</t>
        </is>
      </c>
      <c r="D236" t="inlineStr">
        <is>
          <t>Dependants Overseas</t>
        </is>
      </c>
      <c r="E236" t="inlineStr">
        <is>
          <t>marketing</t>
        </is>
      </c>
      <c r="F236" t="inlineStr">
        <is>
          <t>Admin</t>
        </is>
      </c>
      <c r="G236" t="n">
        <v>30</v>
      </c>
      <c r="H236" t="n">
        <v>38</v>
      </c>
      <c r="I236" t="n">
        <v>17</v>
      </c>
      <c r="J236" t="n">
        <v>53</v>
      </c>
      <c r="K236" t="n">
        <v>12</v>
      </c>
      <c r="L236" t="n">
        <v>69</v>
      </c>
      <c r="M236" t="n">
        <v>51</v>
      </c>
      <c r="N236" t="n">
        <v>40</v>
      </c>
      <c r="O236" t="n">
        <v>52</v>
      </c>
      <c r="P236" t="n">
        <v>2</v>
      </c>
      <c r="Q236" t="n">
        <v>36</v>
      </c>
      <c r="R236" t="n">
        <v>53</v>
      </c>
      <c r="S236" t="n">
        <v>20</v>
      </c>
      <c r="T236" t="n">
        <v>1</v>
      </c>
      <c r="U236" t="n">
        <v>1</v>
      </c>
      <c r="V236" t="n">
        <v>41</v>
      </c>
      <c r="W236" t="n">
        <v>50</v>
      </c>
      <c r="X236" t="n">
        <v>38</v>
      </c>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is>
          <t>Surviving</t>
        </is>
      </c>
      <c r="AT236" t="inlineStr">
        <is>
          <t>Surviving</t>
        </is>
      </c>
      <c r="AU236" t="inlineStr">
        <is>
          <t>Surviving</t>
        </is>
      </c>
      <c r="AV236" t="inlineStr">
        <is>
          <t>Striving</t>
        </is>
      </c>
      <c r="AW236" t="inlineStr">
        <is>
          <t>Striving</t>
        </is>
      </c>
      <c r="AX236" t="inlineStr">
        <is>
          <t>Surviving</t>
        </is>
      </c>
      <c r="AY236" t="inlineStr">
        <is>
          <t>Surviving</t>
        </is>
      </c>
      <c r="AZ236" t="inlineStr">
        <is>
          <t>Surviving</t>
        </is>
      </c>
      <c r="BA236" t="inlineStr">
        <is>
          <t>Striving</t>
        </is>
      </c>
    </row>
    <row r="237">
      <c r="A237" t="inlineStr">
        <is>
          <t>Yes</t>
        </is>
      </c>
      <c r="B237" t="inlineStr">
        <is>
          <t>Yes</t>
        </is>
      </c>
      <c r="C237" t="inlineStr">
        <is>
          <t>Demo</t>
        </is>
      </c>
      <c r="D237" t="inlineStr">
        <is>
          <t>Dependants Overseas</t>
        </is>
      </c>
      <c r="E237" t="inlineStr">
        <is>
          <t>Procurement</t>
        </is>
      </c>
      <c r="F237" t="inlineStr">
        <is>
          <t>Analyst</t>
        </is>
      </c>
      <c r="G237" t="n">
        <v>56</v>
      </c>
      <c r="H237" t="n">
        <v>59</v>
      </c>
      <c r="I237" t="n">
        <v>66</v>
      </c>
      <c r="J237" t="n">
        <v>99</v>
      </c>
      <c r="K237" t="n">
        <v>100</v>
      </c>
      <c r="L237" t="n">
        <v>53</v>
      </c>
      <c r="M237" t="n">
        <v>50</v>
      </c>
      <c r="N237" t="n">
        <v>41</v>
      </c>
      <c r="O237" t="n">
        <v>68</v>
      </c>
      <c r="P237" t="n">
        <v>51</v>
      </c>
      <c r="Q237" t="n">
        <v>74</v>
      </c>
      <c r="R237" t="n">
        <v>80</v>
      </c>
      <c r="S237" t="n">
        <v>49</v>
      </c>
      <c r="T237" t="n">
        <v>58</v>
      </c>
      <c r="U237" t="n">
        <v>23</v>
      </c>
      <c r="V237" t="n">
        <v>45</v>
      </c>
      <c r="W237" t="n">
        <v>14</v>
      </c>
      <c r="X237" t="n">
        <v>38</v>
      </c>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is>
          <t>Striving</t>
        </is>
      </c>
      <c r="AT237" t="inlineStr">
        <is>
          <t>Striving</t>
        </is>
      </c>
      <c r="AU237" t="inlineStr">
        <is>
          <t>Thriving</t>
        </is>
      </c>
      <c r="AV237" t="inlineStr">
        <is>
          <t>Striving</t>
        </is>
      </c>
      <c r="AW237" t="inlineStr">
        <is>
          <t>Striving</t>
        </is>
      </c>
      <c r="AX237" t="inlineStr">
        <is>
          <t>Striving</t>
        </is>
      </c>
      <c r="AY237" t="inlineStr">
        <is>
          <t>Striving</t>
        </is>
      </c>
      <c r="AZ237" t="inlineStr">
        <is>
          <t>Surviving</t>
        </is>
      </c>
      <c r="BA237" t="inlineStr">
        <is>
          <t>Surviving</t>
        </is>
      </c>
    </row>
    <row r="238">
      <c r="A238" t="inlineStr">
        <is>
          <t>Yes</t>
        </is>
      </c>
      <c r="B238" t="inlineStr">
        <is>
          <t>Yes</t>
        </is>
      </c>
      <c r="C238" t="inlineStr">
        <is>
          <t>Demo</t>
        </is>
      </c>
      <c r="D238" t="inlineStr">
        <is>
          <t>Dependants Overseas</t>
        </is>
      </c>
      <c r="E238" t="inlineStr">
        <is>
          <t>Test</t>
        </is>
      </c>
      <c r="F238" t="inlineStr">
        <is>
          <t>Programmer</t>
        </is>
      </c>
      <c r="G238" t="n">
        <v>38</v>
      </c>
      <c r="H238" t="n">
        <v>51</v>
      </c>
      <c r="I238" t="n">
        <v>29</v>
      </c>
      <c r="J238" t="n">
        <v>34</v>
      </c>
      <c r="K238" t="n">
        <v>99</v>
      </c>
      <c r="L238" t="n">
        <v>86</v>
      </c>
      <c r="M238" t="n">
        <v>8</v>
      </c>
      <c r="N238" t="n">
        <v>90</v>
      </c>
      <c r="O238" t="n">
        <v>21</v>
      </c>
      <c r="P238" t="n">
        <v>67</v>
      </c>
      <c r="Q238" t="n">
        <v>27</v>
      </c>
      <c r="R238" t="n">
        <v>83</v>
      </c>
      <c r="S238" t="n">
        <v>36</v>
      </c>
      <c r="T238" t="n">
        <v>18</v>
      </c>
      <c r="U238" t="n">
        <v>61</v>
      </c>
      <c r="V238" t="n">
        <v>23</v>
      </c>
      <c r="W238" t="n">
        <v>17</v>
      </c>
      <c r="X238" t="n">
        <v>4</v>
      </c>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is>
          <t>Surviving</t>
        </is>
      </c>
      <c r="AT238" t="inlineStr">
        <is>
          <t>Surviving</t>
        </is>
      </c>
      <c r="AU238" t="inlineStr">
        <is>
          <t>Thriving</t>
        </is>
      </c>
      <c r="AV238" t="inlineStr">
        <is>
          <t>Surviving</t>
        </is>
      </c>
      <c r="AW238" t="inlineStr">
        <is>
          <t>Surviving</t>
        </is>
      </c>
      <c r="AX238" t="inlineStr">
        <is>
          <t>Surviving</t>
        </is>
      </c>
      <c r="AY238" t="inlineStr">
        <is>
          <t>Surviving</t>
        </is>
      </c>
      <c r="AZ238" t="inlineStr">
        <is>
          <t>Striving</t>
        </is>
      </c>
      <c r="BA238" t="inlineStr">
        <is>
          <t>Surviving</t>
        </is>
      </c>
    </row>
    <row r="239">
      <c r="A239" t="inlineStr">
        <is>
          <t>Yes</t>
        </is>
      </c>
      <c r="B239" t="inlineStr">
        <is>
          <t>Yes</t>
        </is>
      </c>
      <c r="C239" t="inlineStr">
        <is>
          <t>Demo</t>
        </is>
      </c>
      <c r="D239" t="inlineStr">
        <is>
          <t>Dependants Overseas</t>
        </is>
      </c>
      <c r="E239" t="inlineStr">
        <is>
          <t>Sales</t>
        </is>
      </c>
      <c r="F239" t="inlineStr">
        <is>
          <t>Sales Consultant</t>
        </is>
      </c>
      <c r="G239" t="n">
        <v>49</v>
      </c>
      <c r="H239" t="n">
        <v>37</v>
      </c>
      <c r="I239" t="n">
        <v>41</v>
      </c>
      <c r="J239" t="n">
        <v>10</v>
      </c>
      <c r="K239" t="n">
        <v>28</v>
      </c>
      <c r="L239" t="n">
        <v>13</v>
      </c>
      <c r="M239" t="n">
        <v>0</v>
      </c>
      <c r="N239" t="n">
        <v>56</v>
      </c>
      <c r="O239" t="n">
        <v>100</v>
      </c>
      <c r="P239" t="n">
        <v>46</v>
      </c>
      <c r="Q239" t="n">
        <v>30</v>
      </c>
      <c r="R239" t="n">
        <v>45</v>
      </c>
      <c r="S239" t="n">
        <v>39</v>
      </c>
      <c r="T239" t="n">
        <v>16</v>
      </c>
      <c r="U239" t="n">
        <v>79</v>
      </c>
      <c r="V239" t="n">
        <v>21</v>
      </c>
      <c r="W239" t="n">
        <v>75</v>
      </c>
      <c r="X239" t="n">
        <v>84</v>
      </c>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is>
          <t>Striving</t>
        </is>
      </c>
      <c r="AT239" t="inlineStr">
        <is>
          <t>Surviving</t>
        </is>
      </c>
      <c r="AU239" t="inlineStr">
        <is>
          <t>Surviving</t>
        </is>
      </c>
      <c r="AV239" t="inlineStr">
        <is>
          <t>Surviving</t>
        </is>
      </c>
      <c r="AW239" t="inlineStr">
        <is>
          <t>Thriving</t>
        </is>
      </c>
      <c r="AX239" t="inlineStr">
        <is>
          <t>Surviving</t>
        </is>
      </c>
      <c r="AY239" t="inlineStr">
        <is>
          <t>Surviving</t>
        </is>
      </c>
      <c r="AZ239" t="inlineStr">
        <is>
          <t>Striving</t>
        </is>
      </c>
      <c r="BA239" t="inlineStr">
        <is>
          <t>Striving</t>
        </is>
      </c>
    </row>
    <row r="240">
      <c r="A240" t="inlineStr">
        <is>
          <t>Yes</t>
        </is>
      </c>
      <c r="B240" t="inlineStr">
        <is>
          <t>Yes</t>
        </is>
      </c>
      <c r="C240" t="inlineStr">
        <is>
          <t>Demo</t>
        </is>
      </c>
      <c r="D240" t="inlineStr">
        <is>
          <t>Dependants Overseas</t>
        </is>
      </c>
      <c r="E240" t="inlineStr">
        <is>
          <t>Senior Team</t>
        </is>
      </c>
      <c r="F240" t="inlineStr">
        <is>
          <t>Test</t>
        </is>
      </c>
      <c r="G240" t="n">
        <v>40</v>
      </c>
      <c r="H240" t="n">
        <v>28</v>
      </c>
      <c r="I240" t="n">
        <v>85</v>
      </c>
      <c r="J240" t="n">
        <v>22</v>
      </c>
      <c r="K240" t="n">
        <v>2</v>
      </c>
      <c r="L240" t="n">
        <v>86</v>
      </c>
      <c r="M240" t="n">
        <v>22</v>
      </c>
      <c r="N240" t="n">
        <v>0</v>
      </c>
      <c r="O240" t="n">
        <v>58</v>
      </c>
      <c r="P240" t="n">
        <v>45</v>
      </c>
      <c r="Q240" t="n">
        <v>61</v>
      </c>
      <c r="R240" t="n">
        <v>20</v>
      </c>
      <c r="S240" t="n">
        <v>16</v>
      </c>
      <c r="T240" t="n">
        <v>34</v>
      </c>
      <c r="U240" t="n">
        <v>67</v>
      </c>
      <c r="V240" t="n">
        <v>0</v>
      </c>
      <c r="W240" t="n">
        <v>2</v>
      </c>
      <c r="X240" t="n">
        <v>13</v>
      </c>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is>
          <t>Surviving</t>
        </is>
      </c>
      <c r="AT240" t="inlineStr">
        <is>
          <t>Thriving</t>
        </is>
      </c>
      <c r="AU240" t="inlineStr">
        <is>
          <t>Surviving</t>
        </is>
      </c>
      <c r="AV240" t="inlineStr">
        <is>
          <t>Surviving</t>
        </is>
      </c>
      <c r="AW240" t="inlineStr">
        <is>
          <t>Striving</t>
        </is>
      </c>
      <c r="AX240" t="inlineStr">
        <is>
          <t>Striving</t>
        </is>
      </c>
      <c r="AY240" t="inlineStr">
        <is>
          <t>Surviving</t>
        </is>
      </c>
      <c r="AZ240" t="inlineStr">
        <is>
          <t>Striving</t>
        </is>
      </c>
      <c r="BA240" t="inlineStr">
        <is>
          <t>Surviving</t>
        </is>
      </c>
    </row>
    <row r="241">
      <c r="A241" t="inlineStr">
        <is>
          <t>Yes</t>
        </is>
      </c>
      <c r="B241" t="inlineStr">
        <is>
          <t>Yes</t>
        </is>
      </c>
      <c r="C241" t="inlineStr">
        <is>
          <t>Demo</t>
        </is>
      </c>
      <c r="D241" t="inlineStr">
        <is>
          <t>Dependants Overseas</t>
        </is>
      </c>
      <c r="E241" t="inlineStr">
        <is>
          <t>Test</t>
        </is>
      </c>
      <c r="F241" t="inlineStr">
        <is>
          <t>Test</t>
        </is>
      </c>
      <c r="G241" t="n">
        <v>48</v>
      </c>
      <c r="H241" t="n">
        <v>36</v>
      </c>
      <c r="I241" t="n">
        <v>85</v>
      </c>
      <c r="J241" t="n">
        <v>59</v>
      </c>
      <c r="K241" t="n">
        <v>73</v>
      </c>
      <c r="L241" t="n">
        <v>59</v>
      </c>
      <c r="M241" t="n">
        <v>7</v>
      </c>
      <c r="N241" t="n">
        <v>3</v>
      </c>
      <c r="O241" t="n">
        <v>54</v>
      </c>
      <c r="P241" t="n">
        <v>42</v>
      </c>
      <c r="Q241" t="n">
        <v>42</v>
      </c>
      <c r="R241" t="n">
        <v>7</v>
      </c>
      <c r="S241" t="n">
        <v>23</v>
      </c>
      <c r="T241" t="n">
        <v>62</v>
      </c>
      <c r="U241" t="n">
        <v>74</v>
      </c>
      <c r="V241" t="n">
        <v>48</v>
      </c>
      <c r="W241" t="n">
        <v>19</v>
      </c>
      <c r="X241" t="n">
        <v>2</v>
      </c>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is>
          <t>Striving</t>
        </is>
      </c>
      <c r="AT241" t="inlineStr">
        <is>
          <t>Thriving</t>
        </is>
      </c>
      <c r="AU241" t="inlineStr">
        <is>
          <t>Striving</t>
        </is>
      </c>
      <c r="AV241" t="inlineStr">
        <is>
          <t>Surviving</t>
        </is>
      </c>
      <c r="AW241" t="inlineStr">
        <is>
          <t>Striving</t>
        </is>
      </c>
      <c r="AX241" t="inlineStr">
        <is>
          <t>Surviving</t>
        </is>
      </c>
      <c r="AY241" t="inlineStr">
        <is>
          <t>Surviving</t>
        </is>
      </c>
      <c r="AZ241" t="inlineStr">
        <is>
          <t>Striving</t>
        </is>
      </c>
      <c r="BA241" t="inlineStr">
        <is>
          <t>Surviving</t>
        </is>
      </c>
    </row>
    <row r="242">
      <c r="A242" t="inlineStr">
        <is>
          <t>Yes</t>
        </is>
      </c>
      <c r="B242" t="inlineStr">
        <is>
          <t>Yes</t>
        </is>
      </c>
      <c r="C242" t="inlineStr">
        <is>
          <t>Demo</t>
        </is>
      </c>
      <c r="D242" t="inlineStr">
        <is>
          <t>Single Parent</t>
        </is>
      </c>
      <c r="E242" t="inlineStr">
        <is>
          <t>Procurement</t>
        </is>
      </c>
      <c r="F242" t="inlineStr">
        <is>
          <t>Analyst</t>
        </is>
      </c>
      <c r="G242" t="n">
        <v>36</v>
      </c>
      <c r="H242" t="n">
        <v>55</v>
      </c>
      <c r="I242" t="n">
        <v>23</v>
      </c>
      <c r="J242" t="n">
        <v>87</v>
      </c>
      <c r="K242" t="n">
        <v>44</v>
      </c>
      <c r="L242" t="n">
        <v>96</v>
      </c>
      <c r="M242" t="n">
        <v>0</v>
      </c>
      <c r="N242" t="n">
        <v>37</v>
      </c>
      <c r="O242" t="n">
        <v>63</v>
      </c>
      <c r="P242" t="n">
        <v>55</v>
      </c>
      <c r="Q242" t="n">
        <v>9</v>
      </c>
      <c r="R242" t="n">
        <v>35</v>
      </c>
      <c r="S242" t="n">
        <v>47</v>
      </c>
      <c r="T242" t="n">
        <v>18</v>
      </c>
      <c r="U242" t="n">
        <v>74</v>
      </c>
      <c r="V242" t="n">
        <v>13</v>
      </c>
      <c r="W242" t="n">
        <v>27</v>
      </c>
      <c r="X242" t="n">
        <v>94</v>
      </c>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is>
          <t>Surviving</t>
        </is>
      </c>
      <c r="AT242" t="inlineStr">
        <is>
          <t>Surviving</t>
        </is>
      </c>
      <c r="AU242" t="inlineStr">
        <is>
          <t>Surviving</t>
        </is>
      </c>
      <c r="AV242" t="inlineStr">
        <is>
          <t>Surviving</t>
        </is>
      </c>
      <c r="AW242" t="inlineStr">
        <is>
          <t>Striving</t>
        </is>
      </c>
      <c r="AX242" t="inlineStr">
        <is>
          <t>Surviving</t>
        </is>
      </c>
      <c r="AY242" t="inlineStr">
        <is>
          <t>Striving</t>
        </is>
      </c>
      <c r="AZ242" t="inlineStr">
        <is>
          <t>Striving</t>
        </is>
      </c>
      <c r="BA242" t="inlineStr">
        <is>
          <t>Surviving</t>
        </is>
      </c>
    </row>
    <row r="243">
      <c r="A243" t="inlineStr">
        <is>
          <t>Yes</t>
        </is>
      </c>
      <c r="B243" t="inlineStr">
        <is>
          <t>Yes</t>
        </is>
      </c>
      <c r="C243" t="inlineStr">
        <is>
          <t>Demo</t>
        </is>
      </c>
      <c r="D243" t="inlineStr">
        <is>
          <t>Single Parent</t>
        </is>
      </c>
      <c r="E243" t="inlineStr">
        <is>
          <t>Finance</t>
        </is>
      </c>
      <c r="F243" t="inlineStr">
        <is>
          <t>Test</t>
        </is>
      </c>
      <c r="G243" t="n">
        <v>65</v>
      </c>
      <c r="H243" t="n">
        <v>66</v>
      </c>
      <c r="I243" t="n">
        <v>87</v>
      </c>
      <c r="J243" t="n">
        <v>94</v>
      </c>
      <c r="K243" t="n">
        <v>75</v>
      </c>
      <c r="L243" t="n">
        <v>81</v>
      </c>
      <c r="M243" t="n">
        <v>45</v>
      </c>
      <c r="N243" t="n">
        <v>49</v>
      </c>
      <c r="O243" t="n">
        <v>58</v>
      </c>
      <c r="P243" t="n">
        <v>65</v>
      </c>
      <c r="Q243" t="n">
        <v>70</v>
      </c>
      <c r="R243" t="n">
        <v>93</v>
      </c>
      <c r="S243" t="n">
        <v>33</v>
      </c>
      <c r="T243" t="n">
        <v>42</v>
      </c>
      <c r="U243" t="n">
        <v>66</v>
      </c>
      <c r="V243" t="n">
        <v>19</v>
      </c>
      <c r="W243" t="n">
        <v>79</v>
      </c>
      <c r="X243" t="n">
        <v>84</v>
      </c>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is>
          <t>Striving</t>
        </is>
      </c>
      <c r="AT243" t="inlineStr">
        <is>
          <t>Thriving</t>
        </is>
      </c>
      <c r="AU243" t="inlineStr">
        <is>
          <t>Striving</t>
        </is>
      </c>
      <c r="AV243" t="inlineStr">
        <is>
          <t>Striving</t>
        </is>
      </c>
      <c r="AW243" t="inlineStr">
        <is>
          <t>Striving</t>
        </is>
      </c>
      <c r="AX243" t="inlineStr">
        <is>
          <t>Striving</t>
        </is>
      </c>
      <c r="AY243" t="inlineStr">
        <is>
          <t>Surviving</t>
        </is>
      </c>
      <c r="AZ243" t="inlineStr">
        <is>
          <t>Striving</t>
        </is>
      </c>
      <c r="BA243" t="inlineStr">
        <is>
          <t>Striving</t>
        </is>
      </c>
    </row>
    <row r="244">
      <c r="A244" t="inlineStr">
        <is>
          <t>Yes</t>
        </is>
      </c>
      <c r="B244" t="inlineStr">
        <is>
          <t>Yes</t>
        </is>
      </c>
      <c r="C244" t="inlineStr">
        <is>
          <t>Demo</t>
        </is>
      </c>
      <c r="D244" t="inlineStr">
        <is>
          <t>Single Parent</t>
        </is>
      </c>
      <c r="E244" t="inlineStr">
        <is>
          <t>marketing</t>
        </is>
      </c>
      <c r="F244" t="inlineStr">
        <is>
          <t>Analyst</t>
        </is>
      </c>
      <c r="G244" t="n">
        <v>28</v>
      </c>
      <c r="H244" t="n">
        <v>61</v>
      </c>
      <c r="I244" t="n">
        <v>8</v>
      </c>
      <c r="J244" t="n">
        <v>72</v>
      </c>
      <c r="K244" t="n">
        <v>69</v>
      </c>
      <c r="L244" t="n">
        <v>63</v>
      </c>
      <c r="M244" t="n">
        <v>2</v>
      </c>
      <c r="N244" t="n">
        <v>92</v>
      </c>
      <c r="O244" t="n">
        <v>9</v>
      </c>
      <c r="P244" t="n">
        <v>47</v>
      </c>
      <c r="Q244" t="n">
        <v>3</v>
      </c>
      <c r="R244" t="n">
        <v>66</v>
      </c>
      <c r="S244" t="n">
        <v>22</v>
      </c>
      <c r="T244" t="n">
        <v>28</v>
      </c>
      <c r="U244" t="n">
        <v>19</v>
      </c>
      <c r="V244" t="n">
        <v>24</v>
      </c>
      <c r="W244" t="n">
        <v>88</v>
      </c>
      <c r="X244" t="n">
        <v>94</v>
      </c>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is>
          <t>Surviving</t>
        </is>
      </c>
      <c r="AT244" t="inlineStr">
        <is>
          <t>Surviving</t>
        </is>
      </c>
      <c r="AU244" t="inlineStr">
        <is>
          <t>Striving</t>
        </is>
      </c>
      <c r="AV244" t="inlineStr">
        <is>
          <t>Surviving</t>
        </is>
      </c>
      <c r="AW244" t="inlineStr">
        <is>
          <t>Surviving</t>
        </is>
      </c>
      <c r="AX244" t="inlineStr">
        <is>
          <t>Surviving</t>
        </is>
      </c>
      <c r="AY244" t="inlineStr">
        <is>
          <t>Surviving</t>
        </is>
      </c>
      <c r="AZ244" t="inlineStr">
        <is>
          <t>Surviving</t>
        </is>
      </c>
      <c r="BA244" t="inlineStr">
        <is>
          <t>Thriving</t>
        </is>
      </c>
    </row>
    <row r="245">
      <c r="A245" t="inlineStr">
        <is>
          <t>Yes</t>
        </is>
      </c>
      <c r="B245" t="inlineStr">
        <is>
          <t>Yes</t>
        </is>
      </c>
      <c r="C245" t="inlineStr">
        <is>
          <t>Demo</t>
        </is>
      </c>
      <c r="D245" t="inlineStr">
        <is>
          <t>Person of Determination</t>
        </is>
      </c>
      <c r="E245" t="inlineStr">
        <is>
          <t>Test</t>
        </is>
      </c>
      <c r="F245" t="inlineStr">
        <is>
          <t>Analyst</t>
        </is>
      </c>
      <c r="G245" t="n">
        <v>42</v>
      </c>
      <c r="H245" t="n">
        <v>37</v>
      </c>
      <c r="I245" t="n">
        <v>83</v>
      </c>
      <c r="J245" t="n">
        <v>27</v>
      </c>
      <c r="K245" t="n">
        <v>26</v>
      </c>
      <c r="L245" t="n">
        <v>87</v>
      </c>
      <c r="M245" t="n">
        <v>42</v>
      </c>
      <c r="N245" t="n">
        <v>27</v>
      </c>
      <c r="O245" t="n">
        <v>20</v>
      </c>
      <c r="P245" t="n">
        <v>11</v>
      </c>
      <c r="Q245" t="n">
        <v>57</v>
      </c>
      <c r="R245" t="n">
        <v>63</v>
      </c>
      <c r="S245" t="n">
        <v>19</v>
      </c>
      <c r="T245" t="n">
        <v>29</v>
      </c>
      <c r="U245" t="n">
        <v>22</v>
      </c>
      <c r="V245" t="n">
        <v>10</v>
      </c>
      <c r="W245" t="n">
        <v>67</v>
      </c>
      <c r="X245" t="n">
        <v>42</v>
      </c>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is>
          <t>Surviving</t>
        </is>
      </c>
      <c r="AT245" t="inlineStr">
        <is>
          <t>Thriving</t>
        </is>
      </c>
      <c r="AU245" t="inlineStr">
        <is>
          <t>Surviving</t>
        </is>
      </c>
      <c r="AV245" t="inlineStr">
        <is>
          <t>Surviving</t>
        </is>
      </c>
      <c r="AW245" t="inlineStr">
        <is>
          <t>Surviving</t>
        </is>
      </c>
      <c r="AX245" t="inlineStr">
        <is>
          <t>Striving</t>
        </is>
      </c>
      <c r="AY245" t="inlineStr">
        <is>
          <t>Surviving</t>
        </is>
      </c>
      <c r="AZ245" t="inlineStr">
        <is>
          <t>Surviving</t>
        </is>
      </c>
      <c r="BA245" t="inlineStr">
        <is>
          <t>Striving</t>
        </is>
      </c>
    </row>
    <row r="246">
      <c r="A246" t="inlineStr">
        <is>
          <t>Yes</t>
        </is>
      </c>
      <c r="B246" t="inlineStr">
        <is>
          <t>Yes</t>
        </is>
      </c>
      <c r="C246" t="inlineStr">
        <is>
          <t>Demo</t>
        </is>
      </c>
      <c r="D246" t="inlineStr">
        <is>
          <t>Lives Alone</t>
        </is>
      </c>
      <c r="E246" t="inlineStr">
        <is>
          <t>marketing</t>
        </is>
      </c>
      <c r="F246" t="inlineStr">
        <is>
          <t>Sales Consultant</t>
        </is>
      </c>
      <c r="G246" t="n">
        <v>51</v>
      </c>
      <c r="H246" t="n">
        <v>45</v>
      </c>
      <c r="I246" t="n">
        <v>86</v>
      </c>
      <c r="J246" t="n">
        <v>17</v>
      </c>
      <c r="K246" t="n">
        <v>58</v>
      </c>
      <c r="L246" t="n">
        <v>13</v>
      </c>
      <c r="M246" t="n">
        <v>24</v>
      </c>
      <c r="N246" t="n">
        <v>76</v>
      </c>
      <c r="O246" t="n">
        <v>35</v>
      </c>
      <c r="P246" t="n">
        <v>22</v>
      </c>
      <c r="Q246" t="n">
        <v>23</v>
      </c>
      <c r="R246" t="n">
        <v>59</v>
      </c>
      <c r="S246" t="n">
        <v>31</v>
      </c>
      <c r="T246" t="n">
        <v>65</v>
      </c>
      <c r="U246" t="n">
        <v>62</v>
      </c>
      <c r="V246" t="n">
        <v>48</v>
      </c>
      <c r="W246" t="n">
        <v>89</v>
      </c>
      <c r="X246" t="n">
        <v>60</v>
      </c>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is>
          <t>Striving</t>
        </is>
      </c>
      <c r="AT246" t="inlineStr">
        <is>
          <t>Thriving</t>
        </is>
      </c>
      <c r="AU246" t="inlineStr">
        <is>
          <t>Striving</t>
        </is>
      </c>
      <c r="AV246" t="inlineStr">
        <is>
          <t>Surviving</t>
        </is>
      </c>
      <c r="AW246" t="inlineStr">
        <is>
          <t>Surviving</t>
        </is>
      </c>
      <c r="AX246" t="inlineStr">
        <is>
          <t>Surviving</t>
        </is>
      </c>
      <c r="AY246" t="inlineStr">
        <is>
          <t>Surviving</t>
        </is>
      </c>
      <c r="AZ246" t="inlineStr">
        <is>
          <t>Striving</t>
        </is>
      </c>
      <c r="BA246" t="inlineStr">
        <is>
          <t>Thriving</t>
        </is>
      </c>
    </row>
    <row r="247">
      <c r="A247" t="inlineStr">
        <is>
          <t>Yes</t>
        </is>
      </c>
      <c r="B247" t="inlineStr">
        <is>
          <t>Yes</t>
        </is>
      </c>
      <c r="C247" t="inlineStr">
        <is>
          <t>Demo</t>
        </is>
      </c>
      <c r="D247" t="inlineStr">
        <is>
          <t xml:space="preserve">Parent </t>
        </is>
      </c>
      <c r="E247" t="inlineStr">
        <is>
          <t>marketing</t>
        </is>
      </c>
      <c r="F247" t="inlineStr">
        <is>
          <t>Programmer</t>
        </is>
      </c>
      <c r="G247" t="n">
        <v>53</v>
      </c>
      <c r="H247" t="n">
        <v>30</v>
      </c>
      <c r="I247" t="n">
        <v>76</v>
      </c>
      <c r="J247" t="n">
        <v>68</v>
      </c>
      <c r="K247" t="n">
        <v>50</v>
      </c>
      <c r="L247" t="n">
        <v>13</v>
      </c>
      <c r="M247" t="n">
        <v>51</v>
      </c>
      <c r="N247" t="n">
        <v>6</v>
      </c>
      <c r="O247" t="n">
        <v>35</v>
      </c>
      <c r="P247" t="n">
        <v>27</v>
      </c>
      <c r="Q247" t="n">
        <v>31</v>
      </c>
      <c r="R247" t="n">
        <v>76</v>
      </c>
      <c r="S247" t="n">
        <v>33</v>
      </c>
      <c r="T247" t="n">
        <v>9</v>
      </c>
      <c r="U247" t="n">
        <v>66</v>
      </c>
      <c r="V247" t="n">
        <v>19</v>
      </c>
      <c r="W247" t="n">
        <v>78</v>
      </c>
      <c r="X247" t="n">
        <v>20</v>
      </c>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is>
          <t>Striving</t>
        </is>
      </c>
      <c r="AT247" t="inlineStr">
        <is>
          <t>Striving</t>
        </is>
      </c>
      <c r="AU247" t="inlineStr">
        <is>
          <t>Striving</t>
        </is>
      </c>
      <c r="AV247" t="inlineStr">
        <is>
          <t>Striving</t>
        </is>
      </c>
      <c r="AW247" t="inlineStr">
        <is>
          <t>Surviving</t>
        </is>
      </c>
      <c r="AX247" t="inlineStr">
        <is>
          <t>Surviving</t>
        </is>
      </c>
      <c r="AY247" t="inlineStr">
        <is>
          <t>Surviving</t>
        </is>
      </c>
      <c r="AZ247" t="inlineStr">
        <is>
          <t>Striving</t>
        </is>
      </c>
      <c r="BA247" t="inlineStr">
        <is>
          <t>Striving</t>
        </is>
      </c>
    </row>
    <row r="248">
      <c r="A248" t="inlineStr">
        <is>
          <t>Yes</t>
        </is>
      </c>
      <c r="B248" t="inlineStr">
        <is>
          <t>Yes</t>
        </is>
      </c>
      <c r="C248" t="inlineStr">
        <is>
          <t>Demo</t>
        </is>
      </c>
      <c r="D248" t="inlineStr">
        <is>
          <t>Person of Determination</t>
        </is>
      </c>
      <c r="E248" t="inlineStr">
        <is>
          <t>marketing</t>
        </is>
      </c>
      <c r="F248" t="inlineStr">
        <is>
          <t>Test</t>
        </is>
      </c>
      <c r="G248" t="n">
        <v>35</v>
      </c>
      <c r="H248" t="n">
        <v>47</v>
      </c>
      <c r="I248" t="n">
        <v>7</v>
      </c>
      <c r="J248" t="n">
        <v>83</v>
      </c>
      <c r="K248" t="n">
        <v>47</v>
      </c>
      <c r="L248" t="n">
        <v>25</v>
      </c>
      <c r="M248" t="n">
        <v>50</v>
      </c>
      <c r="N248" t="n">
        <v>34</v>
      </c>
      <c r="O248" t="n">
        <v>17</v>
      </c>
      <c r="P248" t="n">
        <v>57</v>
      </c>
      <c r="Q248" t="n">
        <v>49</v>
      </c>
      <c r="R248" t="n">
        <v>54</v>
      </c>
      <c r="S248" t="n">
        <v>38</v>
      </c>
      <c r="T248" t="n">
        <v>39</v>
      </c>
      <c r="U248" t="n">
        <v>50</v>
      </c>
      <c r="V248" t="n">
        <v>34</v>
      </c>
      <c r="W248" t="n">
        <v>19</v>
      </c>
      <c r="X248" t="n">
        <v>43</v>
      </c>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is>
          <t>Surviving</t>
        </is>
      </c>
      <c r="AT248" t="inlineStr">
        <is>
          <t>Surviving</t>
        </is>
      </c>
      <c r="AU248" t="inlineStr">
        <is>
          <t>Striving</t>
        </is>
      </c>
      <c r="AV248" t="inlineStr">
        <is>
          <t>Striving</t>
        </is>
      </c>
      <c r="AW248" t="inlineStr">
        <is>
          <t>Surviving</t>
        </is>
      </c>
      <c r="AX248" t="inlineStr">
        <is>
          <t>Striving</t>
        </is>
      </c>
      <c r="AY248" t="inlineStr">
        <is>
          <t>Surviving</t>
        </is>
      </c>
      <c r="AZ248" t="inlineStr">
        <is>
          <t>Striving</t>
        </is>
      </c>
      <c r="BA248" t="inlineStr">
        <is>
          <t>Surviving</t>
        </is>
      </c>
    </row>
    <row r="249">
      <c r="A249" t="inlineStr">
        <is>
          <t>Yes</t>
        </is>
      </c>
      <c r="B249" t="inlineStr">
        <is>
          <t>Yes</t>
        </is>
      </c>
      <c r="C249" t="inlineStr">
        <is>
          <t>Demo</t>
        </is>
      </c>
      <c r="D249" t="inlineStr">
        <is>
          <t>Dependants Overseas</t>
        </is>
      </c>
      <c r="E249" t="inlineStr">
        <is>
          <t>Senior Team</t>
        </is>
      </c>
      <c r="F249" t="inlineStr">
        <is>
          <t>Admin</t>
        </is>
      </c>
      <c r="G249" t="n">
        <v>38</v>
      </c>
      <c r="H249" t="n">
        <v>45</v>
      </c>
      <c r="I249" t="n">
        <v>25</v>
      </c>
      <c r="J249" t="n">
        <v>87</v>
      </c>
      <c r="K249" t="n">
        <v>64</v>
      </c>
      <c r="L249" t="n">
        <v>11</v>
      </c>
      <c r="M249" t="n">
        <v>48</v>
      </c>
      <c r="N249" t="n">
        <v>81</v>
      </c>
      <c r="O249" t="n">
        <v>65</v>
      </c>
      <c r="P249" t="n">
        <v>28</v>
      </c>
      <c r="Q249" t="n">
        <v>54</v>
      </c>
      <c r="R249" t="n">
        <v>3</v>
      </c>
      <c r="S249" t="n">
        <v>9</v>
      </c>
      <c r="T249" t="n">
        <v>21</v>
      </c>
      <c r="U249" t="n">
        <v>36</v>
      </c>
      <c r="V249" t="n">
        <v>49</v>
      </c>
      <c r="W249" t="n">
        <v>3</v>
      </c>
      <c r="X249" t="n">
        <v>73</v>
      </c>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is>
          <t>Surviving</t>
        </is>
      </c>
      <c r="AT249" t="inlineStr">
        <is>
          <t>Surviving</t>
        </is>
      </c>
      <c r="AU249" t="inlineStr">
        <is>
          <t>Striving</t>
        </is>
      </c>
      <c r="AV249" t="inlineStr">
        <is>
          <t>Striving</t>
        </is>
      </c>
      <c r="AW249" t="inlineStr">
        <is>
          <t>Striving</t>
        </is>
      </c>
      <c r="AX249" t="inlineStr">
        <is>
          <t>Striving</t>
        </is>
      </c>
      <c r="AY249" t="inlineStr">
        <is>
          <t>Surviving</t>
        </is>
      </c>
      <c r="AZ249" t="inlineStr">
        <is>
          <t>Surviving</t>
        </is>
      </c>
      <c r="BA249" t="inlineStr">
        <is>
          <t>Surviving</t>
        </is>
      </c>
    </row>
    <row r="250">
      <c r="A250" t="inlineStr">
        <is>
          <t>Yes</t>
        </is>
      </c>
      <c r="B250" t="inlineStr">
        <is>
          <t>Yes</t>
        </is>
      </c>
      <c r="C250" t="inlineStr">
        <is>
          <t>Demo</t>
        </is>
      </c>
      <c r="D250" t="inlineStr">
        <is>
          <t>Person of Determination</t>
        </is>
      </c>
      <c r="E250" t="inlineStr">
        <is>
          <t>Procurement</t>
        </is>
      </c>
      <c r="F250" t="inlineStr">
        <is>
          <t>Programmer</t>
        </is>
      </c>
      <c r="G250" t="n">
        <v>31</v>
      </c>
      <c r="H250" t="n">
        <v>26</v>
      </c>
      <c r="I250" t="n">
        <v>23</v>
      </c>
      <c r="J250" t="n">
        <v>4</v>
      </c>
      <c r="K250" t="n">
        <v>27</v>
      </c>
      <c r="L250" t="n">
        <v>2</v>
      </c>
      <c r="M250" t="n">
        <v>43</v>
      </c>
      <c r="N250" t="n">
        <v>34</v>
      </c>
      <c r="O250" t="n">
        <v>28</v>
      </c>
      <c r="P250" t="n">
        <v>41</v>
      </c>
      <c r="Q250" t="n">
        <v>45</v>
      </c>
      <c r="R250" t="n">
        <v>22</v>
      </c>
      <c r="S250" t="n">
        <v>47</v>
      </c>
      <c r="T250" t="n">
        <v>12</v>
      </c>
      <c r="U250" t="n">
        <v>10</v>
      </c>
      <c r="V250" t="n">
        <v>58</v>
      </c>
      <c r="W250" t="n">
        <v>24</v>
      </c>
      <c r="X250" t="n">
        <v>35</v>
      </c>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is>
          <t>Surviving</t>
        </is>
      </c>
      <c r="AT250" t="inlineStr">
        <is>
          <t>Surviving</t>
        </is>
      </c>
      <c r="AU250" t="inlineStr">
        <is>
          <t>Surviving</t>
        </is>
      </c>
      <c r="AV250" t="inlineStr">
        <is>
          <t>Surviving</t>
        </is>
      </c>
      <c r="AW250" t="inlineStr">
        <is>
          <t>Surviving</t>
        </is>
      </c>
      <c r="AX250" t="inlineStr">
        <is>
          <t>Striving</t>
        </is>
      </c>
      <c r="AY250" t="inlineStr">
        <is>
          <t>Striving</t>
        </is>
      </c>
      <c r="AZ250" t="inlineStr">
        <is>
          <t>Surviving</t>
        </is>
      </c>
      <c r="BA250" t="inlineStr">
        <is>
          <t>Surviving</t>
        </is>
      </c>
    </row>
    <row r="251">
      <c r="A251" t="inlineStr">
        <is>
          <t>Yes</t>
        </is>
      </c>
      <c r="B251" t="inlineStr">
        <is>
          <t>Yes</t>
        </is>
      </c>
      <c r="C251" t="inlineStr">
        <is>
          <t>Demo</t>
        </is>
      </c>
      <c r="D251" t="inlineStr">
        <is>
          <t>Dependants Overseas</t>
        </is>
      </c>
      <c r="E251" t="inlineStr">
        <is>
          <t>Test</t>
        </is>
      </c>
      <c r="F251" t="inlineStr">
        <is>
          <t>Sales Consultant</t>
        </is>
      </c>
      <c r="G251" t="n">
        <v>33</v>
      </c>
      <c r="H251" t="n">
        <v>66</v>
      </c>
      <c r="I251" t="n">
        <v>64</v>
      </c>
      <c r="J251" t="n">
        <v>99</v>
      </c>
      <c r="K251" t="n">
        <v>44</v>
      </c>
      <c r="L251" t="n">
        <v>100</v>
      </c>
      <c r="M251" t="n">
        <v>8</v>
      </c>
      <c r="N251" t="n">
        <v>80</v>
      </c>
      <c r="O251" t="n">
        <v>5</v>
      </c>
      <c r="P251" t="n">
        <v>68</v>
      </c>
      <c r="Q251" t="n">
        <v>15</v>
      </c>
      <c r="R251" t="n">
        <v>17</v>
      </c>
      <c r="S251" t="n">
        <v>39</v>
      </c>
      <c r="T251" t="n">
        <v>34</v>
      </c>
      <c r="U251" t="n">
        <v>50</v>
      </c>
      <c r="V251" t="n">
        <v>65</v>
      </c>
      <c r="W251" t="n">
        <v>33</v>
      </c>
      <c r="X251" t="n">
        <v>61</v>
      </c>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is>
          <t>Surviving</t>
        </is>
      </c>
      <c r="AT251" t="inlineStr">
        <is>
          <t>Striving</t>
        </is>
      </c>
      <c r="AU251" t="inlineStr">
        <is>
          <t>Surviving</t>
        </is>
      </c>
      <c r="AV251" t="inlineStr">
        <is>
          <t>Surviving</t>
        </is>
      </c>
      <c r="AW251" t="inlineStr">
        <is>
          <t>Surviving</t>
        </is>
      </c>
      <c r="AX251" t="inlineStr">
        <is>
          <t>Surviving</t>
        </is>
      </c>
      <c r="AY251" t="inlineStr">
        <is>
          <t>Surviving</t>
        </is>
      </c>
      <c r="AZ251" t="inlineStr">
        <is>
          <t>Striving</t>
        </is>
      </c>
      <c r="BA251" t="inlineStr">
        <is>
          <t>Surviving</t>
        </is>
      </c>
    </row>
    <row r="252">
      <c r="A252" t="inlineStr">
        <is>
          <t>Yes</t>
        </is>
      </c>
      <c r="B252" t="inlineStr">
        <is>
          <t>Yes</t>
        </is>
      </c>
      <c r="C252" t="inlineStr">
        <is>
          <t>Demo</t>
        </is>
      </c>
      <c r="D252" t="inlineStr">
        <is>
          <t>Single Parent</t>
        </is>
      </c>
      <c r="E252" t="inlineStr">
        <is>
          <t>Senior Team</t>
        </is>
      </c>
      <c r="F252" t="inlineStr">
        <is>
          <t>Programmer</t>
        </is>
      </c>
      <c r="G252" t="n">
        <v>47</v>
      </c>
      <c r="H252" t="n">
        <v>47</v>
      </c>
      <c r="I252" t="n">
        <v>58</v>
      </c>
      <c r="J252" t="n">
        <v>18</v>
      </c>
      <c r="K252" t="n">
        <v>61</v>
      </c>
      <c r="L252" t="n">
        <v>25</v>
      </c>
      <c r="M252" t="n">
        <v>30</v>
      </c>
      <c r="N252" t="n">
        <v>76</v>
      </c>
      <c r="O252" t="n">
        <v>39</v>
      </c>
      <c r="P252" t="n">
        <v>69</v>
      </c>
      <c r="Q252" t="n">
        <v>78</v>
      </c>
      <c r="R252" t="n">
        <v>78</v>
      </c>
      <c r="S252" t="n">
        <v>44</v>
      </c>
      <c r="T252" t="n">
        <v>64</v>
      </c>
      <c r="U252" t="n">
        <v>48</v>
      </c>
      <c r="V252" t="n">
        <v>16</v>
      </c>
      <c r="W252" t="n">
        <v>15</v>
      </c>
      <c r="X252" t="n">
        <v>29</v>
      </c>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is>
          <t>Striving</t>
        </is>
      </c>
      <c r="AT252" t="inlineStr">
        <is>
          <t>Striving</t>
        </is>
      </c>
      <c r="AU252" t="inlineStr">
        <is>
          <t>Striving</t>
        </is>
      </c>
      <c r="AV252" t="inlineStr">
        <is>
          <t>Surviving</t>
        </is>
      </c>
      <c r="AW252" t="inlineStr">
        <is>
          <t>Surviving</t>
        </is>
      </c>
      <c r="AX252" t="inlineStr">
        <is>
          <t>Striving</t>
        </is>
      </c>
      <c r="AY252" t="inlineStr">
        <is>
          <t>Surviving</t>
        </is>
      </c>
      <c r="AZ252" t="inlineStr">
        <is>
          <t>Striving</t>
        </is>
      </c>
      <c r="BA252" t="inlineStr">
        <is>
          <t>Surviving</t>
        </is>
      </c>
    </row>
    <row r="253">
      <c r="A253" t="inlineStr">
        <is>
          <t>Yes</t>
        </is>
      </c>
      <c r="B253" t="inlineStr">
        <is>
          <t>Yes</t>
        </is>
      </c>
      <c r="C253" t="inlineStr">
        <is>
          <t>Demo</t>
        </is>
      </c>
      <c r="D253" t="inlineStr">
        <is>
          <t xml:space="preserve">Parent </t>
        </is>
      </c>
      <c r="E253" t="inlineStr">
        <is>
          <t>Sales</t>
        </is>
      </c>
      <c r="F253" t="inlineStr">
        <is>
          <t>Analyst</t>
        </is>
      </c>
      <c r="G253" t="n">
        <v>47</v>
      </c>
      <c r="H253" t="n">
        <v>48</v>
      </c>
      <c r="I253" t="n">
        <v>94</v>
      </c>
      <c r="J253" t="n">
        <v>61</v>
      </c>
      <c r="K253" t="n">
        <v>76</v>
      </c>
      <c r="L253" t="n">
        <v>32</v>
      </c>
      <c r="M253" t="n">
        <v>26</v>
      </c>
      <c r="N253" t="n">
        <v>8</v>
      </c>
      <c r="O253" t="n">
        <v>30</v>
      </c>
      <c r="P253" t="n">
        <v>25</v>
      </c>
      <c r="Q253" t="n">
        <v>57</v>
      </c>
      <c r="R253" t="n">
        <v>42</v>
      </c>
      <c r="S253" t="n">
        <v>3</v>
      </c>
      <c r="T253" t="n">
        <v>44</v>
      </c>
      <c r="U253" t="n">
        <v>6</v>
      </c>
      <c r="V253" t="n">
        <v>73</v>
      </c>
      <c r="W253" t="n">
        <v>81</v>
      </c>
      <c r="X253" t="n">
        <v>97</v>
      </c>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is>
          <t>Striving</t>
        </is>
      </c>
      <c r="AT253" t="inlineStr">
        <is>
          <t>Thriving</t>
        </is>
      </c>
      <c r="AU253" t="inlineStr">
        <is>
          <t>Striving</t>
        </is>
      </c>
      <c r="AV253" t="inlineStr">
        <is>
          <t>Surviving</t>
        </is>
      </c>
      <c r="AW253" t="inlineStr">
        <is>
          <t>Surviving</t>
        </is>
      </c>
      <c r="AX253" t="inlineStr">
        <is>
          <t>Striving</t>
        </is>
      </c>
      <c r="AY253" t="inlineStr">
        <is>
          <t>Surviving</t>
        </is>
      </c>
      <c r="AZ253" t="inlineStr">
        <is>
          <t>Surviving</t>
        </is>
      </c>
      <c r="BA253" t="inlineStr">
        <is>
          <t>Thriving</t>
        </is>
      </c>
    </row>
    <row r="254">
      <c r="A254" t="inlineStr">
        <is>
          <t>Yes</t>
        </is>
      </c>
      <c r="B254" t="inlineStr">
        <is>
          <t>Yes</t>
        </is>
      </c>
      <c r="C254" t="inlineStr">
        <is>
          <t>Demo</t>
        </is>
      </c>
      <c r="D254" t="inlineStr">
        <is>
          <t>Dependants Overseas</t>
        </is>
      </c>
      <c r="E254" t="inlineStr">
        <is>
          <t>HR</t>
        </is>
      </c>
      <c r="F254" t="inlineStr">
        <is>
          <t>Sales Consultant</t>
        </is>
      </c>
      <c r="G254" t="n">
        <v>35</v>
      </c>
      <c r="H254" t="n">
        <v>40</v>
      </c>
      <c r="I254" t="n">
        <v>1</v>
      </c>
      <c r="J254" t="n">
        <v>30</v>
      </c>
      <c r="K254" t="n">
        <v>20</v>
      </c>
      <c r="L254" t="n">
        <v>63</v>
      </c>
      <c r="M254" t="n">
        <v>2</v>
      </c>
      <c r="N254" t="n">
        <v>99</v>
      </c>
      <c r="O254" t="n">
        <v>61</v>
      </c>
      <c r="P254" t="n">
        <v>53</v>
      </c>
      <c r="Q254" t="n">
        <v>80</v>
      </c>
      <c r="R254" t="n">
        <v>20</v>
      </c>
      <c r="S254" t="n">
        <v>30</v>
      </c>
      <c r="T254" t="n">
        <v>31</v>
      </c>
      <c r="U254" t="n">
        <v>11</v>
      </c>
      <c r="V254" t="n">
        <v>17</v>
      </c>
      <c r="W254" t="n">
        <v>75</v>
      </c>
      <c r="X254" t="n">
        <v>7</v>
      </c>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is>
          <t>Surviving</t>
        </is>
      </c>
      <c r="AT254" t="inlineStr">
        <is>
          <t>Surviving</t>
        </is>
      </c>
      <c r="AU254" t="inlineStr">
        <is>
          <t>Surviving</t>
        </is>
      </c>
      <c r="AV254" t="inlineStr">
        <is>
          <t>Surviving</t>
        </is>
      </c>
      <c r="AW254" t="inlineStr">
        <is>
          <t>Striving</t>
        </is>
      </c>
      <c r="AX254" t="inlineStr">
        <is>
          <t>Striving</t>
        </is>
      </c>
      <c r="AY254" t="inlineStr">
        <is>
          <t>Surviving</t>
        </is>
      </c>
      <c r="AZ254" t="inlineStr">
        <is>
          <t>Surviving</t>
        </is>
      </c>
      <c r="BA254" t="inlineStr">
        <is>
          <t>Striving</t>
        </is>
      </c>
    </row>
    <row r="255">
      <c r="A255" t="inlineStr">
        <is>
          <t>Yes</t>
        </is>
      </c>
      <c r="B255" t="inlineStr">
        <is>
          <t>Yes</t>
        </is>
      </c>
      <c r="C255" t="inlineStr">
        <is>
          <t>Demo</t>
        </is>
      </c>
      <c r="D255" t="inlineStr">
        <is>
          <t>Lives Alone</t>
        </is>
      </c>
      <c r="E255" t="inlineStr">
        <is>
          <t>HR</t>
        </is>
      </c>
      <c r="F255" t="inlineStr">
        <is>
          <t>Programmer</t>
        </is>
      </c>
      <c r="G255" t="n">
        <v>47</v>
      </c>
      <c r="H255" t="n">
        <v>56</v>
      </c>
      <c r="I255" t="n">
        <v>84</v>
      </c>
      <c r="J255" t="n">
        <v>54</v>
      </c>
      <c r="K255" t="n">
        <v>45</v>
      </c>
      <c r="L255" t="n">
        <v>21</v>
      </c>
      <c r="M255" t="n">
        <v>15</v>
      </c>
      <c r="N255" t="n">
        <v>47</v>
      </c>
      <c r="O255" t="n">
        <v>34</v>
      </c>
      <c r="P255" t="n">
        <v>64</v>
      </c>
      <c r="Q255" t="n">
        <v>29</v>
      </c>
      <c r="R255" t="n">
        <v>64</v>
      </c>
      <c r="S255" t="n">
        <v>57</v>
      </c>
      <c r="T255" t="n">
        <v>68</v>
      </c>
      <c r="U255" t="n">
        <v>35</v>
      </c>
      <c r="V255" t="n">
        <v>41</v>
      </c>
      <c r="W255" t="n">
        <v>75</v>
      </c>
      <c r="X255" t="n">
        <v>84</v>
      </c>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is>
          <t>Striving</t>
        </is>
      </c>
      <c r="AT255" t="inlineStr">
        <is>
          <t>Thriving</t>
        </is>
      </c>
      <c r="AU255" t="inlineStr">
        <is>
          <t>Striving</t>
        </is>
      </c>
      <c r="AV255" t="inlineStr">
        <is>
          <t>Surviving</t>
        </is>
      </c>
      <c r="AW255" t="inlineStr">
        <is>
          <t>Surviving</t>
        </is>
      </c>
      <c r="AX255" t="inlineStr">
        <is>
          <t>Surviving</t>
        </is>
      </c>
      <c r="AY255" t="inlineStr">
        <is>
          <t>Striving</t>
        </is>
      </c>
      <c r="AZ255" t="inlineStr">
        <is>
          <t>Surviving</t>
        </is>
      </c>
      <c r="BA255" t="inlineStr">
        <is>
          <t>Striving</t>
        </is>
      </c>
    </row>
    <row r="256">
      <c r="A256" t="inlineStr">
        <is>
          <t>Yes</t>
        </is>
      </c>
      <c r="B256" t="inlineStr">
        <is>
          <t>Yes</t>
        </is>
      </c>
      <c r="C256" t="inlineStr">
        <is>
          <t>Demo</t>
        </is>
      </c>
      <c r="D256" t="inlineStr">
        <is>
          <t>Lives Alone</t>
        </is>
      </c>
      <c r="E256" t="inlineStr">
        <is>
          <t>HR</t>
        </is>
      </c>
      <c r="F256" t="inlineStr">
        <is>
          <t>Admin</t>
        </is>
      </c>
      <c r="G256" t="n">
        <v>50</v>
      </c>
      <c r="H256" t="n">
        <v>54</v>
      </c>
      <c r="I256" t="n">
        <v>38</v>
      </c>
      <c r="J256" t="n">
        <v>38</v>
      </c>
      <c r="K256" t="n">
        <v>54</v>
      </c>
      <c r="L256" t="n">
        <v>38</v>
      </c>
      <c r="M256" t="n">
        <v>53</v>
      </c>
      <c r="N256" t="n">
        <v>49</v>
      </c>
      <c r="O256" t="n">
        <v>19</v>
      </c>
      <c r="P256" t="n">
        <v>65</v>
      </c>
      <c r="Q256" t="n">
        <v>79</v>
      </c>
      <c r="R256" t="n">
        <v>10</v>
      </c>
      <c r="S256" t="n">
        <v>53</v>
      </c>
      <c r="T256" t="n">
        <v>78</v>
      </c>
      <c r="U256" t="n">
        <v>66</v>
      </c>
      <c r="V256" t="n">
        <v>78</v>
      </c>
      <c r="W256" t="n">
        <v>35</v>
      </c>
      <c r="X256" t="n">
        <v>69</v>
      </c>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is>
          <t>Striving</t>
        </is>
      </c>
      <c r="AT256" t="inlineStr">
        <is>
          <t>Surviving</t>
        </is>
      </c>
      <c r="AU256" t="inlineStr">
        <is>
          <t>Striving</t>
        </is>
      </c>
      <c r="AV256" t="inlineStr">
        <is>
          <t>Striving</t>
        </is>
      </c>
      <c r="AW256" t="inlineStr">
        <is>
          <t>Surviving</t>
        </is>
      </c>
      <c r="AX256" t="inlineStr">
        <is>
          <t>Striving</t>
        </is>
      </c>
      <c r="AY256" t="inlineStr">
        <is>
          <t>Striving</t>
        </is>
      </c>
      <c r="AZ256" t="inlineStr">
        <is>
          <t>Striving</t>
        </is>
      </c>
      <c r="BA256" t="inlineStr">
        <is>
          <t>Surviving</t>
        </is>
      </c>
    </row>
    <row r="257">
      <c r="A257" t="inlineStr">
        <is>
          <t>Yes</t>
        </is>
      </c>
      <c r="B257" t="inlineStr">
        <is>
          <t>Yes</t>
        </is>
      </c>
      <c r="C257" t="inlineStr">
        <is>
          <t>Demo</t>
        </is>
      </c>
      <c r="D257" t="inlineStr">
        <is>
          <t xml:space="preserve">Parent </t>
        </is>
      </c>
      <c r="E257" t="inlineStr">
        <is>
          <t>Test</t>
        </is>
      </c>
      <c r="F257" t="inlineStr">
        <is>
          <t>Test</t>
        </is>
      </c>
      <c r="G257" t="n">
        <v>40</v>
      </c>
      <c r="H257" t="n">
        <v>46</v>
      </c>
      <c r="I257" t="n">
        <v>30</v>
      </c>
      <c r="J257" t="n">
        <v>10</v>
      </c>
      <c r="K257" t="n">
        <v>23</v>
      </c>
      <c r="L257" t="n">
        <v>76</v>
      </c>
      <c r="M257" t="n">
        <v>40</v>
      </c>
      <c r="N257" t="n">
        <v>19</v>
      </c>
      <c r="O257" t="n">
        <v>16</v>
      </c>
      <c r="P257" t="n">
        <v>54</v>
      </c>
      <c r="Q257" t="n">
        <v>82</v>
      </c>
      <c r="R257" t="n">
        <v>45</v>
      </c>
      <c r="S257" t="n">
        <v>33</v>
      </c>
      <c r="T257" t="n">
        <v>61</v>
      </c>
      <c r="U257" t="n">
        <v>32</v>
      </c>
      <c r="V257" t="n">
        <v>66</v>
      </c>
      <c r="W257" t="n">
        <v>58</v>
      </c>
      <c r="X257" t="n">
        <v>35</v>
      </c>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is>
          <t>Surviving</t>
        </is>
      </c>
      <c r="AT257" t="inlineStr">
        <is>
          <t>Surviving</t>
        </is>
      </c>
      <c r="AU257" t="inlineStr">
        <is>
          <t>Surviving</t>
        </is>
      </c>
      <c r="AV257" t="inlineStr">
        <is>
          <t>Surviving</t>
        </is>
      </c>
      <c r="AW257" t="inlineStr">
        <is>
          <t>Surviving</t>
        </is>
      </c>
      <c r="AX257" t="inlineStr">
        <is>
          <t>Thriving</t>
        </is>
      </c>
      <c r="AY257" t="inlineStr">
        <is>
          <t>Surviving</t>
        </is>
      </c>
      <c r="AZ257" t="inlineStr">
        <is>
          <t>Surviving</t>
        </is>
      </c>
      <c r="BA257" t="inlineStr">
        <is>
          <t>Striving</t>
        </is>
      </c>
    </row>
    <row r="258">
      <c r="A258" t="inlineStr">
        <is>
          <t>Yes</t>
        </is>
      </c>
      <c r="B258" t="inlineStr">
        <is>
          <t>Yes</t>
        </is>
      </c>
      <c r="C258" t="inlineStr">
        <is>
          <t>Demo</t>
        </is>
      </c>
      <c r="D258" t="inlineStr">
        <is>
          <t>Lives Alone</t>
        </is>
      </c>
      <c r="E258" t="inlineStr">
        <is>
          <t>IT</t>
        </is>
      </c>
      <c r="F258" t="inlineStr">
        <is>
          <t>Sales Consultant</t>
        </is>
      </c>
      <c r="G258" t="n">
        <v>45</v>
      </c>
      <c r="H258" t="n">
        <v>36</v>
      </c>
      <c r="I258" t="n">
        <v>1</v>
      </c>
      <c r="J258" t="n">
        <v>42</v>
      </c>
      <c r="K258" t="n">
        <v>69</v>
      </c>
      <c r="L258" t="n">
        <v>40</v>
      </c>
      <c r="M258" t="n">
        <v>63</v>
      </c>
      <c r="N258" t="n">
        <v>2</v>
      </c>
      <c r="O258" t="n">
        <v>51</v>
      </c>
      <c r="P258" t="n">
        <v>37</v>
      </c>
      <c r="Q258" t="n">
        <v>50</v>
      </c>
      <c r="R258" t="n">
        <v>62</v>
      </c>
      <c r="S258" t="n">
        <v>34</v>
      </c>
      <c r="T258" t="n">
        <v>31</v>
      </c>
      <c r="U258" t="n">
        <v>10</v>
      </c>
      <c r="V258" t="n">
        <v>5</v>
      </c>
      <c r="W258" t="n">
        <v>78</v>
      </c>
      <c r="X258" t="n">
        <v>62</v>
      </c>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is>
          <t>Striving</t>
        </is>
      </c>
      <c r="AT258" t="inlineStr">
        <is>
          <t>Surviving</t>
        </is>
      </c>
      <c r="AU258" t="inlineStr">
        <is>
          <t>Striving</t>
        </is>
      </c>
      <c r="AV258" t="inlineStr">
        <is>
          <t>Striving</t>
        </is>
      </c>
      <c r="AW258" t="inlineStr">
        <is>
          <t>Striving</t>
        </is>
      </c>
      <c r="AX258" t="inlineStr">
        <is>
          <t>Striving</t>
        </is>
      </c>
      <c r="AY258" t="inlineStr">
        <is>
          <t>Surviving</t>
        </is>
      </c>
      <c r="AZ258" t="inlineStr">
        <is>
          <t>Surviving</t>
        </is>
      </c>
      <c r="BA258" t="inlineStr">
        <is>
          <t>Striving</t>
        </is>
      </c>
    </row>
    <row r="259">
      <c r="A259" t="inlineStr">
        <is>
          <t>Yes</t>
        </is>
      </c>
      <c r="B259" t="inlineStr">
        <is>
          <t>Yes</t>
        </is>
      </c>
      <c r="C259" t="inlineStr">
        <is>
          <t>Demo</t>
        </is>
      </c>
      <c r="D259" t="inlineStr">
        <is>
          <t xml:space="preserve">Parent </t>
        </is>
      </c>
      <c r="E259" t="inlineStr">
        <is>
          <t>Procurement</t>
        </is>
      </c>
      <c r="F259" t="inlineStr">
        <is>
          <t>Sales Consultant</t>
        </is>
      </c>
      <c r="G259" t="n">
        <v>40</v>
      </c>
      <c r="H259" t="n">
        <v>41</v>
      </c>
      <c r="I259" t="n">
        <v>13</v>
      </c>
      <c r="J259" t="n">
        <v>65</v>
      </c>
      <c r="K259" t="n">
        <v>4</v>
      </c>
      <c r="L259" t="n">
        <v>71</v>
      </c>
      <c r="M259" t="n">
        <v>39</v>
      </c>
      <c r="N259" t="n">
        <v>7</v>
      </c>
      <c r="O259" t="n">
        <v>54</v>
      </c>
      <c r="P259" t="n">
        <v>73</v>
      </c>
      <c r="Q259" t="n">
        <v>37</v>
      </c>
      <c r="R259" t="n">
        <v>3</v>
      </c>
      <c r="S259" t="n">
        <v>50</v>
      </c>
      <c r="T259" t="n">
        <v>71</v>
      </c>
      <c r="U259" t="n">
        <v>36</v>
      </c>
      <c r="V259" t="n">
        <v>33</v>
      </c>
      <c r="W259" t="n">
        <v>82</v>
      </c>
      <c r="X259" t="n">
        <v>2</v>
      </c>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is>
          <t>Surviving</t>
        </is>
      </c>
      <c r="AT259" t="inlineStr">
        <is>
          <t>Surviving</t>
        </is>
      </c>
      <c r="AU259" t="inlineStr">
        <is>
          <t>Surviving</t>
        </is>
      </c>
      <c r="AV259" t="inlineStr">
        <is>
          <t>Surviving</t>
        </is>
      </c>
      <c r="AW259" t="inlineStr">
        <is>
          <t>Striving</t>
        </is>
      </c>
      <c r="AX259" t="inlineStr">
        <is>
          <t>Surviving</t>
        </is>
      </c>
      <c r="AY259" t="inlineStr">
        <is>
          <t>Striving</t>
        </is>
      </c>
      <c r="AZ259" t="inlineStr">
        <is>
          <t>Surviving</t>
        </is>
      </c>
      <c r="BA259" t="inlineStr">
        <is>
          <t>Thriving</t>
        </is>
      </c>
    </row>
    <row r="260">
      <c r="A260" t="inlineStr">
        <is>
          <t>Yes</t>
        </is>
      </c>
      <c r="B260" t="inlineStr">
        <is>
          <t>Yes</t>
        </is>
      </c>
      <c r="C260" t="inlineStr">
        <is>
          <t>Demo</t>
        </is>
      </c>
      <c r="D260" t="inlineStr">
        <is>
          <t>Person of Determination</t>
        </is>
      </c>
      <c r="E260" t="inlineStr">
        <is>
          <t>Senior Team</t>
        </is>
      </c>
      <c r="F260" t="inlineStr">
        <is>
          <t>Programmer</t>
        </is>
      </c>
      <c r="G260" t="n">
        <v>35</v>
      </c>
      <c r="H260" t="n">
        <v>24</v>
      </c>
      <c r="I260" t="n">
        <v>76</v>
      </c>
      <c r="J260" t="n">
        <v>30</v>
      </c>
      <c r="K260" t="n">
        <v>67</v>
      </c>
      <c r="L260" t="n">
        <v>25</v>
      </c>
      <c r="M260" t="n">
        <v>23</v>
      </c>
      <c r="N260" t="n">
        <v>38</v>
      </c>
      <c r="O260" t="n">
        <v>35</v>
      </c>
      <c r="P260" t="n">
        <v>12</v>
      </c>
      <c r="Q260" t="n">
        <v>56</v>
      </c>
      <c r="R260" t="n">
        <v>4</v>
      </c>
      <c r="S260" t="n">
        <v>13</v>
      </c>
      <c r="T260" t="n">
        <v>58</v>
      </c>
      <c r="U260" t="n">
        <v>6</v>
      </c>
      <c r="V260" t="n">
        <v>14</v>
      </c>
      <c r="W260" t="n">
        <v>4</v>
      </c>
      <c r="X260" t="n">
        <v>8</v>
      </c>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is>
          <t>Surviving</t>
        </is>
      </c>
      <c r="AT260" t="inlineStr">
        <is>
          <t>Striving</t>
        </is>
      </c>
      <c r="AU260" t="inlineStr">
        <is>
          <t>Striving</t>
        </is>
      </c>
      <c r="AV260" t="inlineStr">
        <is>
          <t>Surviving</t>
        </is>
      </c>
      <c r="AW260" t="inlineStr">
        <is>
          <t>Surviving</t>
        </is>
      </c>
      <c r="AX260" t="inlineStr">
        <is>
          <t>Striving</t>
        </is>
      </c>
      <c r="AY260" t="inlineStr">
        <is>
          <t>Surviving</t>
        </is>
      </c>
      <c r="AZ260" t="inlineStr">
        <is>
          <t>Surviving</t>
        </is>
      </c>
      <c r="BA260" t="inlineStr">
        <is>
          <t>Surviving</t>
        </is>
      </c>
    </row>
    <row r="261">
      <c r="A261" t="inlineStr">
        <is>
          <t>Yes</t>
        </is>
      </c>
      <c r="B261" t="inlineStr">
        <is>
          <t>Yes</t>
        </is>
      </c>
      <c r="C261" t="inlineStr">
        <is>
          <t>Demo</t>
        </is>
      </c>
      <c r="D261" t="inlineStr">
        <is>
          <t>Single Parent</t>
        </is>
      </c>
      <c r="E261" t="inlineStr">
        <is>
          <t>Test</t>
        </is>
      </c>
      <c r="F261" t="inlineStr">
        <is>
          <t>Programmer</t>
        </is>
      </c>
      <c r="G261" t="n">
        <v>34</v>
      </c>
      <c r="H261" t="n">
        <v>35</v>
      </c>
      <c r="I261" t="n">
        <v>3</v>
      </c>
      <c r="J261" t="n">
        <v>57</v>
      </c>
      <c r="K261" t="n">
        <v>59</v>
      </c>
      <c r="L261" t="n">
        <v>10</v>
      </c>
      <c r="M261" t="n">
        <v>6</v>
      </c>
      <c r="N261" t="n">
        <v>31</v>
      </c>
      <c r="O261" t="n">
        <v>45</v>
      </c>
      <c r="P261" t="n">
        <v>46</v>
      </c>
      <c r="Q261" t="n">
        <v>46</v>
      </c>
      <c r="R261" t="n">
        <v>54</v>
      </c>
      <c r="S261" t="n">
        <v>0</v>
      </c>
      <c r="T261" t="n">
        <v>74</v>
      </c>
      <c r="U261" t="n">
        <v>57</v>
      </c>
      <c r="V261" t="n">
        <v>3</v>
      </c>
      <c r="W261" t="n">
        <v>52</v>
      </c>
      <c r="X261" t="n">
        <v>3</v>
      </c>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is>
          <t>Surviving</t>
        </is>
      </c>
      <c r="AT261" t="inlineStr">
        <is>
          <t>Surviving</t>
        </is>
      </c>
      <c r="AU261" t="inlineStr">
        <is>
          <t>Striving</t>
        </is>
      </c>
      <c r="AV261" t="inlineStr">
        <is>
          <t>Surviving</t>
        </is>
      </c>
      <c r="AW261" t="inlineStr">
        <is>
          <t>Striving</t>
        </is>
      </c>
      <c r="AX261" t="inlineStr">
        <is>
          <t>Striving</t>
        </is>
      </c>
      <c r="AY261" t="inlineStr">
        <is>
          <t>Surviving</t>
        </is>
      </c>
      <c r="AZ261" t="inlineStr">
        <is>
          <t>Striving</t>
        </is>
      </c>
      <c r="BA261" t="inlineStr">
        <is>
          <t>Striving</t>
        </is>
      </c>
    </row>
    <row r="262">
      <c r="A262" t="inlineStr">
        <is>
          <t>Yes</t>
        </is>
      </c>
      <c r="B262" t="inlineStr">
        <is>
          <t>Yes</t>
        </is>
      </c>
      <c r="C262" t="inlineStr">
        <is>
          <t>Demo</t>
        </is>
      </c>
      <c r="D262" t="inlineStr">
        <is>
          <t xml:space="preserve">Parent </t>
        </is>
      </c>
      <c r="E262" t="inlineStr">
        <is>
          <t>Procurement</t>
        </is>
      </c>
      <c r="F262" t="inlineStr">
        <is>
          <t>Programmer</t>
        </is>
      </c>
      <c r="G262" t="n">
        <v>35</v>
      </c>
      <c r="H262" t="n">
        <v>37</v>
      </c>
      <c r="I262" t="n">
        <v>48</v>
      </c>
      <c r="J262" t="n">
        <v>26</v>
      </c>
      <c r="K262" t="n">
        <v>52</v>
      </c>
      <c r="L262" t="n">
        <v>19</v>
      </c>
      <c r="M262" t="n">
        <v>51</v>
      </c>
      <c r="N262" t="n">
        <v>72</v>
      </c>
      <c r="O262" t="n">
        <v>15</v>
      </c>
      <c r="P262" t="n">
        <v>2</v>
      </c>
      <c r="Q262" t="n">
        <v>35</v>
      </c>
      <c r="R262" t="n">
        <v>36</v>
      </c>
      <c r="S262" t="n">
        <v>21</v>
      </c>
      <c r="T262" t="n">
        <v>50</v>
      </c>
      <c r="U262" t="n">
        <v>52</v>
      </c>
      <c r="V262" t="n">
        <v>72</v>
      </c>
      <c r="W262" t="n">
        <v>6</v>
      </c>
      <c r="X262" t="n">
        <v>14</v>
      </c>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is>
          <t>Surviving</t>
        </is>
      </c>
      <c r="AT262" t="inlineStr">
        <is>
          <t>Striving</t>
        </is>
      </c>
      <c r="AU262" t="inlineStr">
        <is>
          <t>Striving</t>
        </is>
      </c>
      <c r="AV262" t="inlineStr">
        <is>
          <t>Striving</t>
        </is>
      </c>
      <c r="AW262" t="inlineStr">
        <is>
          <t>Surviving</t>
        </is>
      </c>
      <c r="AX262" t="inlineStr">
        <is>
          <t>Surviving</t>
        </is>
      </c>
      <c r="AY262" t="inlineStr">
        <is>
          <t>Surviving</t>
        </is>
      </c>
      <c r="AZ262" t="inlineStr">
        <is>
          <t>Striving</t>
        </is>
      </c>
      <c r="BA262" t="inlineStr">
        <is>
          <t>Surviving</t>
        </is>
      </c>
    </row>
    <row r="263">
      <c r="A263" t="inlineStr">
        <is>
          <t>Yes</t>
        </is>
      </c>
      <c r="B263" t="inlineStr">
        <is>
          <t>Yes</t>
        </is>
      </c>
      <c r="C263" t="inlineStr">
        <is>
          <t>Demo</t>
        </is>
      </c>
      <c r="D263" t="inlineStr">
        <is>
          <t>Single Parent</t>
        </is>
      </c>
      <c r="E263" t="inlineStr">
        <is>
          <t>IT</t>
        </is>
      </c>
      <c r="F263" t="inlineStr">
        <is>
          <t>Test</t>
        </is>
      </c>
      <c r="G263" t="n">
        <v>31</v>
      </c>
      <c r="H263" t="n">
        <v>61</v>
      </c>
      <c r="I263" t="n">
        <v>21</v>
      </c>
      <c r="J263" t="n">
        <v>61</v>
      </c>
      <c r="K263" t="n">
        <v>2</v>
      </c>
      <c r="L263" t="n">
        <v>49</v>
      </c>
      <c r="M263" t="n">
        <v>63</v>
      </c>
      <c r="N263" t="n">
        <v>78</v>
      </c>
      <c r="O263" t="n">
        <v>54</v>
      </c>
      <c r="P263" t="n">
        <v>61</v>
      </c>
      <c r="Q263" t="n">
        <v>39</v>
      </c>
      <c r="R263" t="n">
        <v>0</v>
      </c>
      <c r="S263" t="n">
        <v>40</v>
      </c>
      <c r="T263" t="n">
        <v>66</v>
      </c>
      <c r="U263" t="n">
        <v>16</v>
      </c>
      <c r="V263" t="n">
        <v>79</v>
      </c>
      <c r="W263" t="n">
        <v>9</v>
      </c>
      <c r="X263" t="n">
        <v>93</v>
      </c>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is>
          <t>Surviving</t>
        </is>
      </c>
      <c r="AT263" t="inlineStr">
        <is>
          <t>Surviving</t>
        </is>
      </c>
      <c r="AU263" t="inlineStr">
        <is>
          <t>Surviving</t>
        </is>
      </c>
      <c r="AV263" t="inlineStr">
        <is>
          <t>Striving</t>
        </is>
      </c>
      <c r="AW263" t="inlineStr">
        <is>
          <t>Striving</t>
        </is>
      </c>
      <c r="AX263" t="inlineStr">
        <is>
          <t>Surviving</t>
        </is>
      </c>
      <c r="AY263" t="inlineStr">
        <is>
          <t>Surviving</t>
        </is>
      </c>
      <c r="AZ263" t="inlineStr">
        <is>
          <t>Surviving</t>
        </is>
      </c>
      <c r="BA263" t="inlineStr">
        <is>
          <t>Surviving</t>
        </is>
      </c>
    </row>
    <row r="264">
      <c r="A264" t="inlineStr">
        <is>
          <t>Yes</t>
        </is>
      </c>
      <c r="B264" t="inlineStr">
        <is>
          <t>Yes</t>
        </is>
      </c>
      <c r="C264" t="inlineStr">
        <is>
          <t>Demo</t>
        </is>
      </c>
      <c r="D264" t="inlineStr">
        <is>
          <t xml:space="preserve">Parent </t>
        </is>
      </c>
      <c r="E264" t="inlineStr">
        <is>
          <t>marketing</t>
        </is>
      </c>
      <c r="F264" t="inlineStr">
        <is>
          <t>Test</t>
        </is>
      </c>
      <c r="G264" t="n">
        <v>36</v>
      </c>
      <c r="H264" t="n">
        <v>39</v>
      </c>
      <c r="I264" t="n">
        <v>14</v>
      </c>
      <c r="J264" t="n">
        <v>17</v>
      </c>
      <c r="K264" t="n">
        <v>76</v>
      </c>
      <c r="L264" t="n">
        <v>51</v>
      </c>
      <c r="M264" t="n">
        <v>6</v>
      </c>
      <c r="N264" t="n">
        <v>48</v>
      </c>
      <c r="O264" t="n">
        <v>54</v>
      </c>
      <c r="P264" t="n">
        <v>18</v>
      </c>
      <c r="Q264" t="n">
        <v>53</v>
      </c>
      <c r="R264" t="n">
        <v>54</v>
      </c>
      <c r="S264" t="n">
        <v>41</v>
      </c>
      <c r="T264" t="n">
        <v>28</v>
      </c>
      <c r="U264" t="n">
        <v>6</v>
      </c>
      <c r="V264" t="n">
        <v>51</v>
      </c>
      <c r="W264" t="n">
        <v>33</v>
      </c>
      <c r="X264" t="n">
        <v>38</v>
      </c>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is>
          <t>Surviving</t>
        </is>
      </c>
      <c r="AT264" t="inlineStr">
        <is>
          <t>Surviving</t>
        </is>
      </c>
      <c r="AU264" t="inlineStr">
        <is>
          <t>Striving</t>
        </is>
      </c>
      <c r="AV264" t="inlineStr">
        <is>
          <t>Surviving</t>
        </is>
      </c>
      <c r="AW264" t="inlineStr">
        <is>
          <t>Striving</t>
        </is>
      </c>
      <c r="AX264" t="inlineStr">
        <is>
          <t>Striving</t>
        </is>
      </c>
      <c r="AY264" t="inlineStr">
        <is>
          <t>Surviving</t>
        </is>
      </c>
      <c r="AZ264" t="inlineStr">
        <is>
          <t>Surviving</t>
        </is>
      </c>
      <c r="BA264" t="inlineStr">
        <is>
          <t>Surviving</t>
        </is>
      </c>
    </row>
    <row r="265">
      <c r="A265" t="inlineStr">
        <is>
          <t>Yes</t>
        </is>
      </c>
      <c r="B265" t="inlineStr">
        <is>
          <t>Yes</t>
        </is>
      </c>
      <c r="C265" t="inlineStr">
        <is>
          <t>Demo</t>
        </is>
      </c>
      <c r="D265" t="inlineStr">
        <is>
          <t>Dependants Overseas</t>
        </is>
      </c>
      <c r="E265" t="inlineStr">
        <is>
          <t>IT</t>
        </is>
      </c>
      <c r="F265" t="inlineStr">
        <is>
          <t>Admin</t>
        </is>
      </c>
      <c r="G265" t="n">
        <v>35</v>
      </c>
      <c r="H265" t="n">
        <v>46</v>
      </c>
      <c r="I265" t="n">
        <v>32</v>
      </c>
      <c r="J265" t="n">
        <v>16</v>
      </c>
      <c r="K265" t="n">
        <v>18</v>
      </c>
      <c r="L265" t="n">
        <v>67</v>
      </c>
      <c r="M265" t="n">
        <v>66</v>
      </c>
      <c r="N265" t="n">
        <v>55</v>
      </c>
      <c r="O265" t="n">
        <v>39</v>
      </c>
      <c r="P265" t="n">
        <v>45</v>
      </c>
      <c r="Q265" t="n">
        <v>35</v>
      </c>
      <c r="R265" t="n">
        <v>28</v>
      </c>
      <c r="S265" t="n">
        <v>48</v>
      </c>
      <c r="T265" t="n">
        <v>15</v>
      </c>
      <c r="U265" t="n">
        <v>36</v>
      </c>
      <c r="V265" t="n">
        <v>68</v>
      </c>
      <c r="W265" t="n">
        <v>1</v>
      </c>
      <c r="X265" t="n">
        <v>68</v>
      </c>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is>
          <t>Surviving</t>
        </is>
      </c>
      <c r="AT265" t="inlineStr">
        <is>
          <t>Surviving</t>
        </is>
      </c>
      <c r="AU265" t="inlineStr">
        <is>
          <t>Surviving</t>
        </is>
      </c>
      <c r="AV265" t="inlineStr">
        <is>
          <t>Striving</t>
        </is>
      </c>
      <c r="AW265" t="inlineStr">
        <is>
          <t>Surviving</t>
        </is>
      </c>
      <c r="AX265" t="inlineStr">
        <is>
          <t>Surviving</t>
        </is>
      </c>
      <c r="AY265" t="inlineStr">
        <is>
          <t>Striving</t>
        </is>
      </c>
      <c r="AZ265" t="inlineStr">
        <is>
          <t>Surviving</t>
        </is>
      </c>
      <c r="BA265" t="inlineStr">
        <is>
          <t>Surviving</t>
        </is>
      </c>
    </row>
    <row r="266">
      <c r="A266" t="inlineStr">
        <is>
          <t>Yes</t>
        </is>
      </c>
      <c r="B266" t="inlineStr">
        <is>
          <t>Yes</t>
        </is>
      </c>
      <c r="C266" t="inlineStr">
        <is>
          <t>Demo</t>
        </is>
      </c>
      <c r="D266" t="inlineStr">
        <is>
          <t>Lives Alone</t>
        </is>
      </c>
      <c r="E266" t="inlineStr">
        <is>
          <t>IT</t>
        </is>
      </c>
      <c r="F266" t="inlineStr">
        <is>
          <t>Sales Consultant</t>
        </is>
      </c>
      <c r="G266" t="n">
        <v>44</v>
      </c>
      <c r="H266" t="n">
        <v>45</v>
      </c>
      <c r="I266" t="n">
        <v>34</v>
      </c>
      <c r="J266" t="n">
        <v>24</v>
      </c>
      <c r="K266" t="n">
        <v>51</v>
      </c>
      <c r="L266" t="n">
        <v>30</v>
      </c>
      <c r="M266" t="n">
        <v>38</v>
      </c>
      <c r="N266" t="n">
        <v>44</v>
      </c>
      <c r="O266" t="n">
        <v>46</v>
      </c>
      <c r="P266" t="n">
        <v>63</v>
      </c>
      <c r="Q266" t="n">
        <v>21</v>
      </c>
      <c r="R266" t="n">
        <v>17</v>
      </c>
      <c r="S266" t="n">
        <v>63</v>
      </c>
      <c r="T266" t="n">
        <v>43</v>
      </c>
      <c r="U266" t="n">
        <v>35</v>
      </c>
      <c r="V266" t="n">
        <v>89</v>
      </c>
      <c r="W266" t="n">
        <v>61</v>
      </c>
      <c r="X266" t="n">
        <v>45</v>
      </c>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is>
          <t>Surviving</t>
        </is>
      </c>
      <c r="AT266" t="inlineStr">
        <is>
          <t>Surviving</t>
        </is>
      </c>
      <c r="AU266" t="inlineStr">
        <is>
          <t>Striving</t>
        </is>
      </c>
      <c r="AV266" t="inlineStr">
        <is>
          <t>Surviving</t>
        </is>
      </c>
      <c r="AW266" t="inlineStr">
        <is>
          <t>Striving</t>
        </is>
      </c>
      <c r="AX266" t="inlineStr">
        <is>
          <t>Surviving</t>
        </is>
      </c>
      <c r="AY266" t="inlineStr">
        <is>
          <t>Striving</t>
        </is>
      </c>
      <c r="AZ266" t="inlineStr">
        <is>
          <t>Surviving</t>
        </is>
      </c>
      <c r="BA266" t="inlineStr">
        <is>
          <t>Striving</t>
        </is>
      </c>
    </row>
    <row r="267">
      <c r="A267" t="inlineStr">
        <is>
          <t>Yes</t>
        </is>
      </c>
      <c r="B267" t="inlineStr">
        <is>
          <t>Yes</t>
        </is>
      </c>
      <c r="C267" t="inlineStr">
        <is>
          <t>Demo</t>
        </is>
      </c>
      <c r="D267" t="inlineStr">
        <is>
          <t>Lives Alone</t>
        </is>
      </c>
      <c r="E267" t="inlineStr">
        <is>
          <t>IT</t>
        </is>
      </c>
      <c r="F267" t="inlineStr">
        <is>
          <t>Analyst</t>
        </is>
      </c>
      <c r="G267" t="n">
        <v>36</v>
      </c>
      <c r="H267" t="n">
        <v>26</v>
      </c>
      <c r="I267" t="n">
        <v>67</v>
      </c>
      <c r="J267" t="n">
        <v>54</v>
      </c>
      <c r="K267" t="n">
        <v>19</v>
      </c>
      <c r="L267" t="n">
        <v>19</v>
      </c>
      <c r="M267" t="n">
        <v>51</v>
      </c>
      <c r="N267" t="n">
        <v>81</v>
      </c>
      <c r="O267" t="n">
        <v>8</v>
      </c>
      <c r="P267" t="n">
        <v>8</v>
      </c>
      <c r="Q267" t="n">
        <v>80</v>
      </c>
      <c r="R267" t="n">
        <v>7</v>
      </c>
      <c r="S267" t="n">
        <v>17</v>
      </c>
      <c r="T267" t="n">
        <v>4</v>
      </c>
      <c r="U267" t="n">
        <v>22</v>
      </c>
      <c r="V267" t="n">
        <v>4</v>
      </c>
      <c r="W267" t="n">
        <v>19</v>
      </c>
      <c r="X267" t="n">
        <v>30</v>
      </c>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is>
          <t>Surviving</t>
        </is>
      </c>
      <c r="AT267" t="inlineStr">
        <is>
          <t>Striving</t>
        </is>
      </c>
      <c r="AU267" t="inlineStr">
        <is>
          <t>Surviving</t>
        </is>
      </c>
      <c r="AV267" t="inlineStr">
        <is>
          <t>Striving</t>
        </is>
      </c>
      <c r="AW267" t="inlineStr">
        <is>
          <t>Surviving</t>
        </is>
      </c>
      <c r="AX267" t="inlineStr">
        <is>
          <t>Striving</t>
        </is>
      </c>
      <c r="AY267" t="inlineStr">
        <is>
          <t>Surviving</t>
        </is>
      </c>
      <c r="AZ267" t="inlineStr">
        <is>
          <t>Surviving</t>
        </is>
      </c>
      <c r="BA267" t="inlineStr">
        <is>
          <t>Surviving</t>
        </is>
      </c>
    </row>
    <row r="268">
      <c r="A268" t="inlineStr">
        <is>
          <t>Yes</t>
        </is>
      </c>
      <c r="B268" t="inlineStr">
        <is>
          <t>Yes</t>
        </is>
      </c>
      <c r="C268" t="inlineStr">
        <is>
          <t>Demo</t>
        </is>
      </c>
      <c r="D268" t="inlineStr">
        <is>
          <t>Dependants Overseas</t>
        </is>
      </c>
      <c r="E268" t="inlineStr">
        <is>
          <t>Test</t>
        </is>
      </c>
      <c r="F268" t="inlineStr">
        <is>
          <t>Test</t>
        </is>
      </c>
      <c r="G268" t="n">
        <v>36</v>
      </c>
      <c r="H268" t="n">
        <v>34</v>
      </c>
      <c r="I268" t="n">
        <v>66</v>
      </c>
      <c r="J268" t="n">
        <v>3</v>
      </c>
      <c r="K268" t="n">
        <v>5</v>
      </c>
      <c r="L268" t="n">
        <v>20</v>
      </c>
      <c r="M268" t="n">
        <v>64</v>
      </c>
      <c r="N268" t="n">
        <v>1</v>
      </c>
      <c r="O268" t="n">
        <v>23</v>
      </c>
      <c r="P268" t="n">
        <v>20</v>
      </c>
      <c r="Q268" t="n">
        <v>36</v>
      </c>
      <c r="R268" t="n">
        <v>5</v>
      </c>
      <c r="S268" t="n">
        <v>13</v>
      </c>
      <c r="T268" t="n">
        <v>61</v>
      </c>
      <c r="U268" t="n">
        <v>47</v>
      </c>
      <c r="V268" t="n">
        <v>88</v>
      </c>
      <c r="W268" t="n">
        <v>29</v>
      </c>
      <c r="X268" t="n">
        <v>73</v>
      </c>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is>
          <t>Surviving</t>
        </is>
      </c>
      <c r="AT268" t="inlineStr">
        <is>
          <t>Striving</t>
        </is>
      </c>
      <c r="AU268" t="inlineStr">
        <is>
          <t>Surviving</t>
        </is>
      </c>
      <c r="AV268" t="inlineStr">
        <is>
          <t>Striving</t>
        </is>
      </c>
      <c r="AW268" t="inlineStr">
        <is>
          <t>Surviving</t>
        </is>
      </c>
      <c r="AX268" t="inlineStr">
        <is>
          <t>Surviving</t>
        </is>
      </c>
      <c r="AY268" t="inlineStr">
        <is>
          <t>Surviving</t>
        </is>
      </c>
      <c r="AZ268" t="inlineStr">
        <is>
          <t>Striving</t>
        </is>
      </c>
      <c r="BA268" t="inlineStr">
        <is>
          <t>Surviving</t>
        </is>
      </c>
    </row>
    <row r="269">
      <c r="A269" t="inlineStr">
        <is>
          <t>Yes</t>
        </is>
      </c>
      <c r="B269" t="inlineStr">
        <is>
          <t>Yes</t>
        </is>
      </c>
      <c r="C269" t="inlineStr">
        <is>
          <t>Demo</t>
        </is>
      </c>
      <c r="D269" t="inlineStr">
        <is>
          <t>Single Parent</t>
        </is>
      </c>
      <c r="E269" t="inlineStr">
        <is>
          <t>Finance</t>
        </is>
      </c>
      <c r="F269" t="inlineStr">
        <is>
          <t>Programmer</t>
        </is>
      </c>
      <c r="G269" t="n">
        <v>44</v>
      </c>
      <c r="H269" t="n">
        <v>44</v>
      </c>
      <c r="I269" t="n">
        <v>60</v>
      </c>
      <c r="J269" t="n">
        <v>7</v>
      </c>
      <c r="K269" t="n">
        <v>53</v>
      </c>
      <c r="L269" t="n">
        <v>59</v>
      </c>
      <c r="M269" t="n">
        <v>21</v>
      </c>
      <c r="N269" t="n">
        <v>57</v>
      </c>
      <c r="O269" t="n">
        <v>58</v>
      </c>
      <c r="P269" t="n">
        <v>42</v>
      </c>
      <c r="Q269" t="n">
        <v>5</v>
      </c>
      <c r="R269" t="n">
        <v>53</v>
      </c>
      <c r="S269" t="n">
        <v>58</v>
      </c>
      <c r="T269" t="n">
        <v>23</v>
      </c>
      <c r="U269" t="n">
        <v>46</v>
      </c>
      <c r="V269" t="n">
        <v>19</v>
      </c>
      <c r="W269" t="n">
        <v>50</v>
      </c>
      <c r="X269" t="n">
        <v>88</v>
      </c>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is>
          <t>Surviving</t>
        </is>
      </c>
      <c r="AT269" t="inlineStr">
        <is>
          <t>Striving</t>
        </is>
      </c>
      <c r="AU269" t="inlineStr">
        <is>
          <t>Striving</t>
        </is>
      </c>
      <c r="AV269" t="inlineStr">
        <is>
          <t>Surviving</t>
        </is>
      </c>
      <c r="AW269" t="inlineStr">
        <is>
          <t>Striving</t>
        </is>
      </c>
      <c r="AX269" t="inlineStr">
        <is>
          <t>Surviving</t>
        </is>
      </c>
      <c r="AY269" t="inlineStr">
        <is>
          <t>Striving</t>
        </is>
      </c>
      <c r="AZ269" t="inlineStr">
        <is>
          <t>Striving</t>
        </is>
      </c>
      <c r="BA269" t="inlineStr">
        <is>
          <t>Striving</t>
        </is>
      </c>
    </row>
    <row r="270">
      <c r="A270" t="inlineStr">
        <is>
          <t>Yes</t>
        </is>
      </c>
      <c r="B270" t="inlineStr">
        <is>
          <t>Yes</t>
        </is>
      </c>
      <c r="C270" t="inlineStr">
        <is>
          <t>Demo</t>
        </is>
      </c>
      <c r="D270" t="inlineStr">
        <is>
          <t xml:space="preserve">Parent </t>
        </is>
      </c>
      <c r="E270" t="inlineStr">
        <is>
          <t>Senior Team</t>
        </is>
      </c>
      <c r="F270" t="inlineStr">
        <is>
          <t>Admin</t>
        </is>
      </c>
      <c r="G270" t="n">
        <v>33</v>
      </c>
      <c r="H270" t="n">
        <v>45</v>
      </c>
      <c r="I270" t="n">
        <v>14</v>
      </c>
      <c r="J270" t="n">
        <v>63</v>
      </c>
      <c r="K270" t="n">
        <v>30</v>
      </c>
      <c r="L270" t="n">
        <v>1</v>
      </c>
      <c r="M270" t="n">
        <v>30</v>
      </c>
      <c r="N270" t="n">
        <v>77</v>
      </c>
      <c r="O270" t="n">
        <v>18</v>
      </c>
      <c r="P270" t="n">
        <v>9</v>
      </c>
      <c r="Q270" t="n">
        <v>43</v>
      </c>
      <c r="R270" t="n">
        <v>63</v>
      </c>
      <c r="S270" t="n">
        <v>60</v>
      </c>
      <c r="T270" t="n">
        <v>31</v>
      </c>
      <c r="U270" t="n">
        <v>8</v>
      </c>
      <c r="V270" t="n">
        <v>97</v>
      </c>
      <c r="W270" t="n">
        <v>58</v>
      </c>
      <c r="X270" t="n">
        <v>12</v>
      </c>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is>
          <t>Surviving</t>
        </is>
      </c>
      <c r="AT270" t="inlineStr">
        <is>
          <t>Surviving</t>
        </is>
      </c>
      <c r="AU270" t="inlineStr">
        <is>
          <t>Surviving</t>
        </is>
      </c>
      <c r="AV270" t="inlineStr">
        <is>
          <t>Surviving</t>
        </is>
      </c>
      <c r="AW270" t="inlineStr">
        <is>
          <t>Surviving</t>
        </is>
      </c>
      <c r="AX270" t="inlineStr">
        <is>
          <t>Surviving</t>
        </is>
      </c>
      <c r="AY270" t="inlineStr">
        <is>
          <t>Striving</t>
        </is>
      </c>
      <c r="AZ270" t="inlineStr">
        <is>
          <t>Surviving</t>
        </is>
      </c>
      <c r="BA270" t="inlineStr">
        <is>
          <t>Striving</t>
        </is>
      </c>
    </row>
    <row r="271">
      <c r="A271" t="inlineStr">
        <is>
          <t>Yes</t>
        </is>
      </c>
      <c r="B271" t="inlineStr">
        <is>
          <t>Yes</t>
        </is>
      </c>
      <c r="C271" t="inlineStr">
        <is>
          <t>Demo</t>
        </is>
      </c>
      <c r="D271" t="inlineStr">
        <is>
          <t xml:space="preserve">Parent </t>
        </is>
      </c>
      <c r="E271" t="inlineStr">
        <is>
          <t>marketing</t>
        </is>
      </c>
      <c r="F271" t="inlineStr">
        <is>
          <t>Test</t>
        </is>
      </c>
      <c r="G271" t="n">
        <v>38</v>
      </c>
      <c r="H271" t="n">
        <v>48</v>
      </c>
      <c r="I271" t="n">
        <v>54</v>
      </c>
      <c r="J271" t="n">
        <v>62</v>
      </c>
      <c r="K271" t="n">
        <v>78</v>
      </c>
      <c r="L271" t="n">
        <v>19</v>
      </c>
      <c r="M271" t="n">
        <v>14</v>
      </c>
      <c r="N271" t="n">
        <v>52</v>
      </c>
      <c r="O271" t="n">
        <v>7</v>
      </c>
      <c r="P271" t="n">
        <v>65</v>
      </c>
      <c r="Q271" t="n">
        <v>69</v>
      </c>
      <c r="R271" t="n">
        <v>65</v>
      </c>
      <c r="S271" t="n">
        <v>8</v>
      </c>
      <c r="T271" t="n">
        <v>58</v>
      </c>
      <c r="U271" t="n">
        <v>25</v>
      </c>
      <c r="V271" t="n">
        <v>32</v>
      </c>
      <c r="W271" t="n">
        <v>42</v>
      </c>
      <c r="X271" t="n">
        <v>28</v>
      </c>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is>
          <t>Surviving</t>
        </is>
      </c>
      <c r="AT271" t="inlineStr">
        <is>
          <t>Striving</t>
        </is>
      </c>
      <c r="AU271" t="inlineStr">
        <is>
          <t>Striving</t>
        </is>
      </c>
      <c r="AV271" t="inlineStr">
        <is>
          <t>Surviving</t>
        </is>
      </c>
      <c r="AW271" t="inlineStr">
        <is>
          <t>Surviving</t>
        </is>
      </c>
      <c r="AX271" t="inlineStr">
        <is>
          <t>Striving</t>
        </is>
      </c>
      <c r="AY271" t="inlineStr">
        <is>
          <t>Surviving</t>
        </is>
      </c>
      <c r="AZ271" t="inlineStr">
        <is>
          <t>Surviving</t>
        </is>
      </c>
      <c r="BA271" t="inlineStr">
        <is>
          <t>Surviving</t>
        </is>
      </c>
    </row>
    <row r="272">
      <c r="A272" t="inlineStr">
        <is>
          <t>Yes</t>
        </is>
      </c>
      <c r="B272" t="inlineStr">
        <is>
          <t>Yes</t>
        </is>
      </c>
      <c r="C272" t="inlineStr">
        <is>
          <t>Demo</t>
        </is>
      </c>
      <c r="D272" t="inlineStr">
        <is>
          <t>Dependants Overseas</t>
        </is>
      </c>
      <c r="E272" t="inlineStr">
        <is>
          <t>HR</t>
        </is>
      </c>
      <c r="F272" t="inlineStr">
        <is>
          <t>Admin</t>
        </is>
      </c>
      <c r="G272" t="n">
        <v>35</v>
      </c>
      <c r="H272" t="n">
        <v>58</v>
      </c>
      <c r="I272" t="n">
        <v>29</v>
      </c>
      <c r="J272" t="n">
        <v>12</v>
      </c>
      <c r="K272" t="n">
        <v>43</v>
      </c>
      <c r="L272" t="n">
        <v>46</v>
      </c>
      <c r="M272" t="n">
        <v>1</v>
      </c>
      <c r="N272" t="n">
        <v>41</v>
      </c>
      <c r="O272" t="n">
        <v>45</v>
      </c>
      <c r="P272" t="n">
        <v>70</v>
      </c>
      <c r="Q272" t="n">
        <v>73</v>
      </c>
      <c r="R272" t="n">
        <v>52</v>
      </c>
      <c r="S272" t="n">
        <v>56</v>
      </c>
      <c r="T272" t="n">
        <v>62</v>
      </c>
      <c r="U272" t="n">
        <v>2</v>
      </c>
      <c r="V272" t="n">
        <v>99</v>
      </c>
      <c r="W272" t="n">
        <v>28</v>
      </c>
      <c r="X272" t="n">
        <v>81</v>
      </c>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is>
          <t>Surviving</t>
        </is>
      </c>
      <c r="AT272" t="inlineStr">
        <is>
          <t>Surviving</t>
        </is>
      </c>
      <c r="AU272" t="inlineStr">
        <is>
          <t>Surviving</t>
        </is>
      </c>
      <c r="AV272" t="inlineStr">
        <is>
          <t>Surviving</t>
        </is>
      </c>
      <c r="AW272" t="inlineStr">
        <is>
          <t>Striving</t>
        </is>
      </c>
      <c r="AX272" t="inlineStr">
        <is>
          <t>Striving</t>
        </is>
      </c>
      <c r="AY272" t="inlineStr">
        <is>
          <t>Striving</t>
        </is>
      </c>
      <c r="AZ272" t="inlineStr">
        <is>
          <t>Surviving</t>
        </is>
      </c>
      <c r="BA272" t="inlineStr">
        <is>
          <t>Surviving</t>
        </is>
      </c>
    </row>
    <row r="273">
      <c r="A273" t="inlineStr">
        <is>
          <t>Yes</t>
        </is>
      </c>
      <c r="B273" t="inlineStr">
        <is>
          <t>Yes</t>
        </is>
      </c>
      <c r="C273" t="inlineStr">
        <is>
          <t>Demo</t>
        </is>
      </c>
      <c r="D273" t="inlineStr">
        <is>
          <t>Person of Determination</t>
        </is>
      </c>
      <c r="E273" t="inlineStr">
        <is>
          <t>Finance</t>
        </is>
      </c>
      <c r="F273" t="inlineStr">
        <is>
          <t>Admin</t>
        </is>
      </c>
      <c r="G273" t="n">
        <v>47</v>
      </c>
      <c r="H273" t="n">
        <v>28</v>
      </c>
      <c r="I273" t="n">
        <v>34</v>
      </c>
      <c r="J273" t="n">
        <v>27</v>
      </c>
      <c r="K273" t="n">
        <v>38</v>
      </c>
      <c r="L273" t="n">
        <v>56</v>
      </c>
      <c r="M273" t="n">
        <v>72</v>
      </c>
      <c r="N273" t="n">
        <v>21</v>
      </c>
      <c r="O273" t="n">
        <v>35</v>
      </c>
      <c r="P273" t="n">
        <v>40</v>
      </c>
      <c r="Q273" t="n">
        <v>85</v>
      </c>
      <c r="R273" t="n">
        <v>5</v>
      </c>
      <c r="S273" t="n">
        <v>42</v>
      </c>
      <c r="T273" t="n">
        <v>44</v>
      </c>
      <c r="U273" t="n">
        <v>16</v>
      </c>
      <c r="V273" t="n">
        <v>11</v>
      </c>
      <c r="W273" t="n">
        <v>50</v>
      </c>
      <c r="X273" t="n">
        <v>15</v>
      </c>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is>
          <t>Striving</t>
        </is>
      </c>
      <c r="AT273" t="inlineStr">
        <is>
          <t>Surviving</t>
        </is>
      </c>
      <c r="AU273" t="inlineStr">
        <is>
          <t>Surviving</t>
        </is>
      </c>
      <c r="AV273" t="inlineStr">
        <is>
          <t>Striving</t>
        </is>
      </c>
      <c r="AW273" t="inlineStr">
        <is>
          <t>Surviving</t>
        </is>
      </c>
      <c r="AX273" t="inlineStr">
        <is>
          <t>Thriving</t>
        </is>
      </c>
      <c r="AY273" t="inlineStr">
        <is>
          <t>Surviving</t>
        </is>
      </c>
      <c r="AZ273" t="inlineStr">
        <is>
          <t>Surviving</t>
        </is>
      </c>
      <c r="BA273" t="inlineStr">
        <is>
          <t>Striving</t>
        </is>
      </c>
    </row>
    <row r="274">
      <c r="A274" t="inlineStr">
        <is>
          <t>Yes</t>
        </is>
      </c>
      <c r="B274" t="inlineStr">
        <is>
          <t>Yes</t>
        </is>
      </c>
      <c r="C274" t="inlineStr">
        <is>
          <t>Demo</t>
        </is>
      </c>
      <c r="D274" t="inlineStr">
        <is>
          <t>Dependants Overseas</t>
        </is>
      </c>
      <c r="E274" t="inlineStr">
        <is>
          <t>IT</t>
        </is>
      </c>
      <c r="F274" t="inlineStr">
        <is>
          <t>Sales Consultant</t>
        </is>
      </c>
      <c r="G274" t="n">
        <v>39</v>
      </c>
      <c r="H274" t="n">
        <v>52</v>
      </c>
      <c r="I274" t="n">
        <v>5</v>
      </c>
      <c r="J274" t="n">
        <v>52</v>
      </c>
      <c r="K274" t="n">
        <v>19</v>
      </c>
      <c r="L274" t="n">
        <v>0</v>
      </c>
      <c r="M274" t="n">
        <v>47</v>
      </c>
      <c r="N274" t="n">
        <v>80</v>
      </c>
      <c r="O274" t="n">
        <v>52</v>
      </c>
      <c r="P274" t="n">
        <v>55</v>
      </c>
      <c r="Q274" t="n">
        <v>52</v>
      </c>
      <c r="R274" t="n">
        <v>46</v>
      </c>
      <c r="S274" t="n">
        <v>37</v>
      </c>
      <c r="T274" t="n">
        <v>44</v>
      </c>
      <c r="U274" t="n">
        <v>31</v>
      </c>
      <c r="V274" t="n">
        <v>45</v>
      </c>
      <c r="W274" t="n">
        <v>65</v>
      </c>
      <c r="X274" t="n">
        <v>88</v>
      </c>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is>
          <t>Surviving</t>
        </is>
      </c>
      <c r="AT274" t="inlineStr">
        <is>
          <t>Surviving</t>
        </is>
      </c>
      <c r="AU274" t="inlineStr">
        <is>
          <t>Surviving</t>
        </is>
      </c>
      <c r="AV274" t="inlineStr">
        <is>
          <t>Striving</t>
        </is>
      </c>
      <c r="AW274" t="inlineStr">
        <is>
          <t>Striving</t>
        </is>
      </c>
      <c r="AX274" t="inlineStr">
        <is>
          <t>Striving</t>
        </is>
      </c>
      <c r="AY274" t="inlineStr">
        <is>
          <t>Surviving</t>
        </is>
      </c>
      <c r="AZ274" t="inlineStr">
        <is>
          <t>Surviving</t>
        </is>
      </c>
      <c r="BA274" t="inlineStr">
        <is>
          <t>Striving</t>
        </is>
      </c>
    </row>
    <row r="275">
      <c r="A275" t="inlineStr">
        <is>
          <t>Yes</t>
        </is>
      </c>
      <c r="B275" t="inlineStr">
        <is>
          <t>Yes</t>
        </is>
      </c>
      <c r="C275" t="inlineStr">
        <is>
          <t>Demo</t>
        </is>
      </c>
      <c r="D275" t="inlineStr">
        <is>
          <t xml:space="preserve">Parent </t>
        </is>
      </c>
      <c r="E275" t="inlineStr">
        <is>
          <t>Procurement</t>
        </is>
      </c>
      <c r="F275" t="inlineStr">
        <is>
          <t>Sales Consultant</t>
        </is>
      </c>
      <c r="G275" t="n">
        <v>49</v>
      </c>
      <c r="H275" t="n">
        <v>36</v>
      </c>
      <c r="I275" t="n">
        <v>69</v>
      </c>
      <c r="J275" t="n">
        <v>37</v>
      </c>
      <c r="K275" t="n">
        <v>74</v>
      </c>
      <c r="L275" t="n">
        <v>45</v>
      </c>
      <c r="M275" t="n">
        <v>40</v>
      </c>
      <c r="N275" t="n">
        <v>28</v>
      </c>
      <c r="O275" t="n">
        <v>20</v>
      </c>
      <c r="P275" t="n">
        <v>52</v>
      </c>
      <c r="Q275" t="n">
        <v>37</v>
      </c>
      <c r="R275" t="n">
        <v>24</v>
      </c>
      <c r="S275" t="n">
        <v>49</v>
      </c>
      <c r="T275" t="n">
        <v>26</v>
      </c>
      <c r="U275" t="n">
        <v>51</v>
      </c>
      <c r="V275" t="n">
        <v>12</v>
      </c>
      <c r="W275" t="n">
        <v>49</v>
      </c>
      <c r="X275" t="n">
        <v>62</v>
      </c>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is>
          <t>Striving</t>
        </is>
      </c>
      <c r="AT275" t="inlineStr">
        <is>
          <t>Striving</t>
        </is>
      </c>
      <c r="AU275" t="inlineStr">
        <is>
          <t>Striving</t>
        </is>
      </c>
      <c r="AV275" t="inlineStr">
        <is>
          <t>Surviving</t>
        </is>
      </c>
      <c r="AW275" t="inlineStr">
        <is>
          <t>Surviving</t>
        </is>
      </c>
      <c r="AX275" t="inlineStr">
        <is>
          <t>Surviving</t>
        </is>
      </c>
      <c r="AY275" t="inlineStr">
        <is>
          <t>Striving</t>
        </is>
      </c>
      <c r="AZ275" t="inlineStr">
        <is>
          <t>Striving</t>
        </is>
      </c>
      <c r="BA275" t="inlineStr">
        <is>
          <t>Striving</t>
        </is>
      </c>
    </row>
    <row r="276">
      <c r="A276" t="inlineStr">
        <is>
          <t>Yes</t>
        </is>
      </c>
      <c r="B276" t="inlineStr">
        <is>
          <t>Yes</t>
        </is>
      </c>
      <c r="C276" t="inlineStr">
        <is>
          <t>Demo</t>
        </is>
      </c>
      <c r="D276" t="inlineStr">
        <is>
          <t>Lives Alone</t>
        </is>
      </c>
      <c r="E276" t="inlineStr">
        <is>
          <t>Finance</t>
        </is>
      </c>
      <c r="F276" t="inlineStr">
        <is>
          <t>Admin</t>
        </is>
      </c>
      <c r="G276" t="n">
        <v>63</v>
      </c>
      <c r="H276" t="n">
        <v>44</v>
      </c>
      <c r="I276" t="n">
        <v>67</v>
      </c>
      <c r="J276" t="n">
        <v>4</v>
      </c>
      <c r="K276" t="n">
        <v>47</v>
      </c>
      <c r="L276" t="n">
        <v>35</v>
      </c>
      <c r="M276" t="n">
        <v>78</v>
      </c>
      <c r="N276" t="n">
        <v>80</v>
      </c>
      <c r="O276" t="n">
        <v>68</v>
      </c>
      <c r="P276" t="n">
        <v>72</v>
      </c>
      <c r="Q276" t="n">
        <v>83</v>
      </c>
      <c r="R276" t="n">
        <v>0</v>
      </c>
      <c r="S276" t="n">
        <v>49</v>
      </c>
      <c r="T276" t="n">
        <v>12</v>
      </c>
      <c r="U276" t="n">
        <v>58</v>
      </c>
      <c r="V276" t="n">
        <v>71</v>
      </c>
      <c r="W276" t="n">
        <v>53</v>
      </c>
      <c r="X276" t="n">
        <v>78</v>
      </c>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is>
          <t>Striving</t>
        </is>
      </c>
      <c r="AT276" t="inlineStr">
        <is>
          <t>Striving</t>
        </is>
      </c>
      <c r="AU276" t="inlineStr">
        <is>
          <t>Striving</t>
        </is>
      </c>
      <c r="AV276" t="inlineStr">
        <is>
          <t>Striving</t>
        </is>
      </c>
      <c r="AW276" t="inlineStr">
        <is>
          <t>Striving</t>
        </is>
      </c>
      <c r="AX276" t="inlineStr">
        <is>
          <t>Thriving</t>
        </is>
      </c>
      <c r="AY276" t="inlineStr">
        <is>
          <t>Striving</t>
        </is>
      </c>
      <c r="AZ276" t="inlineStr">
        <is>
          <t>Striving</t>
        </is>
      </c>
      <c r="BA276" t="inlineStr">
        <is>
          <t>Striving</t>
        </is>
      </c>
    </row>
    <row r="277">
      <c r="A277" t="inlineStr">
        <is>
          <t>Yes</t>
        </is>
      </c>
      <c r="B277" t="inlineStr">
        <is>
          <t>Yes</t>
        </is>
      </c>
      <c r="C277" t="inlineStr">
        <is>
          <t>Demo</t>
        </is>
      </c>
      <c r="D277" t="inlineStr">
        <is>
          <t>Dependants Overseas</t>
        </is>
      </c>
      <c r="E277" t="inlineStr">
        <is>
          <t>Sales</t>
        </is>
      </c>
      <c r="F277" t="inlineStr">
        <is>
          <t>Programmer</t>
        </is>
      </c>
      <c r="G277" t="n">
        <v>34</v>
      </c>
      <c r="H277" t="n">
        <v>40</v>
      </c>
      <c r="I277" t="n">
        <v>53</v>
      </c>
      <c r="J277" t="n">
        <v>18</v>
      </c>
      <c r="K277" t="n">
        <v>32</v>
      </c>
      <c r="L277" t="n">
        <v>36</v>
      </c>
      <c r="M277" t="n">
        <v>44</v>
      </c>
      <c r="N277" t="n">
        <v>21</v>
      </c>
      <c r="O277" t="n">
        <v>33</v>
      </c>
      <c r="P277" t="n">
        <v>65</v>
      </c>
      <c r="Q277" t="n">
        <v>48</v>
      </c>
      <c r="R277" t="n">
        <v>54</v>
      </c>
      <c r="S277" t="n">
        <v>18</v>
      </c>
      <c r="T277" t="n">
        <v>23</v>
      </c>
      <c r="U277" t="n">
        <v>14</v>
      </c>
      <c r="V277" t="n">
        <v>43</v>
      </c>
      <c r="W277" t="n">
        <v>29</v>
      </c>
      <c r="X277" t="n">
        <v>55</v>
      </c>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is>
          <t>Surviving</t>
        </is>
      </c>
      <c r="AT277" t="inlineStr">
        <is>
          <t>Striving</t>
        </is>
      </c>
      <c r="AU277" t="inlineStr">
        <is>
          <t>Surviving</t>
        </is>
      </c>
      <c r="AV277" t="inlineStr">
        <is>
          <t>Surviving</t>
        </is>
      </c>
      <c r="AW277" t="inlineStr">
        <is>
          <t>Surviving</t>
        </is>
      </c>
      <c r="AX277" t="inlineStr">
        <is>
          <t>Striving</t>
        </is>
      </c>
      <c r="AY277" t="inlineStr">
        <is>
          <t>Surviving</t>
        </is>
      </c>
      <c r="AZ277" t="inlineStr">
        <is>
          <t>Surviving</t>
        </is>
      </c>
      <c r="BA277" t="inlineStr">
        <is>
          <t>Surviving</t>
        </is>
      </c>
    </row>
    <row r="278">
      <c r="A278" t="inlineStr">
        <is>
          <t>Yes</t>
        </is>
      </c>
      <c r="B278" t="inlineStr">
        <is>
          <t>Yes</t>
        </is>
      </c>
      <c r="C278" t="inlineStr">
        <is>
          <t>Demo</t>
        </is>
      </c>
      <c r="D278" t="inlineStr">
        <is>
          <t>Dependants Overseas</t>
        </is>
      </c>
      <c r="E278" t="inlineStr">
        <is>
          <t>IT</t>
        </is>
      </c>
      <c r="F278" t="inlineStr">
        <is>
          <t>Test</t>
        </is>
      </c>
      <c r="G278" t="n">
        <v>30</v>
      </c>
      <c r="H278" t="n">
        <v>39</v>
      </c>
      <c r="I278" t="n">
        <v>21</v>
      </c>
      <c r="J278" t="n">
        <v>22</v>
      </c>
      <c r="K278" t="n">
        <v>0</v>
      </c>
      <c r="L278" t="n">
        <v>40</v>
      </c>
      <c r="M278" t="n">
        <v>77</v>
      </c>
      <c r="N278" t="n">
        <v>44</v>
      </c>
      <c r="O278" t="n">
        <v>39</v>
      </c>
      <c r="P278" t="n">
        <v>68</v>
      </c>
      <c r="Q278" t="n">
        <v>1</v>
      </c>
      <c r="R278" t="n">
        <v>39</v>
      </c>
      <c r="S278" t="n">
        <v>58</v>
      </c>
      <c r="T278" t="n">
        <v>57</v>
      </c>
      <c r="U278" t="n">
        <v>26</v>
      </c>
      <c r="V278" t="n">
        <v>23</v>
      </c>
      <c r="W278" t="n">
        <v>11</v>
      </c>
      <c r="X278" t="n">
        <v>19</v>
      </c>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is>
          <t>Surviving</t>
        </is>
      </c>
      <c r="AT278" t="inlineStr">
        <is>
          <t>Surviving</t>
        </is>
      </c>
      <c r="AU278" t="inlineStr">
        <is>
          <t>Surviving</t>
        </is>
      </c>
      <c r="AV278" t="inlineStr">
        <is>
          <t>Striving</t>
        </is>
      </c>
      <c r="AW278" t="inlineStr">
        <is>
          <t>Surviving</t>
        </is>
      </c>
      <c r="AX278" t="inlineStr">
        <is>
          <t>Surviving</t>
        </is>
      </c>
      <c r="AY278" t="inlineStr">
        <is>
          <t>Striving</t>
        </is>
      </c>
      <c r="AZ278" t="inlineStr">
        <is>
          <t>Surviving</t>
        </is>
      </c>
      <c r="BA278" t="inlineStr">
        <is>
          <t>Surviving</t>
        </is>
      </c>
    </row>
    <row r="279">
      <c r="A279" t="inlineStr">
        <is>
          <t>Yes</t>
        </is>
      </c>
      <c r="B279" t="inlineStr">
        <is>
          <t>Yes</t>
        </is>
      </c>
      <c r="C279" t="inlineStr">
        <is>
          <t>Demo</t>
        </is>
      </c>
      <c r="D279" t="inlineStr">
        <is>
          <t>Single Parent</t>
        </is>
      </c>
      <c r="E279" t="inlineStr">
        <is>
          <t>marketing</t>
        </is>
      </c>
      <c r="F279" t="inlineStr">
        <is>
          <t>Test</t>
        </is>
      </c>
      <c r="G279" t="n">
        <v>35</v>
      </c>
      <c r="H279" t="n">
        <v>44</v>
      </c>
      <c r="I279" t="n">
        <v>68</v>
      </c>
      <c r="J279" t="n">
        <v>24</v>
      </c>
      <c r="K279" t="n">
        <v>45</v>
      </c>
      <c r="L279" t="n">
        <v>59</v>
      </c>
      <c r="M279" t="n">
        <v>9</v>
      </c>
      <c r="N279" t="n">
        <v>70</v>
      </c>
      <c r="O279" t="n">
        <v>55</v>
      </c>
      <c r="P279" t="n">
        <v>77</v>
      </c>
      <c r="Q279" t="n">
        <v>73</v>
      </c>
      <c r="R279" t="n">
        <v>30</v>
      </c>
      <c r="S279" t="n">
        <v>1</v>
      </c>
      <c r="T279" t="n">
        <v>26</v>
      </c>
      <c r="U279" t="n">
        <v>2</v>
      </c>
      <c r="V279" t="n">
        <v>30</v>
      </c>
      <c r="W279" t="n">
        <v>24</v>
      </c>
      <c r="X279" t="n">
        <v>33</v>
      </c>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is>
          <t>Surviving</t>
        </is>
      </c>
      <c r="AT279" t="inlineStr">
        <is>
          <t>Striving</t>
        </is>
      </c>
      <c r="AU279" t="inlineStr">
        <is>
          <t>Striving</t>
        </is>
      </c>
      <c r="AV279" t="inlineStr">
        <is>
          <t>Surviving</t>
        </is>
      </c>
      <c r="AW279" t="inlineStr">
        <is>
          <t>Striving</t>
        </is>
      </c>
      <c r="AX279" t="inlineStr">
        <is>
          <t>Striving</t>
        </is>
      </c>
      <c r="AY279" t="inlineStr">
        <is>
          <t>Surviving</t>
        </is>
      </c>
      <c r="AZ279" t="inlineStr">
        <is>
          <t>Surviving</t>
        </is>
      </c>
      <c r="BA279" t="inlineStr">
        <is>
          <t>Surviving</t>
        </is>
      </c>
    </row>
    <row r="280">
      <c r="A280" t="inlineStr">
        <is>
          <t>Yes</t>
        </is>
      </c>
      <c r="B280" t="inlineStr">
        <is>
          <t>Yes</t>
        </is>
      </c>
      <c r="C280" t="inlineStr">
        <is>
          <t>Demo</t>
        </is>
      </c>
      <c r="D280" t="inlineStr">
        <is>
          <t>Single Parent</t>
        </is>
      </c>
      <c r="E280" t="inlineStr">
        <is>
          <t>Procurement</t>
        </is>
      </c>
      <c r="F280" t="inlineStr">
        <is>
          <t>Admin</t>
        </is>
      </c>
      <c r="G280" t="n">
        <v>42</v>
      </c>
      <c r="H280" t="n">
        <v>45</v>
      </c>
      <c r="I280" t="n">
        <v>34</v>
      </c>
      <c r="J280" t="n">
        <v>70</v>
      </c>
      <c r="K280" t="n">
        <v>24</v>
      </c>
      <c r="L280" t="n">
        <v>67</v>
      </c>
      <c r="M280" t="n">
        <v>81</v>
      </c>
      <c r="N280" t="n">
        <v>85</v>
      </c>
      <c r="O280" t="n">
        <v>11</v>
      </c>
      <c r="P280" t="n">
        <v>83</v>
      </c>
      <c r="Q280" t="n">
        <v>23</v>
      </c>
      <c r="R280" t="n">
        <v>44</v>
      </c>
      <c r="S280" t="n">
        <v>36</v>
      </c>
      <c r="T280" t="n">
        <v>1</v>
      </c>
      <c r="U280" t="n">
        <v>51</v>
      </c>
      <c r="V280" t="n">
        <v>6</v>
      </c>
      <c r="W280" t="n">
        <v>74</v>
      </c>
      <c r="X280" t="n">
        <v>4</v>
      </c>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is>
          <t>Surviving</t>
        </is>
      </c>
      <c r="AT280" t="inlineStr">
        <is>
          <t>Surviving</t>
        </is>
      </c>
      <c r="AU280" t="inlineStr">
        <is>
          <t>Surviving</t>
        </is>
      </c>
      <c r="AV280" t="inlineStr">
        <is>
          <t>Thriving</t>
        </is>
      </c>
      <c r="AW280" t="inlineStr">
        <is>
          <t>Surviving</t>
        </is>
      </c>
      <c r="AX280" t="inlineStr">
        <is>
          <t>Surviving</t>
        </is>
      </c>
      <c r="AY280" t="inlineStr">
        <is>
          <t>Surviving</t>
        </is>
      </c>
      <c r="AZ280" t="inlineStr">
        <is>
          <t>Striving</t>
        </is>
      </c>
      <c r="BA280" t="inlineStr">
        <is>
          <t>Striving</t>
        </is>
      </c>
    </row>
    <row r="281">
      <c r="A281" t="inlineStr">
        <is>
          <t>Yes</t>
        </is>
      </c>
      <c r="B281" t="inlineStr">
        <is>
          <t>Yes</t>
        </is>
      </c>
      <c r="C281" t="inlineStr">
        <is>
          <t>Demo</t>
        </is>
      </c>
      <c r="D281" t="inlineStr">
        <is>
          <t>Lives Alone</t>
        </is>
      </c>
      <c r="E281" t="inlineStr">
        <is>
          <t>Procurement</t>
        </is>
      </c>
      <c r="F281" t="inlineStr">
        <is>
          <t>Analyst</t>
        </is>
      </c>
      <c r="G281" t="n">
        <v>35</v>
      </c>
      <c r="H281" t="n">
        <v>59</v>
      </c>
      <c r="I281" t="n">
        <v>2</v>
      </c>
      <c r="J281" t="n">
        <v>73</v>
      </c>
      <c r="K281" t="n">
        <v>11</v>
      </c>
      <c r="L281" t="n">
        <v>59</v>
      </c>
      <c r="M281" t="n">
        <v>22</v>
      </c>
      <c r="N281" t="n">
        <v>1</v>
      </c>
      <c r="O281" t="n">
        <v>47</v>
      </c>
      <c r="P281" t="n">
        <v>78</v>
      </c>
      <c r="Q281" t="n">
        <v>83</v>
      </c>
      <c r="R281" t="n">
        <v>45</v>
      </c>
      <c r="S281" t="n">
        <v>22</v>
      </c>
      <c r="T281" t="n">
        <v>31</v>
      </c>
      <c r="U281" t="n">
        <v>59</v>
      </c>
      <c r="V281" t="n">
        <v>88</v>
      </c>
      <c r="W281" t="n">
        <v>32</v>
      </c>
      <c r="X281" t="n">
        <v>90</v>
      </c>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is>
          <t>Surviving</t>
        </is>
      </c>
      <c r="AT281" t="inlineStr">
        <is>
          <t>Surviving</t>
        </is>
      </c>
      <c r="AU281" t="inlineStr">
        <is>
          <t>Surviving</t>
        </is>
      </c>
      <c r="AV281" t="inlineStr">
        <is>
          <t>Surviving</t>
        </is>
      </c>
      <c r="AW281" t="inlineStr">
        <is>
          <t>Striving</t>
        </is>
      </c>
      <c r="AX281" t="inlineStr">
        <is>
          <t>Thriving</t>
        </is>
      </c>
      <c r="AY281" t="inlineStr">
        <is>
          <t>Surviving</t>
        </is>
      </c>
      <c r="AZ281" t="inlineStr">
        <is>
          <t>Striving</t>
        </is>
      </c>
      <c r="BA281" t="inlineStr">
        <is>
          <t>Surviving</t>
        </is>
      </c>
    </row>
    <row r="282">
      <c r="A282" t="inlineStr">
        <is>
          <t>Yes</t>
        </is>
      </c>
      <c r="B282" t="inlineStr">
        <is>
          <t>Yes</t>
        </is>
      </c>
      <c r="C282" t="inlineStr">
        <is>
          <t>Demo</t>
        </is>
      </c>
      <c r="D282" t="inlineStr">
        <is>
          <t>Dependants Overseas</t>
        </is>
      </c>
      <c r="E282" t="inlineStr">
        <is>
          <t>Finance</t>
        </is>
      </c>
      <c r="F282" t="inlineStr">
        <is>
          <t>Admin</t>
        </is>
      </c>
      <c r="G282" t="n">
        <v>31</v>
      </c>
      <c r="H282" t="n">
        <v>26</v>
      </c>
      <c r="I282" t="n">
        <v>11</v>
      </c>
      <c r="J282" t="n">
        <v>12</v>
      </c>
      <c r="K282" t="n">
        <v>53</v>
      </c>
      <c r="L282" t="n">
        <v>12</v>
      </c>
      <c r="M282" t="n">
        <v>12</v>
      </c>
      <c r="N282" t="n">
        <v>25</v>
      </c>
      <c r="O282" t="n">
        <v>7</v>
      </c>
      <c r="P282" t="n">
        <v>45</v>
      </c>
      <c r="Q282" t="n">
        <v>51</v>
      </c>
      <c r="R282" t="n">
        <v>22</v>
      </c>
      <c r="S282" t="n">
        <v>41</v>
      </c>
      <c r="T282" t="n">
        <v>7</v>
      </c>
      <c r="U282" t="n">
        <v>37</v>
      </c>
      <c r="V282" t="n">
        <v>78</v>
      </c>
      <c r="W282" t="n">
        <v>36</v>
      </c>
      <c r="X282" t="n">
        <v>5</v>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is>
          <t>Surviving</t>
        </is>
      </c>
      <c r="AT282" t="inlineStr">
        <is>
          <t>Surviving</t>
        </is>
      </c>
      <c r="AU282" t="inlineStr">
        <is>
          <t>Striving</t>
        </is>
      </c>
      <c r="AV282" t="inlineStr">
        <is>
          <t>Surviving</t>
        </is>
      </c>
      <c r="AW282" t="inlineStr">
        <is>
          <t>Surviving</t>
        </is>
      </c>
      <c r="AX282" t="inlineStr">
        <is>
          <t>Striving</t>
        </is>
      </c>
      <c r="AY282" t="inlineStr">
        <is>
          <t>Surviving</t>
        </is>
      </c>
      <c r="AZ282" t="inlineStr">
        <is>
          <t>Surviving</t>
        </is>
      </c>
      <c r="BA282" t="inlineStr">
        <is>
          <t>Surviving</t>
        </is>
      </c>
    </row>
    <row r="283">
      <c r="A283" t="inlineStr">
        <is>
          <t>Yes</t>
        </is>
      </c>
      <c r="B283" t="inlineStr">
        <is>
          <t>Yes</t>
        </is>
      </c>
      <c r="C283" t="inlineStr">
        <is>
          <t>Demo</t>
        </is>
      </c>
      <c r="D283" t="inlineStr">
        <is>
          <t>Single Parent</t>
        </is>
      </c>
      <c r="E283" t="inlineStr">
        <is>
          <t>IT</t>
        </is>
      </c>
      <c r="F283" t="inlineStr">
        <is>
          <t>Analyst</t>
        </is>
      </c>
      <c r="G283" t="n">
        <v>34</v>
      </c>
      <c r="H283" t="n">
        <v>31</v>
      </c>
      <c r="I283" t="n">
        <v>3</v>
      </c>
      <c r="J283" t="n">
        <v>40</v>
      </c>
      <c r="K283" t="n">
        <v>26</v>
      </c>
      <c r="L283" t="n">
        <v>20</v>
      </c>
      <c r="M283" t="n">
        <v>12</v>
      </c>
      <c r="N283" t="n">
        <v>26</v>
      </c>
      <c r="O283" t="n">
        <v>44</v>
      </c>
      <c r="P283" t="n">
        <v>23</v>
      </c>
      <c r="Q283" t="n">
        <v>34</v>
      </c>
      <c r="R283" t="n">
        <v>26</v>
      </c>
      <c r="S283" t="n">
        <v>39</v>
      </c>
      <c r="T283" t="n">
        <v>58</v>
      </c>
      <c r="U283" t="n">
        <v>66</v>
      </c>
      <c r="V283" t="n">
        <v>19</v>
      </c>
      <c r="W283" t="n">
        <v>46</v>
      </c>
      <c r="X283" t="n">
        <v>30</v>
      </c>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is>
          <t>Surviving</t>
        </is>
      </c>
      <c r="AT283" t="inlineStr">
        <is>
          <t>Surviving</t>
        </is>
      </c>
      <c r="AU283" t="inlineStr">
        <is>
          <t>Surviving</t>
        </is>
      </c>
      <c r="AV283" t="inlineStr">
        <is>
          <t>Surviving</t>
        </is>
      </c>
      <c r="AW283" t="inlineStr">
        <is>
          <t>Surviving</t>
        </is>
      </c>
      <c r="AX283" t="inlineStr">
        <is>
          <t>Surviving</t>
        </is>
      </c>
      <c r="AY283" t="inlineStr">
        <is>
          <t>Surviving</t>
        </is>
      </c>
      <c r="AZ283" t="inlineStr">
        <is>
          <t>Striving</t>
        </is>
      </c>
      <c r="BA283" t="inlineStr">
        <is>
          <t>Striving</t>
        </is>
      </c>
    </row>
    <row r="284">
      <c r="A284" t="inlineStr">
        <is>
          <t>Yes</t>
        </is>
      </c>
      <c r="B284" t="inlineStr">
        <is>
          <t>Yes</t>
        </is>
      </c>
      <c r="C284" t="inlineStr">
        <is>
          <t>Demo</t>
        </is>
      </c>
      <c r="D284" t="inlineStr">
        <is>
          <t xml:space="preserve">Parent </t>
        </is>
      </c>
      <c r="E284" t="inlineStr">
        <is>
          <t>marketing</t>
        </is>
      </c>
      <c r="F284" t="inlineStr">
        <is>
          <t>Programmer</t>
        </is>
      </c>
      <c r="G284" t="n">
        <v>40</v>
      </c>
      <c r="H284" t="n">
        <v>53</v>
      </c>
      <c r="I284" t="n">
        <v>44</v>
      </c>
      <c r="J284" t="n">
        <v>45</v>
      </c>
      <c r="K284" t="n">
        <v>66</v>
      </c>
      <c r="L284" t="n">
        <v>35</v>
      </c>
      <c r="M284" t="n">
        <v>21</v>
      </c>
      <c r="N284" t="n">
        <v>87</v>
      </c>
      <c r="O284" t="n">
        <v>51</v>
      </c>
      <c r="P284" t="n">
        <v>35</v>
      </c>
      <c r="Q284" t="n">
        <v>19</v>
      </c>
      <c r="R284" t="n">
        <v>59</v>
      </c>
      <c r="S284" t="n">
        <v>38</v>
      </c>
      <c r="T284" t="n">
        <v>22</v>
      </c>
      <c r="U284" t="n">
        <v>37</v>
      </c>
      <c r="V284" t="n">
        <v>63</v>
      </c>
      <c r="W284" t="n">
        <v>41</v>
      </c>
      <c r="X284" t="n">
        <v>77</v>
      </c>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is>
          <t>Surviving</t>
        </is>
      </c>
      <c r="AT284" t="inlineStr">
        <is>
          <t>Surviving</t>
        </is>
      </c>
      <c r="AU284" t="inlineStr">
        <is>
          <t>Striving</t>
        </is>
      </c>
      <c r="AV284" t="inlineStr">
        <is>
          <t>Surviving</t>
        </is>
      </c>
      <c r="AW284" t="inlineStr">
        <is>
          <t>Striving</t>
        </is>
      </c>
      <c r="AX284" t="inlineStr">
        <is>
          <t>Surviving</t>
        </is>
      </c>
      <c r="AY284" t="inlineStr">
        <is>
          <t>Surviving</t>
        </is>
      </c>
      <c r="AZ284" t="inlineStr">
        <is>
          <t>Surviving</t>
        </is>
      </c>
      <c r="BA284" t="inlineStr">
        <is>
          <t>Surviving</t>
        </is>
      </c>
    </row>
    <row r="285">
      <c r="A285" t="inlineStr">
        <is>
          <t>Yes</t>
        </is>
      </c>
      <c r="B285" t="inlineStr">
        <is>
          <t>Yes</t>
        </is>
      </c>
      <c r="C285" t="inlineStr">
        <is>
          <t>Demo</t>
        </is>
      </c>
      <c r="D285" t="inlineStr">
        <is>
          <t>Person of Determination</t>
        </is>
      </c>
      <c r="E285" t="inlineStr">
        <is>
          <t>marketing</t>
        </is>
      </c>
      <c r="F285" t="inlineStr">
        <is>
          <t>Programmer</t>
        </is>
      </c>
      <c r="G285" t="n">
        <v>39</v>
      </c>
      <c r="H285" t="n">
        <v>41</v>
      </c>
      <c r="I285" t="n">
        <v>13</v>
      </c>
      <c r="J285" t="n">
        <v>50</v>
      </c>
      <c r="K285" t="n">
        <v>59</v>
      </c>
      <c r="L285" t="n">
        <v>10</v>
      </c>
      <c r="M285" t="n">
        <v>37</v>
      </c>
      <c r="N285" t="n">
        <v>60</v>
      </c>
      <c r="O285" t="n">
        <v>55</v>
      </c>
      <c r="P285" t="n">
        <v>8</v>
      </c>
      <c r="Q285" t="n">
        <v>48</v>
      </c>
      <c r="R285" t="n">
        <v>17</v>
      </c>
      <c r="S285" t="n">
        <v>35</v>
      </c>
      <c r="T285" t="n">
        <v>54</v>
      </c>
      <c r="U285" t="n">
        <v>21</v>
      </c>
      <c r="V285" t="n">
        <v>61</v>
      </c>
      <c r="W285" t="n">
        <v>44</v>
      </c>
      <c r="X285" t="n">
        <v>67</v>
      </c>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is>
          <t>Surviving</t>
        </is>
      </c>
      <c r="AT285" t="inlineStr">
        <is>
          <t>Surviving</t>
        </is>
      </c>
      <c r="AU285" t="inlineStr">
        <is>
          <t>Striving</t>
        </is>
      </c>
      <c r="AV285" t="inlineStr">
        <is>
          <t>Surviving</t>
        </is>
      </c>
      <c r="AW285" t="inlineStr">
        <is>
          <t>Striving</t>
        </is>
      </c>
      <c r="AX285" t="inlineStr">
        <is>
          <t>Striving</t>
        </is>
      </c>
      <c r="AY285" t="inlineStr">
        <is>
          <t>Surviving</t>
        </is>
      </c>
      <c r="AZ285" t="inlineStr">
        <is>
          <t>Surviving</t>
        </is>
      </c>
      <c r="BA285" t="inlineStr">
        <is>
          <t>Surviving</t>
        </is>
      </c>
    </row>
    <row r="286">
      <c r="A286" t="inlineStr">
        <is>
          <t>Yes</t>
        </is>
      </c>
      <c r="B286" t="inlineStr">
        <is>
          <t>Yes</t>
        </is>
      </c>
      <c r="C286" t="inlineStr">
        <is>
          <t>Demo</t>
        </is>
      </c>
      <c r="D286" t="inlineStr">
        <is>
          <t xml:space="preserve">Parent </t>
        </is>
      </c>
      <c r="E286" t="inlineStr">
        <is>
          <t>Procurement</t>
        </is>
      </c>
      <c r="F286" t="inlineStr">
        <is>
          <t>Test</t>
        </is>
      </c>
      <c r="G286" t="n">
        <v>45</v>
      </c>
      <c r="H286" t="n">
        <v>37</v>
      </c>
      <c r="I286" t="n">
        <v>29</v>
      </c>
      <c r="J286" t="n">
        <v>40</v>
      </c>
      <c r="K286" t="n">
        <v>46</v>
      </c>
      <c r="L286" t="n">
        <v>3</v>
      </c>
      <c r="M286" t="n">
        <v>43</v>
      </c>
      <c r="N286" t="n">
        <v>35</v>
      </c>
      <c r="O286" t="n">
        <v>70</v>
      </c>
      <c r="P286" t="n">
        <v>44</v>
      </c>
      <c r="Q286" t="n">
        <v>72</v>
      </c>
      <c r="R286" t="n">
        <v>21</v>
      </c>
      <c r="S286" t="n">
        <v>19</v>
      </c>
      <c r="T286" t="n">
        <v>32</v>
      </c>
      <c r="U286" t="n">
        <v>67</v>
      </c>
      <c r="V286" t="n">
        <v>69</v>
      </c>
      <c r="W286" t="n">
        <v>9</v>
      </c>
      <c r="X286" t="n">
        <v>47</v>
      </c>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is>
          <t>Striving</t>
        </is>
      </c>
      <c r="AT286" t="inlineStr">
        <is>
          <t>Surviving</t>
        </is>
      </c>
      <c r="AU286" t="inlineStr">
        <is>
          <t>Striving</t>
        </is>
      </c>
      <c r="AV286" t="inlineStr">
        <is>
          <t>Surviving</t>
        </is>
      </c>
      <c r="AW286" t="inlineStr">
        <is>
          <t>Striving</t>
        </is>
      </c>
      <c r="AX286" t="inlineStr">
        <is>
          <t>Striving</t>
        </is>
      </c>
      <c r="AY286" t="inlineStr">
        <is>
          <t>Surviving</t>
        </is>
      </c>
      <c r="AZ286" t="inlineStr">
        <is>
          <t>Striving</t>
        </is>
      </c>
      <c r="BA286" t="inlineStr">
        <is>
          <t>Surviving</t>
        </is>
      </c>
    </row>
    <row r="287">
      <c r="A287" t="inlineStr">
        <is>
          <t>Yes</t>
        </is>
      </c>
      <c r="B287" t="inlineStr">
        <is>
          <t>Yes</t>
        </is>
      </c>
      <c r="C287" t="inlineStr">
        <is>
          <t>Demo</t>
        </is>
      </c>
      <c r="D287" t="inlineStr">
        <is>
          <t>Dependants Overseas</t>
        </is>
      </c>
      <c r="E287" t="inlineStr">
        <is>
          <t>IT</t>
        </is>
      </c>
      <c r="F287" t="inlineStr">
        <is>
          <t>Analyst</t>
        </is>
      </c>
      <c r="G287" t="n">
        <v>54</v>
      </c>
      <c r="H287" t="n">
        <v>49</v>
      </c>
      <c r="I287" t="n">
        <v>49</v>
      </c>
      <c r="J287" t="n">
        <v>58</v>
      </c>
      <c r="K287" t="n">
        <v>70</v>
      </c>
      <c r="L287" t="n">
        <v>49</v>
      </c>
      <c r="M287" t="n">
        <v>67</v>
      </c>
      <c r="N287" t="n">
        <v>30</v>
      </c>
      <c r="O287" t="n">
        <v>32</v>
      </c>
      <c r="P287" t="n">
        <v>30</v>
      </c>
      <c r="Q287" t="n">
        <v>41</v>
      </c>
      <c r="R287" t="n">
        <v>62</v>
      </c>
      <c r="S287" t="n">
        <v>65</v>
      </c>
      <c r="T287" t="n">
        <v>21</v>
      </c>
      <c r="U287" t="n">
        <v>67</v>
      </c>
      <c r="V287" t="n">
        <v>42</v>
      </c>
      <c r="W287" t="n">
        <v>36</v>
      </c>
      <c r="X287" t="n">
        <v>97</v>
      </c>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is>
          <t>Striving</t>
        </is>
      </c>
      <c r="AT287" t="inlineStr">
        <is>
          <t>Striving</t>
        </is>
      </c>
      <c r="AU287" t="inlineStr">
        <is>
          <t>Striving</t>
        </is>
      </c>
      <c r="AV287" t="inlineStr">
        <is>
          <t>Striving</t>
        </is>
      </c>
      <c r="AW287" t="inlineStr">
        <is>
          <t>Surviving</t>
        </is>
      </c>
      <c r="AX287" t="inlineStr">
        <is>
          <t>Surviving</t>
        </is>
      </c>
      <c r="AY287" t="inlineStr">
        <is>
          <t>Striving</t>
        </is>
      </c>
      <c r="AZ287" t="inlineStr">
        <is>
          <t>Striving</t>
        </is>
      </c>
      <c r="BA287" t="inlineStr">
        <is>
          <t>Surviving</t>
        </is>
      </c>
    </row>
    <row r="288">
      <c r="A288" t="inlineStr">
        <is>
          <t>Yes</t>
        </is>
      </c>
      <c r="B288" t="inlineStr">
        <is>
          <t>Yes</t>
        </is>
      </c>
      <c r="C288" t="inlineStr">
        <is>
          <t>Demo</t>
        </is>
      </c>
      <c r="D288" t="inlineStr">
        <is>
          <t>Dependants Overseas</t>
        </is>
      </c>
      <c r="E288" t="inlineStr">
        <is>
          <t>Test</t>
        </is>
      </c>
      <c r="F288" t="inlineStr">
        <is>
          <t>Admin</t>
        </is>
      </c>
      <c r="G288" t="n">
        <v>60</v>
      </c>
      <c r="H288" t="n">
        <v>38</v>
      </c>
      <c r="I288" t="n">
        <v>69</v>
      </c>
      <c r="J288" t="n">
        <v>42</v>
      </c>
      <c r="K288" t="n">
        <v>61</v>
      </c>
      <c r="L288" t="n">
        <v>9</v>
      </c>
      <c r="M288" t="n">
        <v>89</v>
      </c>
      <c r="N288" t="n">
        <v>95</v>
      </c>
      <c r="O288" t="n">
        <v>78</v>
      </c>
      <c r="P288" t="n">
        <v>39</v>
      </c>
      <c r="Q288" t="n">
        <v>53</v>
      </c>
      <c r="R288" t="n">
        <v>6</v>
      </c>
      <c r="S288" t="n">
        <v>15</v>
      </c>
      <c r="T288" t="n">
        <v>68</v>
      </c>
      <c r="U288" t="n">
        <v>44</v>
      </c>
      <c r="V288" t="n">
        <v>10</v>
      </c>
      <c r="W288" t="n">
        <v>70</v>
      </c>
      <c r="X288" t="n">
        <v>33</v>
      </c>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is>
          <t>Striving</t>
        </is>
      </c>
      <c r="AT288" t="inlineStr">
        <is>
          <t>Striving</t>
        </is>
      </c>
      <c r="AU288" t="inlineStr">
        <is>
          <t>Striving</t>
        </is>
      </c>
      <c r="AV288" t="inlineStr">
        <is>
          <t>Thriving</t>
        </is>
      </c>
      <c r="AW288" t="inlineStr">
        <is>
          <t>Striving</t>
        </is>
      </c>
      <c r="AX288" t="inlineStr">
        <is>
          <t>Striving</t>
        </is>
      </c>
      <c r="AY288" t="inlineStr">
        <is>
          <t>Surviving</t>
        </is>
      </c>
      <c r="AZ288" t="inlineStr">
        <is>
          <t>Surviving</t>
        </is>
      </c>
      <c r="BA288" t="inlineStr">
        <is>
          <t>Striving</t>
        </is>
      </c>
    </row>
    <row r="289">
      <c r="A289" t="inlineStr">
        <is>
          <t>Yes</t>
        </is>
      </c>
      <c r="B289" t="inlineStr">
        <is>
          <t>Yes</t>
        </is>
      </c>
      <c r="C289" t="inlineStr">
        <is>
          <t>Demo</t>
        </is>
      </c>
      <c r="D289" t="inlineStr">
        <is>
          <t>Person of Determination</t>
        </is>
      </c>
      <c r="E289" t="inlineStr">
        <is>
          <t>HR</t>
        </is>
      </c>
      <c r="F289" t="inlineStr">
        <is>
          <t>Test</t>
        </is>
      </c>
      <c r="G289" t="n">
        <v>37</v>
      </c>
      <c r="H289" t="n">
        <v>37</v>
      </c>
      <c r="I289" t="n">
        <v>16</v>
      </c>
      <c r="J289" t="n">
        <v>38</v>
      </c>
      <c r="K289" t="n">
        <v>74</v>
      </c>
      <c r="L289" t="n">
        <v>8</v>
      </c>
      <c r="M289" t="n">
        <v>22</v>
      </c>
      <c r="N289" t="n">
        <v>74</v>
      </c>
      <c r="O289" t="n">
        <v>46</v>
      </c>
      <c r="P289" t="n">
        <v>84</v>
      </c>
      <c r="Q289" t="n">
        <v>7</v>
      </c>
      <c r="R289" t="n">
        <v>20</v>
      </c>
      <c r="S289" t="n">
        <v>41</v>
      </c>
      <c r="T289" t="n">
        <v>46</v>
      </c>
      <c r="U289" t="n">
        <v>54</v>
      </c>
      <c r="V289" t="n">
        <v>22</v>
      </c>
      <c r="W289" t="n">
        <v>36</v>
      </c>
      <c r="X289" t="n">
        <v>3</v>
      </c>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is>
          <t>Surviving</t>
        </is>
      </c>
      <c r="AT289" t="inlineStr">
        <is>
          <t>Surviving</t>
        </is>
      </c>
      <c r="AU289" t="inlineStr">
        <is>
          <t>Striving</t>
        </is>
      </c>
      <c r="AV289" t="inlineStr">
        <is>
          <t>Surviving</t>
        </is>
      </c>
      <c r="AW289" t="inlineStr">
        <is>
          <t>Striving</t>
        </is>
      </c>
      <c r="AX289" t="inlineStr">
        <is>
          <t>Surviving</t>
        </is>
      </c>
      <c r="AY289" t="inlineStr">
        <is>
          <t>Surviving</t>
        </is>
      </c>
      <c r="AZ289" t="inlineStr">
        <is>
          <t>Striving</t>
        </is>
      </c>
      <c r="BA289" t="inlineStr">
        <is>
          <t>Surviving</t>
        </is>
      </c>
    </row>
    <row r="290">
      <c r="A290" t="inlineStr">
        <is>
          <t>Yes</t>
        </is>
      </c>
      <c r="B290" t="inlineStr">
        <is>
          <t>Yes</t>
        </is>
      </c>
      <c r="C290" t="inlineStr">
        <is>
          <t>Demo</t>
        </is>
      </c>
      <c r="D290" t="inlineStr">
        <is>
          <t>Dependants Overseas</t>
        </is>
      </c>
      <c r="E290" t="inlineStr">
        <is>
          <t>Senior Team</t>
        </is>
      </c>
      <c r="F290" t="inlineStr">
        <is>
          <t>Test</t>
        </is>
      </c>
      <c r="G290" t="n">
        <v>47</v>
      </c>
      <c r="H290" t="n">
        <v>67</v>
      </c>
      <c r="I290" t="n">
        <v>75</v>
      </c>
      <c r="J290" t="n">
        <v>83</v>
      </c>
      <c r="K290" t="n">
        <v>54</v>
      </c>
      <c r="L290" t="n">
        <v>77</v>
      </c>
      <c r="M290" t="n">
        <v>21</v>
      </c>
      <c r="N290" t="n">
        <v>90</v>
      </c>
      <c r="O290" t="n">
        <v>56</v>
      </c>
      <c r="P290" t="n">
        <v>76</v>
      </c>
      <c r="Q290" t="n">
        <v>57</v>
      </c>
      <c r="R290" t="n">
        <v>19</v>
      </c>
      <c r="S290" t="n">
        <v>21</v>
      </c>
      <c r="T290" t="n">
        <v>71</v>
      </c>
      <c r="U290" t="n">
        <v>48</v>
      </c>
      <c r="V290" t="n">
        <v>24</v>
      </c>
      <c r="W290" t="n">
        <v>44</v>
      </c>
      <c r="X290" t="n">
        <v>92</v>
      </c>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is>
          <t>Striving</t>
        </is>
      </c>
      <c r="AT290" t="inlineStr">
        <is>
          <t>Striving</t>
        </is>
      </c>
      <c r="AU290" t="inlineStr">
        <is>
          <t>Striving</t>
        </is>
      </c>
      <c r="AV290" t="inlineStr">
        <is>
          <t>Surviving</t>
        </is>
      </c>
      <c r="AW290" t="inlineStr">
        <is>
          <t>Striving</t>
        </is>
      </c>
      <c r="AX290" t="inlineStr">
        <is>
          <t>Striving</t>
        </is>
      </c>
      <c r="AY290" t="inlineStr">
        <is>
          <t>Surviving</t>
        </is>
      </c>
      <c r="AZ290" t="inlineStr">
        <is>
          <t>Striving</t>
        </is>
      </c>
      <c r="BA290" t="inlineStr">
        <is>
          <t>Surviving</t>
        </is>
      </c>
    </row>
    <row r="291">
      <c r="A291" t="inlineStr">
        <is>
          <t>Yes</t>
        </is>
      </c>
      <c r="B291" t="inlineStr">
        <is>
          <t>Yes</t>
        </is>
      </c>
      <c r="C291" t="inlineStr">
        <is>
          <t>Demo</t>
        </is>
      </c>
      <c r="D291" t="inlineStr">
        <is>
          <t xml:space="preserve">Parent </t>
        </is>
      </c>
      <c r="E291" t="inlineStr">
        <is>
          <t>Finance</t>
        </is>
      </c>
      <c r="F291" t="inlineStr">
        <is>
          <t>Test</t>
        </is>
      </c>
      <c r="G291" t="n">
        <v>36</v>
      </c>
      <c r="H291" t="n">
        <v>57</v>
      </c>
      <c r="I291" t="n">
        <v>76</v>
      </c>
      <c r="J291" t="n">
        <v>38</v>
      </c>
      <c r="K291" t="n">
        <v>67</v>
      </c>
      <c r="L291" t="n">
        <v>57</v>
      </c>
      <c r="M291" t="n">
        <v>7</v>
      </c>
      <c r="N291" t="n">
        <v>99</v>
      </c>
      <c r="O291" t="n">
        <v>25</v>
      </c>
      <c r="P291" t="n">
        <v>64</v>
      </c>
      <c r="Q291" t="n">
        <v>7</v>
      </c>
      <c r="R291" t="n">
        <v>57</v>
      </c>
      <c r="S291" t="n">
        <v>36</v>
      </c>
      <c r="T291" t="n">
        <v>68</v>
      </c>
      <c r="U291" t="n">
        <v>9</v>
      </c>
      <c r="V291" t="n">
        <v>42</v>
      </c>
      <c r="W291" t="n">
        <v>61</v>
      </c>
      <c r="X291" t="n">
        <v>26</v>
      </c>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is>
          <t>Surviving</t>
        </is>
      </c>
      <c r="AT291" t="inlineStr">
        <is>
          <t>Striving</t>
        </is>
      </c>
      <c r="AU291" t="inlineStr">
        <is>
          <t>Striving</t>
        </is>
      </c>
      <c r="AV291" t="inlineStr">
        <is>
          <t>Surviving</t>
        </is>
      </c>
      <c r="AW291" t="inlineStr">
        <is>
          <t>Surviving</t>
        </is>
      </c>
      <c r="AX291" t="inlineStr">
        <is>
          <t>Surviving</t>
        </is>
      </c>
      <c r="AY291" t="inlineStr">
        <is>
          <t>Surviving</t>
        </is>
      </c>
      <c r="AZ291" t="inlineStr">
        <is>
          <t>Surviving</t>
        </is>
      </c>
      <c r="BA291" t="inlineStr">
        <is>
          <t>Striving</t>
        </is>
      </c>
    </row>
    <row r="292">
      <c r="A292" t="inlineStr">
        <is>
          <t>Yes</t>
        </is>
      </c>
      <c r="B292" t="inlineStr">
        <is>
          <t>Yes</t>
        </is>
      </c>
      <c r="C292" t="inlineStr">
        <is>
          <t>Demo</t>
        </is>
      </c>
      <c r="D292" t="inlineStr">
        <is>
          <t>Single Parent</t>
        </is>
      </c>
      <c r="E292" t="inlineStr">
        <is>
          <t>Finance</t>
        </is>
      </c>
      <c r="F292" t="inlineStr">
        <is>
          <t>Sales Consultant</t>
        </is>
      </c>
      <c r="G292" t="n">
        <v>28</v>
      </c>
      <c r="H292" t="n">
        <v>50</v>
      </c>
      <c r="I292" t="n">
        <v>3</v>
      </c>
      <c r="J292" t="n">
        <v>21</v>
      </c>
      <c r="K292" t="n">
        <v>8</v>
      </c>
      <c r="L292" t="n">
        <v>66</v>
      </c>
      <c r="M292" t="n">
        <v>62</v>
      </c>
      <c r="N292" t="n">
        <v>53</v>
      </c>
      <c r="O292" t="n">
        <v>0</v>
      </c>
      <c r="P292" t="n">
        <v>94</v>
      </c>
      <c r="Q292" t="n">
        <v>80</v>
      </c>
      <c r="R292" t="n">
        <v>23</v>
      </c>
      <c r="S292" t="n">
        <v>23</v>
      </c>
      <c r="T292" t="n">
        <v>49</v>
      </c>
      <c r="U292" t="n">
        <v>37</v>
      </c>
      <c r="V292" t="n">
        <v>65</v>
      </c>
      <c r="W292" t="n">
        <v>10</v>
      </c>
      <c r="X292" t="n">
        <v>22</v>
      </c>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is>
          <t>Surviving</t>
        </is>
      </c>
      <c r="AT292" t="inlineStr">
        <is>
          <t>Surviving</t>
        </is>
      </c>
      <c r="AU292" t="inlineStr">
        <is>
          <t>Surviving</t>
        </is>
      </c>
      <c r="AV292" t="inlineStr">
        <is>
          <t>Striving</t>
        </is>
      </c>
      <c r="AW292" t="inlineStr">
        <is>
          <t>Surviving</t>
        </is>
      </c>
      <c r="AX292" t="inlineStr">
        <is>
          <t>Striving</t>
        </is>
      </c>
      <c r="AY292" t="inlineStr">
        <is>
          <t>Surviving</t>
        </is>
      </c>
      <c r="AZ292" t="inlineStr">
        <is>
          <t>Surviving</t>
        </is>
      </c>
      <c r="BA292" t="inlineStr">
        <is>
          <t>Surviving</t>
        </is>
      </c>
    </row>
    <row r="293">
      <c r="A293" t="inlineStr">
        <is>
          <t>Yes</t>
        </is>
      </c>
      <c r="B293" t="inlineStr">
        <is>
          <t>Yes</t>
        </is>
      </c>
      <c r="C293" t="inlineStr">
        <is>
          <t>Demo</t>
        </is>
      </c>
      <c r="D293" t="inlineStr">
        <is>
          <t>Person of Determination</t>
        </is>
      </c>
      <c r="E293" t="inlineStr">
        <is>
          <t>HR</t>
        </is>
      </c>
      <c r="F293" t="inlineStr">
        <is>
          <t>Admin</t>
        </is>
      </c>
      <c r="G293" t="n">
        <v>28</v>
      </c>
      <c r="H293" t="n">
        <v>47</v>
      </c>
      <c r="I293" t="n">
        <v>53</v>
      </c>
      <c r="J293" t="n">
        <v>7</v>
      </c>
      <c r="K293" t="n">
        <v>4</v>
      </c>
      <c r="L293" t="n">
        <v>70</v>
      </c>
      <c r="M293" t="n">
        <v>32</v>
      </c>
      <c r="N293" t="n">
        <v>95</v>
      </c>
      <c r="O293" t="n">
        <v>58</v>
      </c>
      <c r="P293" t="n">
        <v>57</v>
      </c>
      <c r="Q293" t="n">
        <v>57</v>
      </c>
      <c r="R293" t="n">
        <v>37</v>
      </c>
      <c r="S293" t="n">
        <v>16</v>
      </c>
      <c r="T293" t="n">
        <v>14</v>
      </c>
      <c r="U293" t="n">
        <v>2</v>
      </c>
      <c r="V293" t="n">
        <v>60</v>
      </c>
      <c r="W293" t="n">
        <v>1</v>
      </c>
      <c r="X293" t="n">
        <v>34</v>
      </c>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is>
          <t>Surviving</t>
        </is>
      </c>
      <c r="AT293" t="inlineStr">
        <is>
          <t>Striving</t>
        </is>
      </c>
      <c r="AU293" t="inlineStr">
        <is>
          <t>Surviving</t>
        </is>
      </c>
      <c r="AV293" t="inlineStr">
        <is>
          <t>Surviving</t>
        </is>
      </c>
      <c r="AW293" t="inlineStr">
        <is>
          <t>Striving</t>
        </is>
      </c>
      <c r="AX293" t="inlineStr">
        <is>
          <t>Striving</t>
        </is>
      </c>
      <c r="AY293" t="inlineStr">
        <is>
          <t>Surviving</t>
        </is>
      </c>
      <c r="AZ293" t="inlineStr">
        <is>
          <t>Surviving</t>
        </is>
      </c>
      <c r="BA293" t="inlineStr">
        <is>
          <t>Surviving</t>
        </is>
      </c>
    </row>
    <row r="294">
      <c r="A294" t="inlineStr">
        <is>
          <t>Yes</t>
        </is>
      </c>
      <c r="B294" t="inlineStr">
        <is>
          <t>Yes</t>
        </is>
      </c>
      <c r="C294" t="inlineStr">
        <is>
          <t>Demo</t>
        </is>
      </c>
      <c r="D294" t="inlineStr">
        <is>
          <t>Dependants Overseas</t>
        </is>
      </c>
      <c r="E294" t="inlineStr">
        <is>
          <t>Test</t>
        </is>
      </c>
      <c r="F294" t="inlineStr">
        <is>
          <t>Admin</t>
        </is>
      </c>
      <c r="G294" t="n">
        <v>53</v>
      </c>
      <c r="H294" t="n">
        <v>52</v>
      </c>
      <c r="I294" t="n">
        <v>59</v>
      </c>
      <c r="J294" t="n">
        <v>33</v>
      </c>
      <c r="K294" t="n">
        <v>59</v>
      </c>
      <c r="L294" t="n">
        <v>79</v>
      </c>
      <c r="M294" t="n">
        <v>61</v>
      </c>
      <c r="N294" t="n">
        <v>52</v>
      </c>
      <c r="O294" t="n">
        <v>80</v>
      </c>
      <c r="P294" t="n">
        <v>82</v>
      </c>
      <c r="Q294" t="n">
        <v>24</v>
      </c>
      <c r="R294" t="n">
        <v>34</v>
      </c>
      <c r="S294" t="n">
        <v>66</v>
      </c>
      <c r="T294" t="n">
        <v>61</v>
      </c>
      <c r="U294" t="n">
        <v>4</v>
      </c>
      <c r="V294" t="n">
        <v>13</v>
      </c>
      <c r="W294" t="n">
        <v>65</v>
      </c>
      <c r="X294" t="n">
        <v>60</v>
      </c>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is>
          <t>Striving</t>
        </is>
      </c>
      <c r="AT294" t="inlineStr">
        <is>
          <t>Striving</t>
        </is>
      </c>
      <c r="AU294" t="inlineStr">
        <is>
          <t>Striving</t>
        </is>
      </c>
      <c r="AV294" t="inlineStr">
        <is>
          <t>Striving</t>
        </is>
      </c>
      <c r="AW294" t="inlineStr">
        <is>
          <t>Striving</t>
        </is>
      </c>
      <c r="AX294" t="inlineStr">
        <is>
          <t>Surviving</t>
        </is>
      </c>
      <c r="AY294" t="inlineStr">
        <is>
          <t>Striving</t>
        </is>
      </c>
      <c r="AZ294" t="inlineStr">
        <is>
          <t>Surviving</t>
        </is>
      </c>
      <c r="BA294" t="inlineStr">
        <is>
          <t>Striving</t>
        </is>
      </c>
    </row>
    <row r="295">
      <c r="A295" t="inlineStr">
        <is>
          <t>Yes</t>
        </is>
      </c>
      <c r="B295" t="inlineStr">
        <is>
          <t>Yes</t>
        </is>
      </c>
      <c r="C295" t="inlineStr">
        <is>
          <t>Demo</t>
        </is>
      </c>
      <c r="D295" t="inlineStr">
        <is>
          <t>Person of Determination</t>
        </is>
      </c>
      <c r="E295" t="inlineStr">
        <is>
          <t>IT</t>
        </is>
      </c>
      <c r="F295" t="inlineStr">
        <is>
          <t>Admin</t>
        </is>
      </c>
      <c r="G295" t="n">
        <v>52</v>
      </c>
      <c r="H295" t="n">
        <v>59</v>
      </c>
      <c r="I295" t="n">
        <v>46</v>
      </c>
      <c r="J295" t="n">
        <v>91</v>
      </c>
      <c r="K295" t="n">
        <v>61</v>
      </c>
      <c r="L295" t="n">
        <v>35</v>
      </c>
      <c r="M295" t="n">
        <v>3</v>
      </c>
      <c r="N295" t="n">
        <v>94</v>
      </c>
      <c r="O295" t="n">
        <v>77</v>
      </c>
      <c r="P295" t="n">
        <v>95</v>
      </c>
      <c r="Q295" t="n">
        <v>37</v>
      </c>
      <c r="R295" t="n">
        <v>18</v>
      </c>
      <c r="S295" t="n">
        <v>52</v>
      </c>
      <c r="T295" t="n">
        <v>22</v>
      </c>
      <c r="U295" t="n">
        <v>71</v>
      </c>
      <c r="V295" t="n">
        <v>17</v>
      </c>
      <c r="W295" t="n">
        <v>69</v>
      </c>
      <c r="X295" t="n">
        <v>96</v>
      </c>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is>
          <t>Striving</t>
        </is>
      </c>
      <c r="AT295" t="inlineStr">
        <is>
          <t>Striving</t>
        </is>
      </c>
      <c r="AU295" t="inlineStr">
        <is>
          <t>Striving</t>
        </is>
      </c>
      <c r="AV295" t="inlineStr">
        <is>
          <t>Surviving</t>
        </is>
      </c>
      <c r="AW295" t="inlineStr">
        <is>
          <t>Striving</t>
        </is>
      </c>
      <c r="AX295" t="inlineStr">
        <is>
          <t>Surviving</t>
        </is>
      </c>
      <c r="AY295" t="inlineStr">
        <is>
          <t>Striving</t>
        </is>
      </c>
      <c r="AZ295" t="inlineStr">
        <is>
          <t>Striving</t>
        </is>
      </c>
      <c r="BA295" t="inlineStr">
        <is>
          <t>Striving</t>
        </is>
      </c>
    </row>
    <row r="296">
      <c r="A296" t="inlineStr">
        <is>
          <t>Yes</t>
        </is>
      </c>
      <c r="B296" t="inlineStr">
        <is>
          <t>Yes</t>
        </is>
      </c>
      <c r="C296" t="inlineStr">
        <is>
          <t>Demo</t>
        </is>
      </c>
      <c r="D296" t="inlineStr">
        <is>
          <t>Single Parent</t>
        </is>
      </c>
      <c r="E296" t="inlineStr">
        <is>
          <t>HR</t>
        </is>
      </c>
      <c r="F296" t="inlineStr">
        <is>
          <t>Programmer</t>
        </is>
      </c>
      <c r="G296" t="n">
        <v>66</v>
      </c>
      <c r="H296" t="n">
        <v>42</v>
      </c>
      <c r="I296" t="n">
        <v>82</v>
      </c>
      <c r="J296" t="n">
        <v>50</v>
      </c>
      <c r="K296" t="n">
        <v>58</v>
      </c>
      <c r="L296" t="n">
        <v>51</v>
      </c>
      <c r="M296" t="n">
        <v>15</v>
      </c>
      <c r="N296" t="n">
        <v>34</v>
      </c>
      <c r="O296" t="n">
        <v>71</v>
      </c>
      <c r="P296" t="n">
        <v>29</v>
      </c>
      <c r="Q296" t="n">
        <v>82</v>
      </c>
      <c r="R296" t="n">
        <v>20</v>
      </c>
      <c r="S296" t="n">
        <v>74</v>
      </c>
      <c r="T296" t="n">
        <v>58</v>
      </c>
      <c r="U296" t="n">
        <v>73</v>
      </c>
      <c r="V296" t="n">
        <v>1</v>
      </c>
      <c r="W296" t="n">
        <v>70</v>
      </c>
      <c r="X296" t="n">
        <v>87</v>
      </c>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is>
          <t>Striving</t>
        </is>
      </c>
      <c r="AT296" t="inlineStr">
        <is>
          <t>Thriving</t>
        </is>
      </c>
      <c r="AU296" t="inlineStr">
        <is>
          <t>Striving</t>
        </is>
      </c>
      <c r="AV296" t="inlineStr">
        <is>
          <t>Surviving</t>
        </is>
      </c>
      <c r="AW296" t="inlineStr">
        <is>
          <t>Striving</t>
        </is>
      </c>
      <c r="AX296" t="inlineStr">
        <is>
          <t>Thriving</t>
        </is>
      </c>
      <c r="AY296" t="inlineStr">
        <is>
          <t>Striving</t>
        </is>
      </c>
      <c r="AZ296" t="inlineStr">
        <is>
          <t>Striving</t>
        </is>
      </c>
      <c r="BA296" t="inlineStr">
        <is>
          <t>Striving</t>
        </is>
      </c>
    </row>
    <row r="297">
      <c r="A297" t="inlineStr">
        <is>
          <t>Yes</t>
        </is>
      </c>
      <c r="B297" t="inlineStr">
        <is>
          <t>Yes</t>
        </is>
      </c>
      <c r="C297" t="inlineStr">
        <is>
          <t>Demo</t>
        </is>
      </c>
      <c r="D297" t="inlineStr">
        <is>
          <t>Dependants Overseas</t>
        </is>
      </c>
      <c r="E297" t="inlineStr">
        <is>
          <t>Senior Team</t>
        </is>
      </c>
      <c r="F297" t="inlineStr">
        <is>
          <t>Analyst</t>
        </is>
      </c>
      <c r="G297" t="n">
        <v>41</v>
      </c>
      <c r="H297" t="n">
        <v>52</v>
      </c>
      <c r="I297" t="n">
        <v>4</v>
      </c>
      <c r="J297" t="n">
        <v>77</v>
      </c>
      <c r="K297" t="n">
        <v>80</v>
      </c>
      <c r="L297" t="n">
        <v>77</v>
      </c>
      <c r="M297" t="n">
        <v>51</v>
      </c>
      <c r="N297" t="n">
        <v>76</v>
      </c>
      <c r="O297" t="n">
        <v>88</v>
      </c>
      <c r="P297" t="n">
        <v>13</v>
      </c>
      <c r="Q297" t="n">
        <v>41</v>
      </c>
      <c r="R297" t="n">
        <v>69</v>
      </c>
      <c r="S297" t="n">
        <v>13</v>
      </c>
      <c r="T297" t="n">
        <v>3</v>
      </c>
      <c r="U297" t="n">
        <v>37</v>
      </c>
      <c r="V297" t="n">
        <v>66</v>
      </c>
      <c r="W297" t="n">
        <v>9</v>
      </c>
      <c r="X297" t="n">
        <v>30</v>
      </c>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is>
          <t>Surviving</t>
        </is>
      </c>
      <c r="AT297" t="inlineStr">
        <is>
          <t>Surviving</t>
        </is>
      </c>
      <c r="AU297" t="inlineStr">
        <is>
          <t>Striving</t>
        </is>
      </c>
      <c r="AV297" t="inlineStr">
        <is>
          <t>Striving</t>
        </is>
      </c>
      <c r="AW297" t="inlineStr">
        <is>
          <t>Thriving</t>
        </is>
      </c>
      <c r="AX297" t="inlineStr">
        <is>
          <t>Surviving</t>
        </is>
      </c>
      <c r="AY297" t="inlineStr">
        <is>
          <t>Surviving</t>
        </is>
      </c>
      <c r="AZ297" t="inlineStr">
        <is>
          <t>Surviving</t>
        </is>
      </c>
      <c r="BA297" t="inlineStr">
        <is>
          <t>Surviving</t>
        </is>
      </c>
    </row>
    <row r="298">
      <c r="A298" t="inlineStr">
        <is>
          <t>Yes</t>
        </is>
      </c>
      <c r="B298" t="inlineStr">
        <is>
          <t>Yes</t>
        </is>
      </c>
      <c r="C298" t="inlineStr">
        <is>
          <t>Demo</t>
        </is>
      </c>
      <c r="D298" t="inlineStr">
        <is>
          <t>Lives Alone</t>
        </is>
      </c>
      <c r="E298" t="inlineStr">
        <is>
          <t>Senior Team</t>
        </is>
      </c>
      <c r="F298" t="inlineStr">
        <is>
          <t>Programmer</t>
        </is>
      </c>
      <c r="G298" t="n">
        <v>47</v>
      </c>
      <c r="H298" t="n">
        <v>41</v>
      </c>
      <c r="I298" t="n">
        <v>29</v>
      </c>
      <c r="J298" t="n">
        <v>26</v>
      </c>
      <c r="K298" t="n">
        <v>36</v>
      </c>
      <c r="L298" t="n">
        <v>59</v>
      </c>
      <c r="M298" t="n">
        <v>8</v>
      </c>
      <c r="N298" t="n">
        <v>78</v>
      </c>
      <c r="O298" t="n">
        <v>95</v>
      </c>
      <c r="P298" t="n">
        <v>70</v>
      </c>
      <c r="Q298" t="n">
        <v>55</v>
      </c>
      <c r="R298" t="n">
        <v>20</v>
      </c>
      <c r="S298" t="n">
        <v>13</v>
      </c>
      <c r="T298" t="n">
        <v>28</v>
      </c>
      <c r="U298" t="n">
        <v>81</v>
      </c>
      <c r="V298" t="n">
        <v>25</v>
      </c>
      <c r="W298" t="n">
        <v>56</v>
      </c>
      <c r="X298" t="n">
        <v>19</v>
      </c>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is>
          <t>Striving</t>
        </is>
      </c>
      <c r="AT298" t="inlineStr">
        <is>
          <t>Surviving</t>
        </is>
      </c>
      <c r="AU298" t="inlineStr">
        <is>
          <t>Surviving</t>
        </is>
      </c>
      <c r="AV298" t="inlineStr">
        <is>
          <t>Surviving</t>
        </is>
      </c>
      <c r="AW298" t="inlineStr">
        <is>
          <t>Thriving</t>
        </is>
      </c>
      <c r="AX298" t="inlineStr">
        <is>
          <t>Striving</t>
        </is>
      </c>
      <c r="AY298" t="inlineStr">
        <is>
          <t>Surviving</t>
        </is>
      </c>
      <c r="AZ298" t="inlineStr">
        <is>
          <t>Thriving</t>
        </is>
      </c>
      <c r="BA298" t="inlineStr">
        <is>
          <t>Striving</t>
        </is>
      </c>
    </row>
    <row r="299">
      <c r="A299" t="inlineStr">
        <is>
          <t>Yes</t>
        </is>
      </c>
      <c r="B299" t="inlineStr">
        <is>
          <t>Yes</t>
        </is>
      </c>
      <c r="C299" t="inlineStr">
        <is>
          <t>Demo</t>
        </is>
      </c>
      <c r="D299" t="inlineStr">
        <is>
          <t>Dependants Overseas</t>
        </is>
      </c>
      <c r="E299" t="inlineStr">
        <is>
          <t>HR</t>
        </is>
      </c>
      <c r="F299" t="inlineStr">
        <is>
          <t>Programmer</t>
        </is>
      </c>
      <c r="G299" t="n">
        <v>37</v>
      </c>
      <c r="H299" t="n">
        <v>29</v>
      </c>
      <c r="I299" t="n">
        <v>37</v>
      </c>
      <c r="J299" t="n">
        <v>43</v>
      </c>
      <c r="K299" t="n">
        <v>9</v>
      </c>
      <c r="L299" t="n">
        <v>20</v>
      </c>
      <c r="M299" t="n">
        <v>56</v>
      </c>
      <c r="N299" t="n">
        <v>25</v>
      </c>
      <c r="O299" t="n">
        <v>52</v>
      </c>
      <c r="P299" t="n">
        <v>4</v>
      </c>
      <c r="Q299" t="n">
        <v>0</v>
      </c>
      <c r="R299" t="n">
        <v>9</v>
      </c>
      <c r="S299" t="n">
        <v>63</v>
      </c>
      <c r="T299" t="n">
        <v>63</v>
      </c>
      <c r="U299" t="n">
        <v>15</v>
      </c>
      <c r="V299" t="n">
        <v>44</v>
      </c>
      <c r="W299" t="n">
        <v>58</v>
      </c>
      <c r="X299" t="n">
        <v>20</v>
      </c>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is>
          <t>Surviving</t>
        </is>
      </c>
      <c r="AT299" t="inlineStr">
        <is>
          <t>Surviving</t>
        </is>
      </c>
      <c r="AU299" t="inlineStr">
        <is>
          <t>Surviving</t>
        </is>
      </c>
      <c r="AV299" t="inlineStr">
        <is>
          <t>Striving</t>
        </is>
      </c>
      <c r="AW299" t="inlineStr">
        <is>
          <t>Striving</t>
        </is>
      </c>
      <c r="AX299" t="inlineStr">
        <is>
          <t>Surviving</t>
        </is>
      </c>
      <c r="AY299" t="inlineStr">
        <is>
          <t>Striving</t>
        </is>
      </c>
      <c r="AZ299" t="inlineStr">
        <is>
          <t>Surviving</t>
        </is>
      </c>
      <c r="BA299" t="inlineStr">
        <is>
          <t>Striving</t>
        </is>
      </c>
    </row>
    <row r="300">
      <c r="A300" t="inlineStr">
        <is>
          <t>Yes</t>
        </is>
      </c>
      <c r="B300" t="inlineStr">
        <is>
          <t>Yes</t>
        </is>
      </c>
      <c r="C300" t="inlineStr">
        <is>
          <t>Demo</t>
        </is>
      </c>
      <c r="D300" t="inlineStr">
        <is>
          <t>Lives Alone</t>
        </is>
      </c>
      <c r="E300" t="inlineStr">
        <is>
          <t>marketing</t>
        </is>
      </c>
      <c r="F300" t="inlineStr">
        <is>
          <t>Analyst</t>
        </is>
      </c>
      <c r="G300" t="n">
        <v>48</v>
      </c>
      <c r="H300" t="n">
        <v>72</v>
      </c>
      <c r="I300" t="n">
        <v>89</v>
      </c>
      <c r="J300" t="n">
        <v>85</v>
      </c>
      <c r="K300" t="n">
        <v>21</v>
      </c>
      <c r="L300" t="n">
        <v>21</v>
      </c>
      <c r="M300" t="n">
        <v>45</v>
      </c>
      <c r="N300" t="n">
        <v>89</v>
      </c>
      <c r="O300" t="n">
        <v>35</v>
      </c>
      <c r="P300" t="n">
        <v>81</v>
      </c>
      <c r="Q300" t="n">
        <v>50</v>
      </c>
      <c r="R300" t="n">
        <v>79</v>
      </c>
      <c r="S300" t="n">
        <v>46</v>
      </c>
      <c r="T300" t="n">
        <v>80</v>
      </c>
      <c r="U300" t="n">
        <v>56</v>
      </c>
      <c r="V300" t="n">
        <v>37</v>
      </c>
      <c r="W300" t="n">
        <v>39</v>
      </c>
      <c r="X300" t="n">
        <v>97</v>
      </c>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is>
          <t>Striving</t>
        </is>
      </c>
      <c r="AT300" t="inlineStr">
        <is>
          <t>Thriving</t>
        </is>
      </c>
      <c r="AU300" t="inlineStr">
        <is>
          <t>Surviving</t>
        </is>
      </c>
      <c r="AV300" t="inlineStr">
        <is>
          <t>Striving</t>
        </is>
      </c>
      <c r="AW300" t="inlineStr">
        <is>
          <t>Surviving</t>
        </is>
      </c>
      <c r="AX300" t="inlineStr">
        <is>
          <t>Striving</t>
        </is>
      </c>
      <c r="AY300" t="inlineStr">
        <is>
          <t>Striving</t>
        </is>
      </c>
      <c r="AZ300" t="inlineStr">
        <is>
          <t>Striving</t>
        </is>
      </c>
      <c r="BA300" t="inlineStr">
        <is>
          <t>Surviving</t>
        </is>
      </c>
    </row>
    <row r="301">
      <c r="A301" t="inlineStr">
        <is>
          <t>Yes</t>
        </is>
      </c>
      <c r="B301" t="inlineStr">
        <is>
          <t>Yes</t>
        </is>
      </c>
      <c r="C301" t="inlineStr">
        <is>
          <t>Demo</t>
        </is>
      </c>
      <c r="D301" t="inlineStr">
        <is>
          <t>Person of Determination</t>
        </is>
      </c>
      <c r="E301" t="inlineStr">
        <is>
          <t>Procurement</t>
        </is>
      </c>
      <c r="F301" t="inlineStr">
        <is>
          <t>Sales Consultant</t>
        </is>
      </c>
      <c r="G301" t="n">
        <v>59</v>
      </c>
      <c r="H301" t="n">
        <v>59</v>
      </c>
      <c r="I301" t="n">
        <v>91</v>
      </c>
      <c r="J301" t="n">
        <v>38</v>
      </c>
      <c r="K301" t="n">
        <v>88</v>
      </c>
      <c r="L301" t="n">
        <v>42</v>
      </c>
      <c r="M301" t="n">
        <v>10</v>
      </c>
      <c r="N301" t="n">
        <v>96</v>
      </c>
      <c r="O301" t="n">
        <v>88</v>
      </c>
      <c r="P301" t="n">
        <v>60</v>
      </c>
      <c r="Q301" t="n">
        <v>22</v>
      </c>
      <c r="R301" t="n">
        <v>61</v>
      </c>
      <c r="S301" t="n">
        <v>74</v>
      </c>
      <c r="T301" t="n">
        <v>56</v>
      </c>
      <c r="U301" t="n">
        <v>45</v>
      </c>
      <c r="V301" t="n">
        <v>37</v>
      </c>
      <c r="W301" t="n">
        <v>52</v>
      </c>
      <c r="X301" t="n">
        <v>82</v>
      </c>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is>
          <t>Striving</t>
        </is>
      </c>
      <c r="AT301" t="inlineStr">
        <is>
          <t>Thriving</t>
        </is>
      </c>
      <c r="AU301" t="inlineStr">
        <is>
          <t>Thriving</t>
        </is>
      </c>
      <c r="AV301" t="inlineStr">
        <is>
          <t>Surviving</t>
        </is>
      </c>
      <c r="AW301" t="inlineStr">
        <is>
          <t>Thriving</t>
        </is>
      </c>
      <c r="AX301" t="inlineStr">
        <is>
          <t>Surviving</t>
        </is>
      </c>
      <c r="AY301" t="inlineStr">
        <is>
          <t>Striving</t>
        </is>
      </c>
      <c r="AZ301" t="inlineStr">
        <is>
          <t>Striving</t>
        </is>
      </c>
      <c r="BA301" t="inlineStr">
        <is>
          <t>Striving</t>
        </is>
      </c>
    </row>
    <row r="302">
      <c r="A302" t="inlineStr">
        <is>
          <t>Yes</t>
        </is>
      </c>
      <c r="B302" t="inlineStr">
        <is>
          <t>Yes</t>
        </is>
      </c>
      <c r="C302" t="inlineStr">
        <is>
          <t>Demo</t>
        </is>
      </c>
      <c r="D302" t="inlineStr">
        <is>
          <t>Dependants Overseas</t>
        </is>
      </c>
      <c r="E302" t="inlineStr">
        <is>
          <t>Senior Team</t>
        </is>
      </c>
      <c r="F302" t="inlineStr">
        <is>
          <t>Sales Consultant</t>
        </is>
      </c>
      <c r="G302" t="n">
        <v>29</v>
      </c>
      <c r="H302" t="n">
        <v>62</v>
      </c>
      <c r="I302" t="n">
        <v>52</v>
      </c>
      <c r="J302" t="n">
        <v>75</v>
      </c>
      <c r="K302" t="n">
        <v>35</v>
      </c>
      <c r="L302" t="n">
        <v>86</v>
      </c>
      <c r="M302" t="n">
        <v>10</v>
      </c>
      <c r="N302" t="n">
        <v>69</v>
      </c>
      <c r="O302" t="n">
        <v>23</v>
      </c>
      <c r="P302" t="n">
        <v>85</v>
      </c>
      <c r="Q302" t="n">
        <v>45</v>
      </c>
      <c r="R302" t="n">
        <v>40</v>
      </c>
      <c r="S302" t="n">
        <v>1</v>
      </c>
      <c r="T302" t="n">
        <v>47</v>
      </c>
      <c r="U302" t="n">
        <v>0</v>
      </c>
      <c r="V302" t="n">
        <v>5</v>
      </c>
      <c r="W302" t="n">
        <v>64</v>
      </c>
      <c r="X302" t="n">
        <v>86</v>
      </c>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is>
          <t>Surviving</t>
        </is>
      </c>
      <c r="AT302" t="inlineStr">
        <is>
          <t>Striving</t>
        </is>
      </c>
      <c r="AU302" t="inlineStr">
        <is>
          <t>Surviving</t>
        </is>
      </c>
      <c r="AV302" t="inlineStr">
        <is>
          <t>Surviving</t>
        </is>
      </c>
      <c r="AW302" t="inlineStr">
        <is>
          <t>Surviving</t>
        </is>
      </c>
      <c r="AX302" t="inlineStr">
        <is>
          <t>Striving</t>
        </is>
      </c>
      <c r="AY302" t="inlineStr">
        <is>
          <t>Surviving</t>
        </is>
      </c>
      <c r="AZ302" t="inlineStr">
        <is>
          <t>Surviving</t>
        </is>
      </c>
      <c r="BA302" t="inlineStr">
        <is>
          <t>Striving</t>
        </is>
      </c>
    </row>
    <row r="303">
      <c r="A303" t="inlineStr">
        <is>
          <t>Yes</t>
        </is>
      </c>
      <c r="B303" t="inlineStr">
        <is>
          <t>Yes</t>
        </is>
      </c>
      <c r="C303" t="inlineStr">
        <is>
          <t>Demo</t>
        </is>
      </c>
      <c r="D303" t="inlineStr">
        <is>
          <t xml:space="preserve">Parent </t>
        </is>
      </c>
      <c r="E303" t="inlineStr">
        <is>
          <t>Finance</t>
        </is>
      </c>
      <c r="F303" t="inlineStr">
        <is>
          <t>Admin</t>
        </is>
      </c>
      <c r="G303" t="n">
        <v>46</v>
      </c>
      <c r="H303" t="n">
        <v>69</v>
      </c>
      <c r="I303" t="n">
        <v>95</v>
      </c>
      <c r="J303" t="n">
        <v>61</v>
      </c>
      <c r="K303" t="n">
        <v>61</v>
      </c>
      <c r="L303" t="n">
        <v>92</v>
      </c>
      <c r="M303" t="n">
        <v>32</v>
      </c>
      <c r="N303" t="n">
        <v>95</v>
      </c>
      <c r="O303" t="n">
        <v>7</v>
      </c>
      <c r="P303" t="n">
        <v>60</v>
      </c>
      <c r="Q303" t="n">
        <v>27</v>
      </c>
      <c r="R303" t="n">
        <v>70</v>
      </c>
      <c r="S303" t="n">
        <v>70</v>
      </c>
      <c r="T303" t="n">
        <v>69</v>
      </c>
      <c r="U303" t="n">
        <v>69</v>
      </c>
      <c r="V303" t="n">
        <v>22</v>
      </c>
      <c r="W303" t="n">
        <v>2</v>
      </c>
      <c r="X303" t="n">
        <v>76</v>
      </c>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is>
          <t>Striving</t>
        </is>
      </c>
      <c r="AT303" t="inlineStr">
        <is>
          <t>Thriving</t>
        </is>
      </c>
      <c r="AU303" t="inlineStr">
        <is>
          <t>Striving</t>
        </is>
      </c>
      <c r="AV303" t="inlineStr">
        <is>
          <t>Surviving</t>
        </is>
      </c>
      <c r="AW303" t="inlineStr">
        <is>
          <t>Surviving</t>
        </is>
      </c>
      <c r="AX303" t="inlineStr">
        <is>
          <t>Surviving</t>
        </is>
      </c>
      <c r="AY303" t="inlineStr">
        <is>
          <t>Striving</t>
        </is>
      </c>
      <c r="AZ303" t="inlineStr">
        <is>
          <t>Striving</t>
        </is>
      </c>
      <c r="BA303" t="inlineStr">
        <is>
          <t>Surviving</t>
        </is>
      </c>
    </row>
    <row r="304">
      <c r="A304" t="inlineStr">
        <is>
          <t>Yes</t>
        </is>
      </c>
      <c r="B304" t="inlineStr">
        <is>
          <t>Yes</t>
        </is>
      </c>
      <c r="C304" t="inlineStr">
        <is>
          <t>Demo</t>
        </is>
      </c>
      <c r="D304" t="inlineStr">
        <is>
          <t>Lives Alone</t>
        </is>
      </c>
      <c r="E304" t="inlineStr">
        <is>
          <t>Test</t>
        </is>
      </c>
      <c r="F304" t="inlineStr">
        <is>
          <t>Test</t>
        </is>
      </c>
      <c r="G304" t="n">
        <v>47</v>
      </c>
      <c r="H304" t="n">
        <v>64</v>
      </c>
      <c r="I304" t="n">
        <v>21</v>
      </c>
      <c r="J304" t="n">
        <v>65</v>
      </c>
      <c r="K304" t="n">
        <v>44</v>
      </c>
      <c r="L304" t="n">
        <v>93</v>
      </c>
      <c r="M304" t="n">
        <v>46</v>
      </c>
      <c r="N304" t="n">
        <v>55</v>
      </c>
      <c r="O304" t="n">
        <v>95</v>
      </c>
      <c r="P304" t="n">
        <v>97</v>
      </c>
      <c r="Q304" t="n">
        <v>56</v>
      </c>
      <c r="R304" t="n">
        <v>52</v>
      </c>
      <c r="S304" t="n">
        <v>61</v>
      </c>
      <c r="T304" t="n">
        <v>55</v>
      </c>
      <c r="U304" t="n">
        <v>41</v>
      </c>
      <c r="V304" t="n">
        <v>35</v>
      </c>
      <c r="W304" t="n">
        <v>12</v>
      </c>
      <c r="X304" t="n">
        <v>60</v>
      </c>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is>
          <t>Striving</t>
        </is>
      </c>
      <c r="AT304" t="inlineStr">
        <is>
          <t>Surviving</t>
        </is>
      </c>
      <c r="AU304" t="inlineStr">
        <is>
          <t>Surviving</t>
        </is>
      </c>
      <c r="AV304" t="inlineStr">
        <is>
          <t>Striving</t>
        </is>
      </c>
      <c r="AW304" t="inlineStr">
        <is>
          <t>Thriving</t>
        </is>
      </c>
      <c r="AX304" t="inlineStr">
        <is>
          <t>Striving</t>
        </is>
      </c>
      <c r="AY304" t="inlineStr">
        <is>
          <t>Striving</t>
        </is>
      </c>
      <c r="AZ304" t="inlineStr">
        <is>
          <t>Surviving</t>
        </is>
      </c>
      <c r="BA304" t="inlineStr">
        <is>
          <t>Surviving</t>
        </is>
      </c>
    </row>
    <row r="305">
      <c r="A305" t="inlineStr">
        <is>
          <t>Yes</t>
        </is>
      </c>
      <c r="B305" t="inlineStr">
        <is>
          <t>Yes</t>
        </is>
      </c>
      <c r="C305" t="inlineStr">
        <is>
          <t>Demo</t>
        </is>
      </c>
      <c r="D305" t="inlineStr">
        <is>
          <t>Dependants Overseas</t>
        </is>
      </c>
      <c r="E305" t="inlineStr">
        <is>
          <t>Senior Team</t>
        </is>
      </c>
      <c r="F305" t="inlineStr">
        <is>
          <t>Sales Consultant</t>
        </is>
      </c>
      <c r="G305" t="n">
        <v>26</v>
      </c>
      <c r="H305" t="n">
        <v>61</v>
      </c>
      <c r="I305" t="n">
        <v>17</v>
      </c>
      <c r="J305" t="n">
        <v>25</v>
      </c>
      <c r="K305" t="n">
        <v>6</v>
      </c>
      <c r="L305" t="n">
        <v>65</v>
      </c>
      <c r="M305" t="n">
        <v>1</v>
      </c>
      <c r="N305" t="n">
        <v>89</v>
      </c>
      <c r="O305" t="n">
        <v>40</v>
      </c>
      <c r="P305" t="n">
        <v>82</v>
      </c>
      <c r="Q305" t="n">
        <v>45</v>
      </c>
      <c r="R305" t="n">
        <v>51</v>
      </c>
      <c r="S305" t="n">
        <v>5</v>
      </c>
      <c r="T305" t="n">
        <v>81</v>
      </c>
      <c r="U305" t="n">
        <v>40</v>
      </c>
      <c r="V305" t="n">
        <v>47</v>
      </c>
      <c r="W305" t="n">
        <v>54</v>
      </c>
      <c r="X305" t="n">
        <v>41</v>
      </c>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is>
          <t>Surviving</t>
        </is>
      </c>
      <c r="AT305" t="inlineStr">
        <is>
          <t>Surviving</t>
        </is>
      </c>
      <c r="AU305" t="inlineStr">
        <is>
          <t>Surviving</t>
        </is>
      </c>
      <c r="AV305" t="inlineStr">
        <is>
          <t>Surviving</t>
        </is>
      </c>
      <c r="AW305" t="inlineStr">
        <is>
          <t>Surviving</t>
        </is>
      </c>
      <c r="AX305" t="inlineStr">
        <is>
          <t>Striving</t>
        </is>
      </c>
      <c r="AY305" t="inlineStr">
        <is>
          <t>Surviving</t>
        </is>
      </c>
      <c r="AZ305" t="inlineStr">
        <is>
          <t>Surviving</t>
        </is>
      </c>
      <c r="BA305" t="inlineStr">
        <is>
          <t>Striving</t>
        </is>
      </c>
    </row>
    <row r="306">
      <c r="A306" t="inlineStr">
        <is>
          <t>Yes</t>
        </is>
      </c>
      <c r="B306" t="inlineStr">
        <is>
          <t>Yes</t>
        </is>
      </c>
      <c r="C306" t="inlineStr">
        <is>
          <t>Demo</t>
        </is>
      </c>
      <c r="D306" t="inlineStr">
        <is>
          <t xml:space="preserve">Parent </t>
        </is>
      </c>
      <c r="E306" t="inlineStr">
        <is>
          <t>Test</t>
        </is>
      </c>
      <c r="F306" t="inlineStr">
        <is>
          <t>Sales Consultant</t>
        </is>
      </c>
      <c r="G306" t="n">
        <v>39</v>
      </c>
      <c r="H306" t="n">
        <v>57</v>
      </c>
      <c r="I306" t="n">
        <v>35</v>
      </c>
      <c r="J306" t="n">
        <v>58</v>
      </c>
      <c r="K306" t="n">
        <v>56</v>
      </c>
      <c r="L306" t="n">
        <v>43</v>
      </c>
      <c r="M306" t="n">
        <v>61</v>
      </c>
      <c r="N306" t="n">
        <v>32</v>
      </c>
      <c r="O306" t="n">
        <v>39</v>
      </c>
      <c r="P306" t="n">
        <v>88</v>
      </c>
      <c r="Q306" t="n">
        <v>24</v>
      </c>
      <c r="R306" t="n">
        <v>59</v>
      </c>
      <c r="S306" t="n">
        <v>47</v>
      </c>
      <c r="T306" t="n">
        <v>33</v>
      </c>
      <c r="U306" t="n">
        <v>45</v>
      </c>
      <c r="V306" t="n">
        <v>64</v>
      </c>
      <c r="W306" t="n">
        <v>3</v>
      </c>
      <c r="X306" t="n">
        <v>75</v>
      </c>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is>
          <t>Surviving</t>
        </is>
      </c>
      <c r="AT306" t="inlineStr">
        <is>
          <t>Surviving</t>
        </is>
      </c>
      <c r="AU306" t="inlineStr">
        <is>
          <t>Striving</t>
        </is>
      </c>
      <c r="AV306" t="inlineStr">
        <is>
          <t>Striving</t>
        </is>
      </c>
      <c r="AW306" t="inlineStr">
        <is>
          <t>Surviving</t>
        </is>
      </c>
      <c r="AX306" t="inlineStr">
        <is>
          <t>Surviving</t>
        </is>
      </c>
      <c r="AY306" t="inlineStr">
        <is>
          <t>Striving</t>
        </is>
      </c>
      <c r="AZ306" t="inlineStr">
        <is>
          <t>Striving</t>
        </is>
      </c>
      <c r="BA306" t="inlineStr">
        <is>
          <t>Surviving</t>
        </is>
      </c>
    </row>
    <row r="307">
      <c r="A307" t="inlineStr">
        <is>
          <t>Yes</t>
        </is>
      </c>
      <c r="B307" t="inlineStr">
        <is>
          <t>Yes</t>
        </is>
      </c>
      <c r="C307" t="inlineStr">
        <is>
          <t>Demo</t>
        </is>
      </c>
      <c r="D307" t="inlineStr">
        <is>
          <t>Dependants Overseas</t>
        </is>
      </c>
      <c r="E307" t="inlineStr">
        <is>
          <t>HR</t>
        </is>
      </c>
      <c r="F307" t="inlineStr">
        <is>
          <t>Sales Consultant</t>
        </is>
      </c>
      <c r="G307" t="n">
        <v>49</v>
      </c>
      <c r="H307" t="n">
        <v>45</v>
      </c>
      <c r="I307" t="n">
        <v>80</v>
      </c>
      <c r="J307" t="n">
        <v>28</v>
      </c>
      <c r="K307" t="n">
        <v>3</v>
      </c>
      <c r="L307" t="n">
        <v>42</v>
      </c>
      <c r="M307" t="n">
        <v>12</v>
      </c>
      <c r="N307" t="n">
        <v>14</v>
      </c>
      <c r="O307" t="n">
        <v>92</v>
      </c>
      <c r="P307" t="n">
        <v>56</v>
      </c>
      <c r="Q307" t="n">
        <v>24</v>
      </c>
      <c r="R307" t="n">
        <v>62</v>
      </c>
      <c r="S307" t="n">
        <v>60</v>
      </c>
      <c r="T307" t="n">
        <v>29</v>
      </c>
      <c r="U307" t="n">
        <v>91</v>
      </c>
      <c r="V307" t="n">
        <v>26</v>
      </c>
      <c r="W307" t="n">
        <v>26</v>
      </c>
      <c r="X307" t="n">
        <v>97</v>
      </c>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is>
          <t>Striving</t>
        </is>
      </c>
      <c r="AT307" t="inlineStr">
        <is>
          <t>Striving</t>
        </is>
      </c>
      <c r="AU307" t="inlineStr">
        <is>
          <t>Surviving</t>
        </is>
      </c>
      <c r="AV307" t="inlineStr">
        <is>
          <t>Surviving</t>
        </is>
      </c>
      <c r="AW307" t="inlineStr">
        <is>
          <t>Thriving</t>
        </is>
      </c>
      <c r="AX307" t="inlineStr">
        <is>
          <t>Surviving</t>
        </is>
      </c>
      <c r="AY307" t="inlineStr">
        <is>
          <t>Striving</t>
        </is>
      </c>
      <c r="AZ307" t="inlineStr">
        <is>
          <t>Thriving</t>
        </is>
      </c>
      <c r="BA307" t="inlineStr">
        <is>
          <t>Surviving</t>
        </is>
      </c>
    </row>
    <row r="308">
      <c r="A308" t="inlineStr">
        <is>
          <t>Yes</t>
        </is>
      </c>
      <c r="B308" t="inlineStr">
        <is>
          <t>Yes</t>
        </is>
      </c>
      <c r="C308" t="inlineStr">
        <is>
          <t>Demo</t>
        </is>
      </c>
      <c r="D308" t="inlineStr">
        <is>
          <t>Single Parent</t>
        </is>
      </c>
      <c r="E308" t="inlineStr">
        <is>
          <t>HR</t>
        </is>
      </c>
      <c r="F308" t="inlineStr">
        <is>
          <t>Test</t>
        </is>
      </c>
      <c r="G308" t="n">
        <v>52</v>
      </c>
      <c r="H308" t="n">
        <v>51</v>
      </c>
      <c r="I308" t="n">
        <v>58</v>
      </c>
      <c r="J308" t="n">
        <v>73</v>
      </c>
      <c r="K308" t="n">
        <v>76</v>
      </c>
      <c r="L308" t="n">
        <v>39</v>
      </c>
      <c r="M308" t="n">
        <v>67</v>
      </c>
      <c r="N308" t="n">
        <v>5</v>
      </c>
      <c r="O308" t="n">
        <v>69</v>
      </c>
      <c r="P308" t="n">
        <v>100</v>
      </c>
      <c r="Q308" t="n">
        <v>26</v>
      </c>
      <c r="R308" t="n">
        <v>27</v>
      </c>
      <c r="S308" t="n">
        <v>56</v>
      </c>
      <c r="T308" t="n">
        <v>56</v>
      </c>
      <c r="U308" t="n">
        <v>5</v>
      </c>
      <c r="V308" t="n">
        <v>68</v>
      </c>
      <c r="W308" t="n">
        <v>54</v>
      </c>
      <c r="X308" t="n">
        <v>38</v>
      </c>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is>
          <t>Striving</t>
        </is>
      </c>
      <c r="AT308" t="inlineStr">
        <is>
          <t>Striving</t>
        </is>
      </c>
      <c r="AU308" t="inlineStr">
        <is>
          <t>Striving</t>
        </is>
      </c>
      <c r="AV308" t="inlineStr">
        <is>
          <t>Striving</t>
        </is>
      </c>
      <c r="AW308" t="inlineStr">
        <is>
          <t>Striving</t>
        </is>
      </c>
      <c r="AX308" t="inlineStr">
        <is>
          <t>Surviving</t>
        </is>
      </c>
      <c r="AY308" t="inlineStr">
        <is>
          <t>Striving</t>
        </is>
      </c>
      <c r="AZ308" t="inlineStr">
        <is>
          <t>Surviving</t>
        </is>
      </c>
      <c r="BA308" t="inlineStr">
        <is>
          <t>Striving</t>
        </is>
      </c>
    </row>
    <row r="309">
      <c r="A309" t="inlineStr">
        <is>
          <t>Yes</t>
        </is>
      </c>
      <c r="B309" t="inlineStr">
        <is>
          <t>Yes</t>
        </is>
      </c>
      <c r="C309" t="inlineStr">
        <is>
          <t>Demo</t>
        </is>
      </c>
      <c r="D309" t="inlineStr">
        <is>
          <t xml:space="preserve">Parent </t>
        </is>
      </c>
      <c r="E309" t="inlineStr">
        <is>
          <t>Test</t>
        </is>
      </c>
      <c r="F309" t="inlineStr">
        <is>
          <t>Analyst</t>
        </is>
      </c>
      <c r="G309" t="n">
        <v>54</v>
      </c>
      <c r="H309" t="n">
        <v>57</v>
      </c>
      <c r="I309" t="n">
        <v>4</v>
      </c>
      <c r="J309" t="n">
        <v>78</v>
      </c>
      <c r="K309" t="n">
        <v>86</v>
      </c>
      <c r="L309" t="n">
        <v>59</v>
      </c>
      <c r="M309" t="n">
        <v>29</v>
      </c>
      <c r="N309" t="n">
        <v>72</v>
      </c>
      <c r="O309" t="n">
        <v>59</v>
      </c>
      <c r="P309" t="n">
        <v>76</v>
      </c>
      <c r="Q309" t="n">
        <v>41</v>
      </c>
      <c r="R309" t="n">
        <v>0</v>
      </c>
      <c r="S309" t="n">
        <v>77</v>
      </c>
      <c r="T309" t="n">
        <v>87</v>
      </c>
      <c r="U309" t="n">
        <v>60</v>
      </c>
      <c r="V309" t="n">
        <v>11</v>
      </c>
      <c r="W309" t="n">
        <v>74</v>
      </c>
      <c r="X309" t="n">
        <v>72</v>
      </c>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is>
          <t>Striving</t>
        </is>
      </c>
      <c r="AT309" t="inlineStr">
        <is>
          <t>Surviving</t>
        </is>
      </c>
      <c r="AU309" t="inlineStr">
        <is>
          <t>Thriving</t>
        </is>
      </c>
      <c r="AV309" t="inlineStr">
        <is>
          <t>Surviving</t>
        </is>
      </c>
      <c r="AW309" t="inlineStr">
        <is>
          <t>Striving</t>
        </is>
      </c>
      <c r="AX309" t="inlineStr">
        <is>
          <t>Surviving</t>
        </is>
      </c>
      <c r="AY309" t="inlineStr">
        <is>
          <t>Striving</t>
        </is>
      </c>
      <c r="AZ309" t="inlineStr">
        <is>
          <t>Striving</t>
        </is>
      </c>
      <c r="BA309" t="inlineStr">
        <is>
          <t>Striving</t>
        </is>
      </c>
    </row>
    <row r="310">
      <c r="A310" t="inlineStr">
        <is>
          <t>Yes</t>
        </is>
      </c>
      <c r="B310" t="inlineStr">
        <is>
          <t>Yes</t>
        </is>
      </c>
      <c r="C310" t="inlineStr">
        <is>
          <t>Demo</t>
        </is>
      </c>
      <c r="D310" t="inlineStr">
        <is>
          <t>Dependants Overseas</t>
        </is>
      </c>
      <c r="E310" t="inlineStr">
        <is>
          <t>IT</t>
        </is>
      </c>
      <c r="F310" t="inlineStr">
        <is>
          <t>Admin</t>
        </is>
      </c>
      <c r="G310" t="n">
        <v>38</v>
      </c>
      <c r="H310" t="n">
        <v>46</v>
      </c>
      <c r="I310" t="n">
        <v>18</v>
      </c>
      <c r="J310" t="n">
        <v>7</v>
      </c>
      <c r="K310" t="n">
        <v>26</v>
      </c>
      <c r="L310" t="n">
        <v>99</v>
      </c>
      <c r="M310" t="n">
        <v>41</v>
      </c>
      <c r="N310" t="n">
        <v>58</v>
      </c>
      <c r="O310" t="n">
        <v>29</v>
      </c>
      <c r="P310" t="n">
        <v>95</v>
      </c>
      <c r="Q310" t="n">
        <v>15</v>
      </c>
      <c r="R310" t="n">
        <v>4</v>
      </c>
      <c r="S310" t="n">
        <v>84</v>
      </c>
      <c r="T310" t="n">
        <v>15</v>
      </c>
      <c r="U310" t="n">
        <v>77</v>
      </c>
      <c r="V310" t="n">
        <v>7</v>
      </c>
      <c r="W310" t="n">
        <v>11</v>
      </c>
      <c r="X310" t="n">
        <v>77</v>
      </c>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is>
          <t>Surviving</t>
        </is>
      </c>
      <c r="AT310" t="inlineStr">
        <is>
          <t>Surviving</t>
        </is>
      </c>
      <c r="AU310" t="inlineStr">
        <is>
          <t>Surviving</t>
        </is>
      </c>
      <c r="AV310" t="inlineStr">
        <is>
          <t>Surviving</t>
        </is>
      </c>
      <c r="AW310" t="inlineStr">
        <is>
          <t>Surviving</t>
        </is>
      </c>
      <c r="AX310" t="inlineStr">
        <is>
          <t>Surviving</t>
        </is>
      </c>
      <c r="AY310" t="inlineStr">
        <is>
          <t>Thriving</t>
        </is>
      </c>
      <c r="AZ310" t="inlineStr">
        <is>
          <t>Striving</t>
        </is>
      </c>
      <c r="BA310" t="inlineStr">
        <is>
          <t>Surviving</t>
        </is>
      </c>
    </row>
    <row r="311">
      <c r="A311" t="inlineStr">
        <is>
          <t>Yes</t>
        </is>
      </c>
      <c r="B311" t="inlineStr">
        <is>
          <t>Yes</t>
        </is>
      </c>
      <c r="C311" t="inlineStr">
        <is>
          <t>Demo</t>
        </is>
      </c>
      <c r="D311" t="inlineStr">
        <is>
          <t>Person of Determination</t>
        </is>
      </c>
      <c r="E311" t="inlineStr">
        <is>
          <t>Procurement</t>
        </is>
      </c>
      <c r="F311" t="inlineStr">
        <is>
          <t>Analyst</t>
        </is>
      </c>
      <c r="G311" t="n">
        <v>66</v>
      </c>
      <c r="H311" t="n">
        <v>53</v>
      </c>
      <c r="I311" t="n">
        <v>52</v>
      </c>
      <c r="J311" t="n">
        <v>10</v>
      </c>
      <c r="K311" t="n">
        <v>70</v>
      </c>
      <c r="L311" t="n">
        <v>92</v>
      </c>
      <c r="M311" t="n">
        <v>70</v>
      </c>
      <c r="N311" t="n">
        <v>97</v>
      </c>
      <c r="O311" t="n">
        <v>74</v>
      </c>
      <c r="P311" t="n">
        <v>48</v>
      </c>
      <c r="Q311" t="n">
        <v>30</v>
      </c>
      <c r="R311" t="n">
        <v>5</v>
      </c>
      <c r="S311" t="n">
        <v>71</v>
      </c>
      <c r="T311" t="n">
        <v>19</v>
      </c>
      <c r="U311" t="n">
        <v>97</v>
      </c>
      <c r="V311" t="n">
        <v>70</v>
      </c>
      <c r="W311" t="n">
        <v>61</v>
      </c>
      <c r="X311" t="n">
        <v>76</v>
      </c>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is>
          <t>Striving</t>
        </is>
      </c>
      <c r="AT311" t="inlineStr">
        <is>
          <t>Striving</t>
        </is>
      </c>
      <c r="AU311" t="inlineStr">
        <is>
          <t>Striving</t>
        </is>
      </c>
      <c r="AV311" t="inlineStr">
        <is>
          <t>Striving</t>
        </is>
      </c>
      <c r="AW311" t="inlineStr">
        <is>
          <t>Striving</t>
        </is>
      </c>
      <c r="AX311" t="inlineStr">
        <is>
          <t>Surviving</t>
        </is>
      </c>
      <c r="AY311" t="inlineStr">
        <is>
          <t>Striving</t>
        </is>
      </c>
      <c r="AZ311" t="inlineStr">
        <is>
          <t>Thriving</t>
        </is>
      </c>
      <c r="BA311" t="inlineStr">
        <is>
          <t>Striving</t>
        </is>
      </c>
    </row>
    <row r="312">
      <c r="A312" t="inlineStr">
        <is>
          <t>Yes</t>
        </is>
      </c>
      <c r="B312" t="inlineStr">
        <is>
          <t>Yes</t>
        </is>
      </c>
      <c r="C312" t="inlineStr">
        <is>
          <t>Demo</t>
        </is>
      </c>
      <c r="D312" t="inlineStr">
        <is>
          <t>Lives Alone</t>
        </is>
      </c>
      <c r="E312" t="inlineStr">
        <is>
          <t>Finance</t>
        </is>
      </c>
      <c r="F312" t="inlineStr">
        <is>
          <t>Admin</t>
        </is>
      </c>
      <c r="G312" t="n">
        <v>25</v>
      </c>
      <c r="H312" t="n">
        <v>53</v>
      </c>
      <c r="I312" t="n">
        <v>2</v>
      </c>
      <c r="J312" t="n">
        <v>43</v>
      </c>
      <c r="K312" t="n">
        <v>51</v>
      </c>
      <c r="L312" t="n">
        <v>93</v>
      </c>
      <c r="M312" t="n">
        <v>3</v>
      </c>
      <c r="N312" t="n">
        <v>54</v>
      </c>
      <c r="O312" t="n">
        <v>48</v>
      </c>
      <c r="P312" t="n">
        <v>37</v>
      </c>
      <c r="Q312" t="n">
        <v>6</v>
      </c>
      <c r="R312" t="n">
        <v>45</v>
      </c>
      <c r="S312" t="n">
        <v>7</v>
      </c>
      <c r="T312" t="n">
        <v>17</v>
      </c>
      <c r="U312" t="n">
        <v>56</v>
      </c>
      <c r="V312" t="n">
        <v>53</v>
      </c>
      <c r="W312" t="n">
        <v>20</v>
      </c>
      <c r="X312" t="n">
        <v>80</v>
      </c>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is>
          <t>Surviving</t>
        </is>
      </c>
      <c r="AT312" t="inlineStr">
        <is>
          <t>Surviving</t>
        </is>
      </c>
      <c r="AU312" t="inlineStr">
        <is>
          <t>Striving</t>
        </is>
      </c>
      <c r="AV312" t="inlineStr">
        <is>
          <t>Surviving</t>
        </is>
      </c>
      <c r="AW312" t="inlineStr">
        <is>
          <t>Striving</t>
        </is>
      </c>
      <c r="AX312" t="inlineStr">
        <is>
          <t>Surviving</t>
        </is>
      </c>
      <c r="AY312" t="inlineStr">
        <is>
          <t>Surviving</t>
        </is>
      </c>
      <c r="AZ312" t="inlineStr">
        <is>
          <t>Striving</t>
        </is>
      </c>
      <c r="BA312" t="inlineStr">
        <is>
          <t>Surviving</t>
        </is>
      </c>
    </row>
    <row r="313">
      <c r="A313" t="inlineStr">
        <is>
          <t>Yes</t>
        </is>
      </c>
      <c r="B313" t="inlineStr">
        <is>
          <t>Yes</t>
        </is>
      </c>
      <c r="C313" t="inlineStr">
        <is>
          <t>Demo</t>
        </is>
      </c>
      <c r="D313" t="inlineStr">
        <is>
          <t>Lives Alone</t>
        </is>
      </c>
      <c r="E313" t="inlineStr">
        <is>
          <t>Sales</t>
        </is>
      </c>
      <c r="F313" t="inlineStr">
        <is>
          <t>Test</t>
        </is>
      </c>
      <c r="G313" t="n">
        <v>47</v>
      </c>
      <c r="H313" t="n">
        <v>56</v>
      </c>
      <c r="I313" t="n">
        <v>91</v>
      </c>
      <c r="J313" t="n">
        <v>75</v>
      </c>
      <c r="K313" t="n">
        <v>28</v>
      </c>
      <c r="L313" t="n">
        <v>43</v>
      </c>
      <c r="M313" t="n">
        <v>53</v>
      </c>
      <c r="N313" t="n">
        <v>83</v>
      </c>
      <c r="O313" t="n">
        <v>7</v>
      </c>
      <c r="P313" t="n">
        <v>70</v>
      </c>
      <c r="Q313" t="n">
        <v>29</v>
      </c>
      <c r="R313" t="n">
        <v>48</v>
      </c>
      <c r="S313" t="n">
        <v>67</v>
      </c>
      <c r="T313" t="n">
        <v>37</v>
      </c>
      <c r="U313" t="n">
        <v>95</v>
      </c>
      <c r="V313" t="n">
        <v>10</v>
      </c>
      <c r="W313" t="n">
        <v>0</v>
      </c>
      <c r="X313" t="n">
        <v>79</v>
      </c>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is>
          <t>Striving</t>
        </is>
      </c>
      <c r="AT313" t="inlineStr">
        <is>
          <t>Thriving</t>
        </is>
      </c>
      <c r="AU313" t="inlineStr">
        <is>
          <t>Surviving</t>
        </is>
      </c>
      <c r="AV313" t="inlineStr">
        <is>
          <t>Striving</t>
        </is>
      </c>
      <c r="AW313" t="inlineStr">
        <is>
          <t>Surviving</t>
        </is>
      </c>
      <c r="AX313" t="inlineStr">
        <is>
          <t>Surviving</t>
        </is>
      </c>
      <c r="AY313" t="inlineStr">
        <is>
          <t>Striving</t>
        </is>
      </c>
      <c r="AZ313" t="inlineStr">
        <is>
          <t>Thriving</t>
        </is>
      </c>
      <c r="BA313" t="inlineStr">
        <is>
          <t>Surviving</t>
        </is>
      </c>
    </row>
    <row r="314">
      <c r="A314" t="inlineStr">
        <is>
          <t>Yes</t>
        </is>
      </c>
      <c r="B314" t="inlineStr">
        <is>
          <t>Yes</t>
        </is>
      </c>
      <c r="C314" t="inlineStr">
        <is>
          <t>Demo</t>
        </is>
      </c>
      <c r="D314" t="inlineStr">
        <is>
          <t>Single Parent</t>
        </is>
      </c>
      <c r="E314" t="inlineStr">
        <is>
          <t>Senior Team</t>
        </is>
      </c>
      <c r="F314" t="inlineStr">
        <is>
          <t>Analyst</t>
        </is>
      </c>
      <c r="G314" t="n">
        <v>40</v>
      </c>
      <c r="H314" t="n">
        <v>42</v>
      </c>
      <c r="I314" t="n">
        <v>4</v>
      </c>
      <c r="J314" t="n">
        <v>12</v>
      </c>
      <c r="K314" t="n">
        <v>37</v>
      </c>
      <c r="L314" t="n">
        <v>35</v>
      </c>
      <c r="M314" t="n">
        <v>44</v>
      </c>
      <c r="N314" t="n">
        <v>41</v>
      </c>
      <c r="O314" t="n">
        <v>69</v>
      </c>
      <c r="P314" t="n">
        <v>41</v>
      </c>
      <c r="Q314" t="n">
        <v>10</v>
      </c>
      <c r="R314" t="n">
        <v>9</v>
      </c>
      <c r="S314" t="n">
        <v>6</v>
      </c>
      <c r="T314" t="n">
        <v>58</v>
      </c>
      <c r="U314" t="n">
        <v>67</v>
      </c>
      <c r="V314" t="n">
        <v>68</v>
      </c>
      <c r="W314" t="n">
        <v>81</v>
      </c>
      <c r="X314" t="n">
        <v>72</v>
      </c>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is>
          <t>Surviving</t>
        </is>
      </c>
      <c r="AT314" t="inlineStr">
        <is>
          <t>Surviving</t>
        </is>
      </c>
      <c r="AU314" t="inlineStr">
        <is>
          <t>Surviving</t>
        </is>
      </c>
      <c r="AV314" t="inlineStr">
        <is>
          <t>Surviving</t>
        </is>
      </c>
      <c r="AW314" t="inlineStr">
        <is>
          <t>Striving</t>
        </is>
      </c>
      <c r="AX314" t="inlineStr">
        <is>
          <t>Surviving</t>
        </is>
      </c>
      <c r="AY314" t="inlineStr">
        <is>
          <t>Surviving</t>
        </is>
      </c>
      <c r="AZ314" t="inlineStr">
        <is>
          <t>Striving</t>
        </is>
      </c>
      <c r="BA314" t="inlineStr">
        <is>
          <t>Thriving</t>
        </is>
      </c>
    </row>
    <row r="315">
      <c r="A315" t="inlineStr">
        <is>
          <t>Yes</t>
        </is>
      </c>
      <c r="B315" t="inlineStr">
        <is>
          <t>Yes</t>
        </is>
      </c>
      <c r="C315" t="inlineStr">
        <is>
          <t>Demo</t>
        </is>
      </c>
      <c r="D315" t="inlineStr">
        <is>
          <t>Dependants Overseas</t>
        </is>
      </c>
      <c r="E315" t="inlineStr">
        <is>
          <t>HR</t>
        </is>
      </c>
      <c r="F315" t="inlineStr">
        <is>
          <t>Analyst</t>
        </is>
      </c>
      <c r="G315" t="n">
        <v>39</v>
      </c>
      <c r="H315" t="n">
        <v>50</v>
      </c>
      <c r="I315" t="n">
        <v>82</v>
      </c>
      <c r="J315" t="n">
        <v>61</v>
      </c>
      <c r="K315" t="n">
        <v>30</v>
      </c>
      <c r="L315" t="n">
        <v>29</v>
      </c>
      <c r="M315" t="n">
        <v>15</v>
      </c>
      <c r="N315" t="n">
        <v>12</v>
      </c>
      <c r="O315" t="n">
        <v>40</v>
      </c>
      <c r="P315" t="n">
        <v>71</v>
      </c>
      <c r="Q315" t="n">
        <v>4</v>
      </c>
      <c r="R315" t="n">
        <v>45</v>
      </c>
      <c r="S315" t="n">
        <v>51</v>
      </c>
      <c r="T315" t="n">
        <v>75</v>
      </c>
      <c r="U315" t="n">
        <v>73</v>
      </c>
      <c r="V315" t="n">
        <v>72</v>
      </c>
      <c r="W315" t="n">
        <v>16</v>
      </c>
      <c r="X315" t="n">
        <v>34</v>
      </c>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is>
          <t>Surviving</t>
        </is>
      </c>
      <c r="AT315" t="inlineStr">
        <is>
          <t>Thriving</t>
        </is>
      </c>
      <c r="AU315" t="inlineStr">
        <is>
          <t>Surviving</t>
        </is>
      </c>
      <c r="AV315" t="inlineStr">
        <is>
          <t>Surviving</t>
        </is>
      </c>
      <c r="AW315" t="inlineStr">
        <is>
          <t>Surviving</t>
        </is>
      </c>
      <c r="AX315" t="inlineStr">
        <is>
          <t>Surviving</t>
        </is>
      </c>
      <c r="AY315" t="inlineStr">
        <is>
          <t>Striving</t>
        </is>
      </c>
      <c r="AZ315" t="inlineStr">
        <is>
          <t>Striving</t>
        </is>
      </c>
      <c r="BA315" t="inlineStr">
        <is>
          <t>Surviving</t>
        </is>
      </c>
    </row>
    <row r="316">
      <c r="A316" t="inlineStr">
        <is>
          <t>Yes</t>
        </is>
      </c>
      <c r="B316" t="inlineStr">
        <is>
          <t>Yes</t>
        </is>
      </c>
      <c r="C316" t="inlineStr">
        <is>
          <t>Demo</t>
        </is>
      </c>
      <c r="D316" t="inlineStr">
        <is>
          <t>Single Parent</t>
        </is>
      </c>
      <c r="E316" t="inlineStr">
        <is>
          <t>Sales</t>
        </is>
      </c>
      <c r="F316" t="inlineStr">
        <is>
          <t>Programmer</t>
        </is>
      </c>
      <c r="G316" t="n">
        <v>42</v>
      </c>
      <c r="H316" t="n">
        <v>52</v>
      </c>
      <c r="I316" t="n">
        <v>0</v>
      </c>
      <c r="J316" t="n">
        <v>9</v>
      </c>
      <c r="K316" t="n">
        <v>40</v>
      </c>
      <c r="L316" t="n">
        <v>23</v>
      </c>
      <c r="M316" t="n">
        <v>47</v>
      </c>
      <c r="N316" t="n">
        <v>77</v>
      </c>
      <c r="O316" t="n">
        <v>69</v>
      </c>
      <c r="P316" t="n">
        <v>77</v>
      </c>
      <c r="Q316" t="n">
        <v>49</v>
      </c>
      <c r="R316" t="n">
        <v>61</v>
      </c>
      <c r="S316" t="n">
        <v>70</v>
      </c>
      <c r="T316" t="n">
        <v>71</v>
      </c>
      <c r="U316" t="n">
        <v>50</v>
      </c>
      <c r="V316" t="n">
        <v>18</v>
      </c>
      <c r="W316" t="n">
        <v>11</v>
      </c>
      <c r="X316" t="n">
        <v>76</v>
      </c>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is>
          <t>Surviving</t>
        </is>
      </c>
      <c r="AT316" t="inlineStr">
        <is>
          <t>Surviving</t>
        </is>
      </c>
      <c r="AU316" t="inlineStr">
        <is>
          <t>Surviving</t>
        </is>
      </c>
      <c r="AV316" t="inlineStr">
        <is>
          <t>Striving</t>
        </is>
      </c>
      <c r="AW316" t="inlineStr">
        <is>
          <t>Striving</t>
        </is>
      </c>
      <c r="AX316" t="inlineStr">
        <is>
          <t>Striving</t>
        </is>
      </c>
      <c r="AY316" t="inlineStr">
        <is>
          <t>Striving</t>
        </is>
      </c>
      <c r="AZ316" t="inlineStr">
        <is>
          <t>Striving</t>
        </is>
      </c>
      <c r="BA316" t="inlineStr">
        <is>
          <t>Surviving</t>
        </is>
      </c>
    </row>
    <row r="317">
      <c r="A317" t="inlineStr">
        <is>
          <t>Yes</t>
        </is>
      </c>
      <c r="B317" t="inlineStr">
        <is>
          <t>Yes</t>
        </is>
      </c>
      <c r="C317" t="inlineStr">
        <is>
          <t>Demo</t>
        </is>
      </c>
      <c r="D317" t="inlineStr">
        <is>
          <t>Person of Determination</t>
        </is>
      </c>
      <c r="E317" t="inlineStr">
        <is>
          <t>marketing</t>
        </is>
      </c>
      <c r="F317" t="inlineStr">
        <is>
          <t>Programmer</t>
        </is>
      </c>
      <c r="G317" t="n">
        <v>37</v>
      </c>
      <c r="H317" t="n">
        <v>39</v>
      </c>
      <c r="I317" t="n">
        <v>59</v>
      </c>
      <c r="J317" t="n">
        <v>20</v>
      </c>
      <c r="K317" t="n">
        <v>63</v>
      </c>
      <c r="L317" t="n">
        <v>16</v>
      </c>
      <c r="M317" t="n">
        <v>40</v>
      </c>
      <c r="N317" t="n">
        <v>73</v>
      </c>
      <c r="O317" t="n">
        <v>42</v>
      </c>
      <c r="P317" t="n">
        <v>44</v>
      </c>
      <c r="Q317" t="n">
        <v>33</v>
      </c>
      <c r="R317" t="n">
        <v>20</v>
      </c>
      <c r="S317" t="n">
        <v>4</v>
      </c>
      <c r="T317" t="n">
        <v>20</v>
      </c>
      <c r="U317" t="n">
        <v>31</v>
      </c>
      <c r="V317" t="n">
        <v>66</v>
      </c>
      <c r="W317" t="n">
        <v>20</v>
      </c>
      <c r="X317" t="n">
        <v>50</v>
      </c>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is>
          <t>Surviving</t>
        </is>
      </c>
      <c r="AT317" t="inlineStr">
        <is>
          <t>Striving</t>
        </is>
      </c>
      <c r="AU317" t="inlineStr">
        <is>
          <t>Striving</t>
        </is>
      </c>
      <c r="AV317" t="inlineStr">
        <is>
          <t>Surviving</t>
        </is>
      </c>
      <c r="AW317" t="inlineStr">
        <is>
          <t>Surviving</t>
        </is>
      </c>
      <c r="AX317" t="inlineStr">
        <is>
          <t>Surviving</t>
        </is>
      </c>
      <c r="AY317" t="inlineStr">
        <is>
          <t>Surviving</t>
        </is>
      </c>
      <c r="AZ317" t="inlineStr">
        <is>
          <t>Surviving</t>
        </is>
      </c>
      <c r="BA317" t="inlineStr">
        <is>
          <t>Surviving</t>
        </is>
      </c>
    </row>
    <row r="318">
      <c r="A318" t="inlineStr">
        <is>
          <t>Yes</t>
        </is>
      </c>
      <c r="B318" t="inlineStr">
        <is>
          <t>Yes</t>
        </is>
      </c>
      <c r="C318" t="inlineStr">
        <is>
          <t>Demo</t>
        </is>
      </c>
      <c r="D318" t="inlineStr">
        <is>
          <t>Lives Alone</t>
        </is>
      </c>
      <c r="E318" t="inlineStr">
        <is>
          <t>Finance</t>
        </is>
      </c>
      <c r="F318" t="inlineStr">
        <is>
          <t>Analyst</t>
        </is>
      </c>
      <c r="G318" t="n">
        <v>33</v>
      </c>
      <c r="H318" t="n">
        <v>50</v>
      </c>
      <c r="I318" t="n">
        <v>46</v>
      </c>
      <c r="J318" t="n">
        <v>87</v>
      </c>
      <c r="K318" t="n">
        <v>58</v>
      </c>
      <c r="L318" t="n">
        <v>36</v>
      </c>
      <c r="M318" t="n">
        <v>1</v>
      </c>
      <c r="N318" t="n">
        <v>7</v>
      </c>
      <c r="O318" t="n">
        <v>10</v>
      </c>
      <c r="P318" t="n">
        <v>54</v>
      </c>
      <c r="Q318" t="n">
        <v>25</v>
      </c>
      <c r="R318" t="n">
        <v>19</v>
      </c>
      <c r="S318" t="n">
        <v>61</v>
      </c>
      <c r="T318" t="n">
        <v>94</v>
      </c>
      <c r="U318" t="n">
        <v>17</v>
      </c>
      <c r="V318" t="n">
        <v>14</v>
      </c>
      <c r="W318" t="n">
        <v>42</v>
      </c>
      <c r="X318" t="n">
        <v>89</v>
      </c>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is>
          <t>Surviving</t>
        </is>
      </c>
      <c r="AT318" t="inlineStr">
        <is>
          <t>Striving</t>
        </is>
      </c>
      <c r="AU318" t="inlineStr">
        <is>
          <t>Striving</t>
        </is>
      </c>
      <c r="AV318" t="inlineStr">
        <is>
          <t>Surviving</t>
        </is>
      </c>
      <c r="AW318" t="inlineStr">
        <is>
          <t>Surviving</t>
        </is>
      </c>
      <c r="AX318" t="inlineStr">
        <is>
          <t>Surviving</t>
        </is>
      </c>
      <c r="AY318" t="inlineStr">
        <is>
          <t>Striving</t>
        </is>
      </c>
      <c r="AZ318" t="inlineStr">
        <is>
          <t>Surviving</t>
        </is>
      </c>
      <c r="BA318" t="inlineStr">
        <is>
          <t>Surviving</t>
        </is>
      </c>
    </row>
    <row r="319">
      <c r="A319" t="inlineStr">
        <is>
          <t>Yes</t>
        </is>
      </c>
      <c r="B319" t="inlineStr">
        <is>
          <t>Yes</t>
        </is>
      </c>
      <c r="C319" t="inlineStr">
        <is>
          <t>Demo</t>
        </is>
      </c>
      <c r="D319" t="inlineStr">
        <is>
          <t>Lives Alone</t>
        </is>
      </c>
      <c r="E319" t="inlineStr">
        <is>
          <t>HR</t>
        </is>
      </c>
      <c r="F319" t="inlineStr">
        <is>
          <t>Sales Consultant</t>
        </is>
      </c>
      <c r="G319" t="n">
        <v>54</v>
      </c>
      <c r="H319" t="n">
        <v>47</v>
      </c>
      <c r="I319" t="n">
        <v>32</v>
      </c>
      <c r="J319" t="n">
        <v>81</v>
      </c>
      <c r="K319" t="n">
        <v>14</v>
      </c>
      <c r="L319" t="n">
        <v>40</v>
      </c>
      <c r="M319" t="n">
        <v>26</v>
      </c>
      <c r="N319" t="n">
        <v>100</v>
      </c>
      <c r="O319" t="n">
        <v>76</v>
      </c>
      <c r="P319" t="n">
        <v>57</v>
      </c>
      <c r="Q319" t="n">
        <v>13</v>
      </c>
      <c r="R319" t="n">
        <v>6</v>
      </c>
      <c r="S319" t="n">
        <v>84</v>
      </c>
      <c r="T319" t="n">
        <v>5</v>
      </c>
      <c r="U319" t="n">
        <v>96</v>
      </c>
      <c r="V319" t="n">
        <v>31</v>
      </c>
      <c r="W319" t="n">
        <v>85</v>
      </c>
      <c r="X319" t="n">
        <v>50</v>
      </c>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is>
          <t>Striving</t>
        </is>
      </c>
      <c r="AT319" t="inlineStr">
        <is>
          <t>Surviving</t>
        </is>
      </c>
      <c r="AU319" t="inlineStr">
        <is>
          <t>Surviving</t>
        </is>
      </c>
      <c r="AV319" t="inlineStr">
        <is>
          <t>Surviving</t>
        </is>
      </c>
      <c r="AW319" t="inlineStr">
        <is>
          <t>Striving</t>
        </is>
      </c>
      <c r="AX319" t="inlineStr">
        <is>
          <t>Surviving</t>
        </is>
      </c>
      <c r="AY319" t="inlineStr">
        <is>
          <t>Thriving</t>
        </is>
      </c>
      <c r="AZ319" t="inlineStr">
        <is>
          <t>Thriving</t>
        </is>
      </c>
      <c r="BA319" t="inlineStr">
        <is>
          <t>Thriving</t>
        </is>
      </c>
    </row>
    <row r="320">
      <c r="A320" t="inlineStr">
        <is>
          <t>Yes</t>
        </is>
      </c>
      <c r="B320" t="inlineStr">
        <is>
          <t>Yes</t>
        </is>
      </c>
      <c r="C320" t="inlineStr">
        <is>
          <t>Demo</t>
        </is>
      </c>
      <c r="D320" t="inlineStr">
        <is>
          <t>Person of Determination</t>
        </is>
      </c>
      <c r="E320" t="inlineStr">
        <is>
          <t>IT</t>
        </is>
      </c>
      <c r="F320" t="inlineStr">
        <is>
          <t>Test</t>
        </is>
      </c>
      <c r="G320" t="n">
        <v>44</v>
      </c>
      <c r="H320" t="n">
        <v>60</v>
      </c>
      <c r="I320" t="n">
        <v>62</v>
      </c>
      <c r="J320" t="n">
        <v>68</v>
      </c>
      <c r="K320" t="n">
        <v>31</v>
      </c>
      <c r="L320" t="n">
        <v>18</v>
      </c>
      <c r="M320" t="n">
        <v>31</v>
      </c>
      <c r="N320" t="n">
        <v>90</v>
      </c>
      <c r="O320" t="n">
        <v>78</v>
      </c>
      <c r="P320" t="n">
        <v>87</v>
      </c>
      <c r="Q320" t="n">
        <v>21</v>
      </c>
      <c r="R320" t="n">
        <v>28</v>
      </c>
      <c r="S320" t="n">
        <v>5</v>
      </c>
      <c r="T320" t="n">
        <v>15</v>
      </c>
      <c r="U320" t="n">
        <v>30</v>
      </c>
      <c r="V320" t="n">
        <v>77</v>
      </c>
      <c r="W320" t="n">
        <v>92</v>
      </c>
      <c r="X320" t="n">
        <v>94</v>
      </c>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is>
          <t>Surviving</t>
        </is>
      </c>
      <c r="AT320" t="inlineStr">
        <is>
          <t>Striving</t>
        </is>
      </c>
      <c r="AU320" t="inlineStr">
        <is>
          <t>Surviving</t>
        </is>
      </c>
      <c r="AV320" t="inlineStr">
        <is>
          <t>Surviving</t>
        </is>
      </c>
      <c r="AW320" t="inlineStr">
        <is>
          <t>Striving</t>
        </is>
      </c>
      <c r="AX320" t="inlineStr">
        <is>
          <t>Surviving</t>
        </is>
      </c>
      <c r="AY320" t="inlineStr">
        <is>
          <t>Surviving</t>
        </is>
      </c>
      <c r="AZ320" t="inlineStr">
        <is>
          <t>Surviving</t>
        </is>
      </c>
      <c r="BA320" t="inlineStr">
        <is>
          <t>Thriving</t>
        </is>
      </c>
    </row>
    <row r="321">
      <c r="A321" t="inlineStr">
        <is>
          <t>Yes</t>
        </is>
      </c>
      <c r="B321" t="inlineStr">
        <is>
          <t>Yes</t>
        </is>
      </c>
      <c r="C321" t="inlineStr">
        <is>
          <t>Demo</t>
        </is>
      </c>
      <c r="D321" t="inlineStr">
        <is>
          <t>Single Parent</t>
        </is>
      </c>
      <c r="E321" t="inlineStr">
        <is>
          <t>marketing</t>
        </is>
      </c>
      <c r="F321" t="inlineStr">
        <is>
          <t>Programmer</t>
        </is>
      </c>
      <c r="G321" t="n">
        <v>53</v>
      </c>
      <c r="H321" t="n">
        <v>58</v>
      </c>
      <c r="I321" t="n">
        <v>16</v>
      </c>
      <c r="J321" t="n">
        <v>85</v>
      </c>
      <c r="K321" t="n">
        <v>67</v>
      </c>
      <c r="L321" t="n">
        <v>38</v>
      </c>
      <c r="M321" t="n">
        <v>75</v>
      </c>
      <c r="N321" t="n">
        <v>46</v>
      </c>
      <c r="O321" t="n">
        <v>49</v>
      </c>
      <c r="P321" t="n">
        <v>94</v>
      </c>
      <c r="Q321" t="n">
        <v>21</v>
      </c>
      <c r="R321" t="n">
        <v>14</v>
      </c>
      <c r="S321" t="n">
        <v>60</v>
      </c>
      <c r="T321" t="n">
        <v>96</v>
      </c>
      <c r="U321" t="n">
        <v>80</v>
      </c>
      <c r="V321" t="n">
        <v>55</v>
      </c>
      <c r="W321" t="n">
        <v>49</v>
      </c>
      <c r="X321" t="n">
        <v>34</v>
      </c>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is>
          <t>Striving</t>
        </is>
      </c>
      <c r="AT321" t="inlineStr">
        <is>
          <t>Surviving</t>
        </is>
      </c>
      <c r="AU321" t="inlineStr">
        <is>
          <t>Striving</t>
        </is>
      </c>
      <c r="AV321" t="inlineStr">
        <is>
          <t>Striving</t>
        </is>
      </c>
      <c r="AW321" t="inlineStr">
        <is>
          <t>Striving</t>
        </is>
      </c>
      <c r="AX321" t="inlineStr">
        <is>
          <t>Surviving</t>
        </is>
      </c>
      <c r="AY321" t="inlineStr">
        <is>
          <t>Striving</t>
        </is>
      </c>
      <c r="AZ321" t="inlineStr">
        <is>
          <t>Striving</t>
        </is>
      </c>
      <c r="BA321" t="inlineStr">
        <is>
          <t>Striving</t>
        </is>
      </c>
    </row>
    <row r="322">
      <c r="A322" t="inlineStr">
        <is>
          <t>Yes</t>
        </is>
      </c>
      <c r="B322" t="inlineStr">
        <is>
          <t>Yes</t>
        </is>
      </c>
      <c r="C322" t="inlineStr">
        <is>
          <t>Demo</t>
        </is>
      </c>
      <c r="D322" t="inlineStr">
        <is>
          <t xml:space="preserve">Parent </t>
        </is>
      </c>
      <c r="E322" t="inlineStr">
        <is>
          <t>Procurement</t>
        </is>
      </c>
      <c r="F322" t="inlineStr">
        <is>
          <t>Analyst</t>
        </is>
      </c>
      <c r="G322" t="n">
        <v>47</v>
      </c>
      <c r="H322" t="n">
        <v>52</v>
      </c>
      <c r="I322" t="n">
        <v>17</v>
      </c>
      <c r="J322" t="n">
        <v>96</v>
      </c>
      <c r="K322" t="n">
        <v>27</v>
      </c>
      <c r="L322" t="n">
        <v>32</v>
      </c>
      <c r="M322" t="n">
        <v>82</v>
      </c>
      <c r="N322" t="n">
        <v>56</v>
      </c>
      <c r="O322" t="n">
        <v>51</v>
      </c>
      <c r="P322" t="n">
        <v>86</v>
      </c>
      <c r="Q322" t="n">
        <v>20</v>
      </c>
      <c r="R322" t="n">
        <v>60</v>
      </c>
      <c r="S322" t="n">
        <v>43</v>
      </c>
      <c r="T322" t="n">
        <v>56</v>
      </c>
      <c r="U322" t="n">
        <v>56</v>
      </c>
      <c r="V322" t="n">
        <v>11</v>
      </c>
      <c r="W322" t="n">
        <v>74</v>
      </c>
      <c r="X322" t="n">
        <v>14</v>
      </c>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is>
          <t>Striving</t>
        </is>
      </c>
      <c r="AT322" t="inlineStr">
        <is>
          <t>Surviving</t>
        </is>
      </c>
      <c r="AU322" t="inlineStr">
        <is>
          <t>Surviving</t>
        </is>
      </c>
      <c r="AV322" t="inlineStr">
        <is>
          <t>Thriving</t>
        </is>
      </c>
      <c r="AW322" t="inlineStr">
        <is>
          <t>Striving</t>
        </is>
      </c>
      <c r="AX322" t="inlineStr">
        <is>
          <t>Surviving</t>
        </is>
      </c>
      <c r="AY322" t="inlineStr">
        <is>
          <t>Surviving</t>
        </is>
      </c>
      <c r="AZ322" t="inlineStr">
        <is>
          <t>Striving</t>
        </is>
      </c>
      <c r="BA322" t="inlineStr">
        <is>
          <t>Striving</t>
        </is>
      </c>
    </row>
    <row r="323">
      <c r="A323" t="inlineStr">
        <is>
          <t>Yes</t>
        </is>
      </c>
      <c r="B323" t="inlineStr">
        <is>
          <t>Yes</t>
        </is>
      </c>
      <c r="C323" t="inlineStr">
        <is>
          <t>Demo</t>
        </is>
      </c>
      <c r="D323" t="inlineStr">
        <is>
          <t xml:space="preserve">Parent </t>
        </is>
      </c>
      <c r="E323" t="inlineStr">
        <is>
          <t>IT</t>
        </is>
      </c>
      <c r="F323" t="inlineStr">
        <is>
          <t>Sales Consultant</t>
        </is>
      </c>
      <c r="G323" t="n">
        <v>41</v>
      </c>
      <c r="H323" t="n">
        <v>39</v>
      </c>
      <c r="I323" t="n">
        <v>55</v>
      </c>
      <c r="J323" t="n">
        <v>73</v>
      </c>
      <c r="K323" t="n">
        <v>25</v>
      </c>
      <c r="L323" t="n">
        <v>47</v>
      </c>
      <c r="M323" t="n">
        <v>45</v>
      </c>
      <c r="N323" t="n">
        <v>77</v>
      </c>
      <c r="O323" t="n">
        <v>19</v>
      </c>
      <c r="P323" t="n">
        <v>43</v>
      </c>
      <c r="Q323" t="n">
        <v>10</v>
      </c>
      <c r="R323" t="n">
        <v>29</v>
      </c>
      <c r="S323" t="n">
        <v>35</v>
      </c>
      <c r="T323" t="n">
        <v>8</v>
      </c>
      <c r="U323" t="n">
        <v>95</v>
      </c>
      <c r="V323" t="n">
        <v>31</v>
      </c>
      <c r="W323" t="n">
        <v>40</v>
      </c>
      <c r="X323" t="n">
        <v>4</v>
      </c>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is>
          <t>Surviving</t>
        </is>
      </c>
      <c r="AT323" t="inlineStr">
        <is>
          <t>Striving</t>
        </is>
      </c>
      <c r="AU323" t="inlineStr">
        <is>
          <t>Surviving</t>
        </is>
      </c>
      <c r="AV323" t="inlineStr">
        <is>
          <t>Striving</t>
        </is>
      </c>
      <c r="AW323" t="inlineStr">
        <is>
          <t>Surviving</t>
        </is>
      </c>
      <c r="AX323" t="inlineStr">
        <is>
          <t>Surviving</t>
        </is>
      </c>
      <c r="AY323" t="inlineStr">
        <is>
          <t>Surviving</t>
        </is>
      </c>
      <c r="AZ323" t="inlineStr">
        <is>
          <t>Thriving</t>
        </is>
      </c>
      <c r="BA323" t="inlineStr">
        <is>
          <t>Surviving</t>
        </is>
      </c>
    </row>
    <row r="324">
      <c r="A324" t="inlineStr">
        <is>
          <t>Yes</t>
        </is>
      </c>
      <c r="B324" t="inlineStr">
        <is>
          <t>Yes</t>
        </is>
      </c>
      <c r="C324" t="inlineStr">
        <is>
          <t>Demo</t>
        </is>
      </c>
      <c r="D324" t="inlineStr">
        <is>
          <t xml:space="preserve">Parent </t>
        </is>
      </c>
      <c r="E324" t="inlineStr">
        <is>
          <t>HR</t>
        </is>
      </c>
      <c r="F324" t="inlineStr">
        <is>
          <t>Sales Consultant</t>
        </is>
      </c>
      <c r="G324" t="n">
        <v>30</v>
      </c>
      <c r="H324" t="n">
        <v>60</v>
      </c>
      <c r="I324" t="n">
        <v>35</v>
      </c>
      <c r="J324" t="n">
        <v>51</v>
      </c>
      <c r="K324" t="n">
        <v>35</v>
      </c>
      <c r="L324" t="n">
        <v>47</v>
      </c>
      <c r="M324" t="n">
        <v>18</v>
      </c>
      <c r="N324" t="n">
        <v>90</v>
      </c>
      <c r="O324" t="n">
        <v>17</v>
      </c>
      <c r="P324" t="n">
        <v>39</v>
      </c>
      <c r="Q324" t="n">
        <v>11</v>
      </c>
      <c r="R324" t="n">
        <v>60</v>
      </c>
      <c r="S324" t="n">
        <v>33</v>
      </c>
      <c r="T324" t="n">
        <v>84</v>
      </c>
      <c r="U324" t="n">
        <v>57</v>
      </c>
      <c r="V324" t="n">
        <v>38</v>
      </c>
      <c r="W324" t="n">
        <v>32</v>
      </c>
      <c r="X324" t="n">
        <v>69</v>
      </c>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is>
          <t>Surviving</t>
        </is>
      </c>
      <c r="AT324" t="inlineStr">
        <is>
          <t>Surviving</t>
        </is>
      </c>
      <c r="AU324" t="inlineStr">
        <is>
          <t>Surviving</t>
        </is>
      </c>
      <c r="AV324" t="inlineStr">
        <is>
          <t>Surviving</t>
        </is>
      </c>
      <c r="AW324" t="inlineStr">
        <is>
          <t>Surviving</t>
        </is>
      </c>
      <c r="AX324" t="inlineStr">
        <is>
          <t>Surviving</t>
        </is>
      </c>
      <c r="AY324" t="inlineStr">
        <is>
          <t>Surviving</t>
        </is>
      </c>
      <c r="AZ324" t="inlineStr">
        <is>
          <t>Striving</t>
        </is>
      </c>
      <c r="BA324" t="inlineStr">
        <is>
          <t>Surviving</t>
        </is>
      </c>
    </row>
    <row r="325">
      <c r="A325" t="inlineStr">
        <is>
          <t>Yes</t>
        </is>
      </c>
      <c r="B325" t="inlineStr">
        <is>
          <t>Yes</t>
        </is>
      </c>
      <c r="C325" t="inlineStr">
        <is>
          <t>Demo</t>
        </is>
      </c>
      <c r="D325" t="inlineStr">
        <is>
          <t xml:space="preserve">Parent </t>
        </is>
      </c>
      <c r="E325" t="inlineStr">
        <is>
          <t>Finance</t>
        </is>
      </c>
      <c r="F325" t="inlineStr">
        <is>
          <t>Analyst</t>
        </is>
      </c>
      <c r="G325" t="n">
        <v>49</v>
      </c>
      <c r="H325" t="n">
        <v>38</v>
      </c>
      <c r="I325" t="n">
        <v>79</v>
      </c>
      <c r="J325" t="n">
        <v>1</v>
      </c>
      <c r="K325" t="n">
        <v>48</v>
      </c>
      <c r="L325" t="n">
        <v>56</v>
      </c>
      <c r="M325" t="n">
        <v>63</v>
      </c>
      <c r="N325" t="n">
        <v>15</v>
      </c>
      <c r="O325" t="n">
        <v>6</v>
      </c>
      <c r="P325" t="n">
        <v>60</v>
      </c>
      <c r="Q325" t="n">
        <v>18</v>
      </c>
      <c r="R325" t="n">
        <v>17</v>
      </c>
      <c r="S325" t="n">
        <v>3</v>
      </c>
      <c r="T325" t="n">
        <v>70</v>
      </c>
      <c r="U325" t="n">
        <v>93</v>
      </c>
      <c r="V325" t="n">
        <v>30</v>
      </c>
      <c r="W325" t="n">
        <v>82</v>
      </c>
      <c r="X325" t="n">
        <v>54</v>
      </c>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is>
          <t>Striving</t>
        </is>
      </c>
      <c r="AT325" t="inlineStr">
        <is>
          <t>Striving</t>
        </is>
      </c>
      <c r="AU325" t="inlineStr">
        <is>
          <t>Striving</t>
        </is>
      </c>
      <c r="AV325" t="inlineStr">
        <is>
          <t>Striving</t>
        </is>
      </c>
      <c r="AW325" t="inlineStr">
        <is>
          <t>Surviving</t>
        </is>
      </c>
      <c r="AX325" t="inlineStr">
        <is>
          <t>Surviving</t>
        </is>
      </c>
      <c r="AY325" t="inlineStr">
        <is>
          <t>Surviving</t>
        </is>
      </c>
      <c r="AZ325" t="inlineStr">
        <is>
          <t>Thriving</t>
        </is>
      </c>
      <c r="BA325" t="inlineStr">
        <is>
          <t>Thriving</t>
        </is>
      </c>
    </row>
    <row r="326">
      <c r="A326" t="inlineStr">
        <is>
          <t>Yes</t>
        </is>
      </c>
      <c r="B326" t="inlineStr">
        <is>
          <t>Yes</t>
        </is>
      </c>
      <c r="C326" t="inlineStr">
        <is>
          <t>Demo</t>
        </is>
      </c>
      <c r="D326" t="inlineStr">
        <is>
          <t>Lives Alone</t>
        </is>
      </c>
      <c r="E326" t="inlineStr">
        <is>
          <t>HR</t>
        </is>
      </c>
      <c r="F326" t="inlineStr">
        <is>
          <t>Sales Consultant</t>
        </is>
      </c>
      <c r="G326" t="n">
        <v>46</v>
      </c>
      <c r="H326" t="n">
        <v>34</v>
      </c>
      <c r="I326" t="n">
        <v>9</v>
      </c>
      <c r="J326" t="n">
        <v>15</v>
      </c>
      <c r="K326" t="n">
        <v>39</v>
      </c>
      <c r="L326" t="n">
        <v>12</v>
      </c>
      <c r="M326" t="n">
        <v>72</v>
      </c>
      <c r="N326" t="n">
        <v>39</v>
      </c>
      <c r="O326" t="n">
        <v>1</v>
      </c>
      <c r="P326" t="n">
        <v>28</v>
      </c>
      <c r="Q326" t="n">
        <v>14</v>
      </c>
      <c r="R326" t="n">
        <v>19</v>
      </c>
      <c r="S326" t="n">
        <v>78</v>
      </c>
      <c r="T326" t="n">
        <v>24</v>
      </c>
      <c r="U326" t="n">
        <v>88</v>
      </c>
      <c r="V326" t="n">
        <v>37</v>
      </c>
      <c r="W326" t="n">
        <v>62</v>
      </c>
      <c r="X326" t="n">
        <v>91</v>
      </c>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is>
          <t>Striving</t>
        </is>
      </c>
      <c r="AT326" t="inlineStr">
        <is>
          <t>Surviving</t>
        </is>
      </c>
      <c r="AU326" t="inlineStr">
        <is>
          <t>Surviving</t>
        </is>
      </c>
      <c r="AV326" t="inlineStr">
        <is>
          <t>Striving</t>
        </is>
      </c>
      <c r="AW326" t="inlineStr">
        <is>
          <t>Surviving</t>
        </is>
      </c>
      <c r="AX326" t="inlineStr">
        <is>
          <t>Surviving</t>
        </is>
      </c>
      <c r="AY326" t="inlineStr">
        <is>
          <t>Striving</t>
        </is>
      </c>
      <c r="AZ326" t="inlineStr">
        <is>
          <t>Thriving</t>
        </is>
      </c>
      <c r="BA326" t="inlineStr">
        <is>
          <t>Striving</t>
        </is>
      </c>
    </row>
    <row r="327">
      <c r="A327" t="inlineStr">
        <is>
          <t>Yes</t>
        </is>
      </c>
      <c r="B327" t="inlineStr">
        <is>
          <t>Yes</t>
        </is>
      </c>
      <c r="C327" t="inlineStr">
        <is>
          <t>Demo</t>
        </is>
      </c>
      <c r="D327" t="inlineStr">
        <is>
          <t>Person of Determination</t>
        </is>
      </c>
      <c r="E327" t="inlineStr">
        <is>
          <t>marketing</t>
        </is>
      </c>
      <c r="F327" t="inlineStr">
        <is>
          <t>Programmer</t>
        </is>
      </c>
      <c r="G327" t="n">
        <v>43</v>
      </c>
      <c r="H327" t="n">
        <v>53</v>
      </c>
      <c r="I327" t="n">
        <v>10</v>
      </c>
      <c r="J327" t="n">
        <v>87</v>
      </c>
      <c r="K327" t="n">
        <v>67</v>
      </c>
      <c r="L327" t="n">
        <v>35</v>
      </c>
      <c r="M327" t="n">
        <v>92</v>
      </c>
      <c r="N327" t="n">
        <v>47</v>
      </c>
      <c r="O327" t="n">
        <v>20</v>
      </c>
      <c r="P327" t="n">
        <v>71</v>
      </c>
      <c r="Q327" t="n">
        <v>31</v>
      </c>
      <c r="R327" t="n">
        <v>55</v>
      </c>
      <c r="S327" t="n">
        <v>37</v>
      </c>
      <c r="T327" t="n">
        <v>69</v>
      </c>
      <c r="U327" t="n">
        <v>62</v>
      </c>
      <c r="V327" t="n">
        <v>55</v>
      </c>
      <c r="W327" t="n">
        <v>24</v>
      </c>
      <c r="X327" t="n">
        <v>0</v>
      </c>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is>
          <t>Surviving</t>
        </is>
      </c>
      <c r="AT327" t="inlineStr">
        <is>
          <t>Surviving</t>
        </is>
      </c>
      <c r="AU327" t="inlineStr">
        <is>
          <t>Striving</t>
        </is>
      </c>
      <c r="AV327" t="inlineStr">
        <is>
          <t>Thriving</t>
        </is>
      </c>
      <c r="AW327" t="inlineStr">
        <is>
          <t>Surviving</t>
        </is>
      </c>
      <c r="AX327" t="inlineStr">
        <is>
          <t>Surviving</t>
        </is>
      </c>
      <c r="AY327" t="inlineStr">
        <is>
          <t>Surviving</t>
        </is>
      </c>
      <c r="AZ327" t="inlineStr">
        <is>
          <t>Striving</t>
        </is>
      </c>
      <c r="BA327" t="inlineStr">
        <is>
          <t>Surviving</t>
        </is>
      </c>
    </row>
    <row r="328">
      <c r="A328" t="inlineStr">
        <is>
          <t>Yes</t>
        </is>
      </c>
      <c r="B328" t="inlineStr">
        <is>
          <t>Yes</t>
        </is>
      </c>
      <c r="C328" t="inlineStr">
        <is>
          <t>Demo</t>
        </is>
      </c>
      <c r="D328" t="inlineStr">
        <is>
          <t>Lives Alone</t>
        </is>
      </c>
      <c r="E328" t="inlineStr">
        <is>
          <t>Test</t>
        </is>
      </c>
      <c r="F328" t="inlineStr">
        <is>
          <t>Sales Consultant</t>
        </is>
      </c>
      <c r="G328" t="n">
        <v>56</v>
      </c>
      <c r="H328" t="n">
        <v>41</v>
      </c>
      <c r="I328" t="n">
        <v>47</v>
      </c>
      <c r="J328" t="n">
        <v>77</v>
      </c>
      <c r="K328" t="n">
        <v>34</v>
      </c>
      <c r="L328" t="n">
        <v>0</v>
      </c>
      <c r="M328" t="n">
        <v>100</v>
      </c>
      <c r="N328" t="n">
        <v>69</v>
      </c>
      <c r="O328" t="n">
        <v>31</v>
      </c>
      <c r="P328" t="n">
        <v>37</v>
      </c>
      <c r="Q328" t="n">
        <v>35</v>
      </c>
      <c r="R328" t="n">
        <v>41</v>
      </c>
      <c r="S328" t="n">
        <v>62</v>
      </c>
      <c r="T328" t="n">
        <v>26</v>
      </c>
      <c r="U328" t="n">
        <v>78</v>
      </c>
      <c r="V328" t="n">
        <v>75</v>
      </c>
      <c r="W328" t="n">
        <v>61</v>
      </c>
      <c r="X328" t="n">
        <v>1</v>
      </c>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is>
          <t>Striving</t>
        </is>
      </c>
      <c r="AT328" t="inlineStr">
        <is>
          <t>Striving</t>
        </is>
      </c>
      <c r="AU328" t="inlineStr">
        <is>
          <t>Surviving</t>
        </is>
      </c>
      <c r="AV328" t="inlineStr">
        <is>
          <t>Thriving</t>
        </is>
      </c>
      <c r="AW328" t="inlineStr">
        <is>
          <t>Surviving</t>
        </is>
      </c>
      <c r="AX328" t="inlineStr">
        <is>
          <t>Surviving</t>
        </is>
      </c>
      <c r="AY328" t="inlineStr">
        <is>
          <t>Striving</t>
        </is>
      </c>
      <c r="AZ328" t="inlineStr">
        <is>
          <t>Striving</t>
        </is>
      </c>
      <c r="BA328" t="inlineStr">
        <is>
          <t>Striving</t>
        </is>
      </c>
    </row>
    <row r="329">
      <c r="A329" t="inlineStr">
        <is>
          <t>Yes</t>
        </is>
      </c>
      <c r="B329" t="inlineStr">
        <is>
          <t>Yes</t>
        </is>
      </c>
      <c r="C329" t="inlineStr">
        <is>
          <t>Demo</t>
        </is>
      </c>
      <c r="D329" t="inlineStr">
        <is>
          <t xml:space="preserve">Parent </t>
        </is>
      </c>
      <c r="E329" t="inlineStr">
        <is>
          <t>marketing</t>
        </is>
      </c>
      <c r="F329" t="inlineStr">
        <is>
          <t>Programmer</t>
        </is>
      </c>
      <c r="G329" t="n">
        <v>49</v>
      </c>
      <c r="H329" t="n">
        <v>54</v>
      </c>
      <c r="I329" t="n">
        <v>60</v>
      </c>
      <c r="J329" t="n">
        <v>69</v>
      </c>
      <c r="K329" t="n">
        <v>34</v>
      </c>
      <c r="L329" t="n">
        <v>11</v>
      </c>
      <c r="M329" t="n">
        <v>19</v>
      </c>
      <c r="N329" t="n">
        <v>28</v>
      </c>
      <c r="O329" t="n">
        <v>76</v>
      </c>
      <c r="P329" t="n">
        <v>18</v>
      </c>
      <c r="Q329" t="n">
        <v>7</v>
      </c>
      <c r="R329" t="n">
        <v>59</v>
      </c>
      <c r="S329" t="n">
        <v>66</v>
      </c>
      <c r="T329" t="n">
        <v>67</v>
      </c>
      <c r="U329" t="n">
        <v>24</v>
      </c>
      <c r="V329" t="n">
        <v>76</v>
      </c>
      <c r="W329" t="n">
        <v>100</v>
      </c>
      <c r="X329" t="n">
        <v>98</v>
      </c>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is>
          <t>Striving</t>
        </is>
      </c>
      <c r="AT329" t="inlineStr">
        <is>
          <t>Striving</t>
        </is>
      </c>
      <c r="AU329" t="inlineStr">
        <is>
          <t>Surviving</t>
        </is>
      </c>
      <c r="AV329" t="inlineStr">
        <is>
          <t>Surviving</t>
        </is>
      </c>
      <c r="AW329" t="inlineStr">
        <is>
          <t>Striving</t>
        </is>
      </c>
      <c r="AX329" t="inlineStr">
        <is>
          <t>Surviving</t>
        </is>
      </c>
      <c r="AY329" t="inlineStr">
        <is>
          <t>Striving</t>
        </is>
      </c>
      <c r="AZ329" t="inlineStr">
        <is>
          <t>Surviving</t>
        </is>
      </c>
      <c r="BA329" t="inlineStr">
        <is>
          <t>Thriving</t>
        </is>
      </c>
    </row>
    <row r="330">
      <c r="A330" t="inlineStr">
        <is>
          <t>Yes</t>
        </is>
      </c>
      <c r="B330" t="inlineStr">
        <is>
          <t>Yes</t>
        </is>
      </c>
      <c r="C330" t="inlineStr">
        <is>
          <t>Demo</t>
        </is>
      </c>
      <c r="D330" t="inlineStr">
        <is>
          <t>Single Parent</t>
        </is>
      </c>
      <c r="E330" t="inlineStr">
        <is>
          <t>marketing</t>
        </is>
      </c>
      <c r="F330" t="inlineStr">
        <is>
          <t>Programmer</t>
        </is>
      </c>
      <c r="G330" t="n">
        <v>34</v>
      </c>
      <c r="H330" t="n">
        <v>53</v>
      </c>
      <c r="I330" t="n">
        <v>4</v>
      </c>
      <c r="J330" t="n">
        <v>16</v>
      </c>
      <c r="K330" t="n">
        <v>72</v>
      </c>
      <c r="L330" t="n">
        <v>24</v>
      </c>
      <c r="M330" t="n">
        <v>29</v>
      </c>
      <c r="N330" t="n">
        <v>95</v>
      </c>
      <c r="O330" t="n">
        <v>9</v>
      </c>
      <c r="P330" t="n">
        <v>57</v>
      </c>
      <c r="Q330" t="n">
        <v>13</v>
      </c>
      <c r="R330" t="n">
        <v>47</v>
      </c>
      <c r="S330" t="n">
        <v>55</v>
      </c>
      <c r="T330" t="n">
        <v>47</v>
      </c>
      <c r="U330" t="n">
        <v>8</v>
      </c>
      <c r="V330" t="n">
        <v>44</v>
      </c>
      <c r="W330" t="n">
        <v>75</v>
      </c>
      <c r="X330" t="n">
        <v>90</v>
      </c>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is>
          <t>Surviving</t>
        </is>
      </c>
      <c r="AT330" t="inlineStr">
        <is>
          <t>Surviving</t>
        </is>
      </c>
      <c r="AU330" t="inlineStr">
        <is>
          <t>Striving</t>
        </is>
      </c>
      <c r="AV330" t="inlineStr">
        <is>
          <t>Surviving</t>
        </is>
      </c>
      <c r="AW330" t="inlineStr">
        <is>
          <t>Surviving</t>
        </is>
      </c>
      <c r="AX330" t="inlineStr">
        <is>
          <t>Surviving</t>
        </is>
      </c>
      <c r="AY330" t="inlineStr">
        <is>
          <t>Striving</t>
        </is>
      </c>
      <c r="AZ330" t="inlineStr">
        <is>
          <t>Surviving</t>
        </is>
      </c>
      <c r="BA330" t="inlineStr">
        <is>
          <t>Striving</t>
        </is>
      </c>
    </row>
    <row r="331">
      <c r="A331" t="inlineStr">
        <is>
          <t>Yes</t>
        </is>
      </c>
      <c r="B331" t="inlineStr">
        <is>
          <t>Yes</t>
        </is>
      </c>
      <c r="C331" t="inlineStr">
        <is>
          <t>Demo</t>
        </is>
      </c>
      <c r="D331" t="inlineStr">
        <is>
          <t>Dependants Overseas</t>
        </is>
      </c>
      <c r="E331" t="inlineStr">
        <is>
          <t>HR</t>
        </is>
      </c>
      <c r="F331" t="inlineStr">
        <is>
          <t>Sales Consultant</t>
        </is>
      </c>
      <c r="G331" t="n">
        <v>52</v>
      </c>
      <c r="H331" t="n">
        <v>49</v>
      </c>
      <c r="I331" t="n">
        <v>34</v>
      </c>
      <c r="J331" t="n">
        <v>75</v>
      </c>
      <c r="K331" t="n">
        <v>75</v>
      </c>
      <c r="L331" t="n">
        <v>35</v>
      </c>
      <c r="M331" t="n">
        <v>63</v>
      </c>
      <c r="N331" t="n">
        <v>44</v>
      </c>
      <c r="O331" t="n">
        <v>26</v>
      </c>
      <c r="P331" t="n">
        <v>70</v>
      </c>
      <c r="Q331" t="n">
        <v>19</v>
      </c>
      <c r="R331" t="n">
        <v>55</v>
      </c>
      <c r="S331" t="n">
        <v>60</v>
      </c>
      <c r="T331" t="n">
        <v>14</v>
      </c>
      <c r="U331" t="n">
        <v>52</v>
      </c>
      <c r="V331" t="n">
        <v>28</v>
      </c>
      <c r="W331" t="n">
        <v>86</v>
      </c>
      <c r="X331" t="n">
        <v>65</v>
      </c>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is>
          <t>Striving</t>
        </is>
      </c>
      <c r="AT331" t="inlineStr">
        <is>
          <t>Surviving</t>
        </is>
      </c>
      <c r="AU331" t="inlineStr">
        <is>
          <t>Striving</t>
        </is>
      </c>
      <c r="AV331" t="inlineStr">
        <is>
          <t>Striving</t>
        </is>
      </c>
      <c r="AW331" t="inlineStr">
        <is>
          <t>Surviving</t>
        </is>
      </c>
      <c r="AX331" t="inlineStr">
        <is>
          <t>Surviving</t>
        </is>
      </c>
      <c r="AY331" t="inlineStr">
        <is>
          <t>Striving</t>
        </is>
      </c>
      <c r="AZ331" t="inlineStr">
        <is>
          <t>Striving</t>
        </is>
      </c>
      <c r="BA331" t="inlineStr">
        <is>
          <t>Thriving</t>
        </is>
      </c>
    </row>
    <row r="332">
      <c r="A332" t="inlineStr">
        <is>
          <t>Yes</t>
        </is>
      </c>
      <c r="B332" t="inlineStr">
        <is>
          <t>Yes</t>
        </is>
      </c>
      <c r="C332" t="inlineStr">
        <is>
          <t>Demo</t>
        </is>
      </c>
      <c r="D332" t="inlineStr">
        <is>
          <t>Person of Determination</t>
        </is>
      </c>
      <c r="E332" t="inlineStr">
        <is>
          <t>Sales</t>
        </is>
      </c>
      <c r="F332" t="inlineStr">
        <is>
          <t>Analyst</t>
        </is>
      </c>
      <c r="G332" t="n">
        <v>53</v>
      </c>
      <c r="H332" t="n">
        <v>57</v>
      </c>
      <c r="I332" t="n">
        <v>79</v>
      </c>
      <c r="J332" t="n">
        <v>71</v>
      </c>
      <c r="K332" t="n">
        <v>51</v>
      </c>
      <c r="L332" t="n">
        <v>16</v>
      </c>
      <c r="M332" t="n">
        <v>50</v>
      </c>
      <c r="N332" t="n">
        <v>68</v>
      </c>
      <c r="O332" t="n">
        <v>84</v>
      </c>
      <c r="P332" t="n">
        <v>60</v>
      </c>
      <c r="Q332" t="n">
        <v>19</v>
      </c>
      <c r="R332" t="n">
        <v>55</v>
      </c>
      <c r="S332" t="n">
        <v>51</v>
      </c>
      <c r="T332" t="n">
        <v>9</v>
      </c>
      <c r="U332" t="n">
        <v>34</v>
      </c>
      <c r="V332" t="n">
        <v>72</v>
      </c>
      <c r="W332" t="n">
        <v>53</v>
      </c>
      <c r="X332" t="n">
        <v>99</v>
      </c>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is>
          <t>Striving</t>
        </is>
      </c>
      <c r="AT332" t="inlineStr">
        <is>
          <t>Striving</t>
        </is>
      </c>
      <c r="AU332" t="inlineStr">
        <is>
          <t>Striving</t>
        </is>
      </c>
      <c r="AV332" t="inlineStr">
        <is>
          <t>Striving</t>
        </is>
      </c>
      <c r="AW332" t="inlineStr">
        <is>
          <t>Thriving</t>
        </is>
      </c>
      <c r="AX332" t="inlineStr">
        <is>
          <t>Surviving</t>
        </is>
      </c>
      <c r="AY332" t="inlineStr">
        <is>
          <t>Striving</t>
        </is>
      </c>
      <c r="AZ332" t="inlineStr">
        <is>
          <t>Surviving</t>
        </is>
      </c>
      <c r="BA332" t="inlineStr">
        <is>
          <t>Striving</t>
        </is>
      </c>
    </row>
    <row r="333">
      <c r="A333" t="inlineStr">
        <is>
          <t>Yes</t>
        </is>
      </c>
      <c r="B333" t="inlineStr">
        <is>
          <t>Yes</t>
        </is>
      </c>
      <c r="C333" t="inlineStr">
        <is>
          <t>Demo</t>
        </is>
      </c>
      <c r="D333" t="inlineStr">
        <is>
          <t xml:space="preserve">Parent </t>
        </is>
      </c>
      <c r="E333" t="inlineStr">
        <is>
          <t>Procurement</t>
        </is>
      </c>
      <c r="F333" t="inlineStr">
        <is>
          <t>Test</t>
        </is>
      </c>
      <c r="G333" t="n">
        <v>35</v>
      </c>
      <c r="H333" t="n">
        <v>38</v>
      </c>
      <c r="I333" t="n">
        <v>20</v>
      </c>
      <c r="J333" t="n">
        <v>37</v>
      </c>
      <c r="K333" t="n">
        <v>37</v>
      </c>
      <c r="L333" t="n">
        <v>21</v>
      </c>
      <c r="M333" t="n">
        <v>45</v>
      </c>
      <c r="N333" t="n">
        <v>37</v>
      </c>
      <c r="O333" t="n">
        <v>41</v>
      </c>
      <c r="P333" t="n">
        <v>33</v>
      </c>
      <c r="Q333" t="n">
        <v>8</v>
      </c>
      <c r="R333" t="n">
        <v>39</v>
      </c>
      <c r="S333" t="n">
        <v>61</v>
      </c>
      <c r="T333" t="n">
        <v>5</v>
      </c>
      <c r="U333" t="n">
        <v>14</v>
      </c>
      <c r="V333" t="n">
        <v>81</v>
      </c>
      <c r="W333" t="n">
        <v>49</v>
      </c>
      <c r="X333" t="n">
        <v>48</v>
      </c>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is>
          <t>Surviving</t>
        </is>
      </c>
      <c r="AT333" t="inlineStr">
        <is>
          <t>Surviving</t>
        </is>
      </c>
      <c r="AU333" t="inlineStr">
        <is>
          <t>Surviving</t>
        </is>
      </c>
      <c r="AV333" t="inlineStr">
        <is>
          <t>Striving</t>
        </is>
      </c>
      <c r="AW333" t="inlineStr">
        <is>
          <t>Surviving</t>
        </is>
      </c>
      <c r="AX333" t="inlineStr">
        <is>
          <t>Surviving</t>
        </is>
      </c>
      <c r="AY333" t="inlineStr">
        <is>
          <t>Striving</t>
        </is>
      </c>
      <c r="AZ333" t="inlineStr">
        <is>
          <t>Surviving</t>
        </is>
      </c>
      <c r="BA333" t="inlineStr">
        <is>
          <t>Striving</t>
        </is>
      </c>
    </row>
    <row r="334">
      <c r="A334" t="inlineStr">
        <is>
          <t>Yes</t>
        </is>
      </c>
      <c r="B334" t="inlineStr">
        <is>
          <t>Yes</t>
        </is>
      </c>
      <c r="C334" t="inlineStr">
        <is>
          <t>Demo</t>
        </is>
      </c>
      <c r="D334" t="inlineStr">
        <is>
          <t>Person of Determination</t>
        </is>
      </c>
      <c r="E334" t="inlineStr">
        <is>
          <t>Finance</t>
        </is>
      </c>
      <c r="F334" t="inlineStr">
        <is>
          <t>Analyst</t>
        </is>
      </c>
      <c r="G334" t="n">
        <v>36</v>
      </c>
      <c r="H334" t="n">
        <v>30</v>
      </c>
      <c r="I334" t="n">
        <v>67</v>
      </c>
      <c r="J334" t="n">
        <v>75</v>
      </c>
      <c r="K334" t="n">
        <v>75</v>
      </c>
      <c r="L334" t="n">
        <v>6</v>
      </c>
      <c r="M334" t="n">
        <v>12</v>
      </c>
      <c r="N334" t="n">
        <v>14</v>
      </c>
      <c r="O334" t="n">
        <v>21</v>
      </c>
      <c r="P334" t="n">
        <v>26</v>
      </c>
      <c r="Q334" t="n">
        <v>39</v>
      </c>
      <c r="R334" t="n">
        <v>62</v>
      </c>
      <c r="S334" t="n">
        <v>55</v>
      </c>
      <c r="T334" t="n">
        <v>5</v>
      </c>
      <c r="U334" t="n">
        <v>13</v>
      </c>
      <c r="V334" t="n">
        <v>36</v>
      </c>
      <c r="W334" t="n">
        <v>5</v>
      </c>
      <c r="X334" t="n">
        <v>16</v>
      </c>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is>
          <t>Surviving</t>
        </is>
      </c>
      <c r="AT334" t="inlineStr">
        <is>
          <t>Striving</t>
        </is>
      </c>
      <c r="AU334" t="inlineStr">
        <is>
          <t>Striving</t>
        </is>
      </c>
      <c r="AV334" t="inlineStr">
        <is>
          <t>Surviving</t>
        </is>
      </c>
      <c r="AW334" t="inlineStr">
        <is>
          <t>Surviving</t>
        </is>
      </c>
      <c r="AX334" t="inlineStr">
        <is>
          <t>Surviving</t>
        </is>
      </c>
      <c r="AY334" t="inlineStr">
        <is>
          <t>Striving</t>
        </is>
      </c>
      <c r="AZ334" t="inlineStr">
        <is>
          <t>Surviving</t>
        </is>
      </c>
      <c r="BA334" t="inlineStr">
        <is>
          <t>Surviving</t>
        </is>
      </c>
    </row>
    <row r="335">
      <c r="A335" t="inlineStr">
        <is>
          <t>Yes</t>
        </is>
      </c>
      <c r="B335" t="inlineStr">
        <is>
          <t>Yes</t>
        </is>
      </c>
      <c r="C335" t="inlineStr">
        <is>
          <t>Demo</t>
        </is>
      </c>
      <c r="D335" t="inlineStr">
        <is>
          <t>Person of Determination</t>
        </is>
      </c>
      <c r="E335" t="inlineStr">
        <is>
          <t>Finance</t>
        </is>
      </c>
      <c r="F335" t="inlineStr">
        <is>
          <t>Sales Consultant</t>
        </is>
      </c>
      <c r="G335" t="n">
        <v>63</v>
      </c>
      <c r="H335" t="n">
        <v>39</v>
      </c>
      <c r="I335" t="n">
        <v>61</v>
      </c>
      <c r="J335" t="n">
        <v>9</v>
      </c>
      <c r="K335" t="n">
        <v>28</v>
      </c>
      <c r="L335" t="n">
        <v>34</v>
      </c>
      <c r="M335" t="n">
        <v>87</v>
      </c>
      <c r="N335" t="n">
        <v>65</v>
      </c>
      <c r="O335" t="n">
        <v>74</v>
      </c>
      <c r="P335" t="n">
        <v>62</v>
      </c>
      <c r="Q335" t="n">
        <v>40</v>
      </c>
      <c r="R335" t="n">
        <v>19</v>
      </c>
      <c r="S335" t="n">
        <v>87</v>
      </c>
      <c r="T335" t="n">
        <v>50</v>
      </c>
      <c r="U335" t="n">
        <v>92</v>
      </c>
      <c r="V335" t="n">
        <v>54</v>
      </c>
      <c r="W335" t="n">
        <v>33</v>
      </c>
      <c r="X335" t="n">
        <v>13</v>
      </c>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is>
          <t>Striving</t>
        </is>
      </c>
      <c r="AT335" t="inlineStr">
        <is>
          <t>Striving</t>
        </is>
      </c>
      <c r="AU335" t="inlineStr">
        <is>
          <t>Surviving</t>
        </is>
      </c>
      <c r="AV335" t="inlineStr">
        <is>
          <t>Thriving</t>
        </is>
      </c>
      <c r="AW335" t="inlineStr">
        <is>
          <t>Striving</t>
        </is>
      </c>
      <c r="AX335" t="inlineStr">
        <is>
          <t>Surviving</t>
        </is>
      </c>
      <c r="AY335" t="inlineStr">
        <is>
          <t>Thriving</t>
        </is>
      </c>
      <c r="AZ335" t="inlineStr">
        <is>
          <t>Thriving</t>
        </is>
      </c>
      <c r="BA335" t="inlineStr">
        <is>
          <t>Surviving</t>
        </is>
      </c>
    </row>
    <row r="336">
      <c r="A336" t="inlineStr">
        <is>
          <t>Yes</t>
        </is>
      </c>
      <c r="B336" t="inlineStr">
        <is>
          <t>Yes</t>
        </is>
      </c>
      <c r="C336" t="inlineStr">
        <is>
          <t>Demo</t>
        </is>
      </c>
      <c r="D336" t="inlineStr">
        <is>
          <t>Lives Alone</t>
        </is>
      </c>
      <c r="E336" t="inlineStr">
        <is>
          <t>Sales</t>
        </is>
      </c>
      <c r="F336" t="inlineStr">
        <is>
          <t>Analyst</t>
        </is>
      </c>
      <c r="G336" t="n">
        <v>55</v>
      </c>
      <c r="H336" t="n">
        <v>35</v>
      </c>
      <c r="I336" t="n">
        <v>15</v>
      </c>
      <c r="J336" t="n">
        <v>37</v>
      </c>
      <c r="K336" t="n">
        <v>30</v>
      </c>
      <c r="L336" t="n">
        <v>15</v>
      </c>
      <c r="M336" t="n">
        <v>100</v>
      </c>
      <c r="N336" t="n">
        <v>67</v>
      </c>
      <c r="O336" t="n">
        <v>76</v>
      </c>
      <c r="P336" t="n">
        <v>8</v>
      </c>
      <c r="Q336" t="n">
        <v>21</v>
      </c>
      <c r="R336" t="n">
        <v>19</v>
      </c>
      <c r="S336" t="n">
        <v>88</v>
      </c>
      <c r="T336" t="n">
        <v>58</v>
      </c>
      <c r="U336" t="n">
        <v>29</v>
      </c>
      <c r="V336" t="n">
        <v>44</v>
      </c>
      <c r="W336" t="n">
        <v>74</v>
      </c>
      <c r="X336" t="n">
        <v>27</v>
      </c>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is>
          <t>Striving</t>
        </is>
      </c>
      <c r="AT336" t="inlineStr">
        <is>
          <t>Surviving</t>
        </is>
      </c>
      <c r="AU336" t="inlineStr">
        <is>
          <t>Surviving</t>
        </is>
      </c>
      <c r="AV336" t="inlineStr">
        <is>
          <t>Thriving</t>
        </is>
      </c>
      <c r="AW336" t="inlineStr">
        <is>
          <t>Striving</t>
        </is>
      </c>
      <c r="AX336" t="inlineStr">
        <is>
          <t>Surviving</t>
        </is>
      </c>
      <c r="AY336" t="inlineStr">
        <is>
          <t>Thriving</t>
        </is>
      </c>
      <c r="AZ336" t="inlineStr">
        <is>
          <t>Surviving</t>
        </is>
      </c>
      <c r="BA336" t="inlineStr">
        <is>
          <t>Striving</t>
        </is>
      </c>
    </row>
    <row r="337">
      <c r="A337" t="inlineStr">
        <is>
          <t>Yes</t>
        </is>
      </c>
      <c r="B337" t="inlineStr">
        <is>
          <t>Yes</t>
        </is>
      </c>
      <c r="C337" t="inlineStr">
        <is>
          <t>Demo</t>
        </is>
      </c>
      <c r="D337" t="inlineStr">
        <is>
          <t xml:space="preserve">Parent </t>
        </is>
      </c>
      <c r="E337" t="inlineStr">
        <is>
          <t>Finance</t>
        </is>
      </c>
      <c r="F337" t="inlineStr">
        <is>
          <t>Admin</t>
        </is>
      </c>
      <c r="G337" t="n">
        <v>51</v>
      </c>
      <c r="H337" t="n">
        <v>44</v>
      </c>
      <c r="I337" t="n">
        <v>34</v>
      </c>
      <c r="J337" t="n">
        <v>73</v>
      </c>
      <c r="K337" t="n">
        <v>32</v>
      </c>
      <c r="L337" t="n">
        <v>6</v>
      </c>
      <c r="M337" t="n">
        <v>76</v>
      </c>
      <c r="N337" t="n">
        <v>46</v>
      </c>
      <c r="O337" t="n">
        <v>66</v>
      </c>
      <c r="P337" t="n">
        <v>52</v>
      </c>
      <c r="Q337" t="n">
        <v>37</v>
      </c>
      <c r="R337" t="n">
        <v>38</v>
      </c>
      <c r="S337" t="n">
        <v>47</v>
      </c>
      <c r="T337" t="n">
        <v>32</v>
      </c>
      <c r="U337" t="n">
        <v>79</v>
      </c>
      <c r="V337" t="n">
        <v>9</v>
      </c>
      <c r="W337" t="n">
        <v>33</v>
      </c>
      <c r="X337" t="n">
        <v>96</v>
      </c>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is>
          <t>Striving</t>
        </is>
      </c>
      <c r="AT337" t="inlineStr">
        <is>
          <t>Surviving</t>
        </is>
      </c>
      <c r="AU337" t="inlineStr">
        <is>
          <t>Surviving</t>
        </is>
      </c>
      <c r="AV337" t="inlineStr">
        <is>
          <t>Striving</t>
        </is>
      </c>
      <c r="AW337" t="inlineStr">
        <is>
          <t>Striving</t>
        </is>
      </c>
      <c r="AX337" t="inlineStr">
        <is>
          <t>Surviving</t>
        </is>
      </c>
      <c r="AY337" t="inlineStr">
        <is>
          <t>Striving</t>
        </is>
      </c>
      <c r="AZ337" t="inlineStr">
        <is>
          <t>Striving</t>
        </is>
      </c>
      <c r="BA337" t="inlineStr">
        <is>
          <t>Surviving</t>
        </is>
      </c>
    </row>
    <row r="338">
      <c r="A338" t="inlineStr">
        <is>
          <t>Yes</t>
        </is>
      </c>
      <c r="B338" t="inlineStr">
        <is>
          <t>Yes</t>
        </is>
      </c>
      <c r="C338" t="inlineStr">
        <is>
          <t>Demo</t>
        </is>
      </c>
      <c r="D338" t="inlineStr">
        <is>
          <t>Lives Alone</t>
        </is>
      </c>
      <c r="E338" t="inlineStr">
        <is>
          <t>Finance</t>
        </is>
      </c>
      <c r="F338" t="inlineStr">
        <is>
          <t>Programmer</t>
        </is>
      </c>
      <c r="G338" t="n">
        <v>56</v>
      </c>
      <c r="H338" t="n">
        <v>43</v>
      </c>
      <c r="I338" t="n">
        <v>47</v>
      </c>
      <c r="J338" t="n">
        <v>78</v>
      </c>
      <c r="K338" t="n">
        <v>62</v>
      </c>
      <c r="L338" t="n">
        <v>19</v>
      </c>
      <c r="M338" t="n">
        <v>85</v>
      </c>
      <c r="N338" t="n">
        <v>10</v>
      </c>
      <c r="O338" t="n">
        <v>76</v>
      </c>
      <c r="P338" t="n">
        <v>58</v>
      </c>
      <c r="Q338" t="n">
        <v>7</v>
      </c>
      <c r="R338" t="n">
        <v>57</v>
      </c>
      <c r="S338" t="n">
        <v>67</v>
      </c>
      <c r="T338" t="n">
        <v>17</v>
      </c>
      <c r="U338" t="n">
        <v>19</v>
      </c>
      <c r="V338" t="n">
        <v>52</v>
      </c>
      <c r="W338" t="n">
        <v>80</v>
      </c>
      <c r="X338" t="n">
        <v>46</v>
      </c>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is>
          <t>Striving</t>
        </is>
      </c>
      <c r="AT338" t="inlineStr">
        <is>
          <t>Striving</t>
        </is>
      </c>
      <c r="AU338" t="inlineStr">
        <is>
          <t>Striving</t>
        </is>
      </c>
      <c r="AV338" t="inlineStr">
        <is>
          <t>Thriving</t>
        </is>
      </c>
      <c r="AW338" t="inlineStr">
        <is>
          <t>Striving</t>
        </is>
      </c>
      <c r="AX338" t="inlineStr">
        <is>
          <t>Surviving</t>
        </is>
      </c>
      <c r="AY338" t="inlineStr">
        <is>
          <t>Striving</t>
        </is>
      </c>
      <c r="AZ338" t="inlineStr">
        <is>
          <t>Surviving</t>
        </is>
      </c>
      <c r="BA338" t="inlineStr">
        <is>
          <t>Striving</t>
        </is>
      </c>
    </row>
    <row r="339">
      <c r="A339" t="inlineStr">
        <is>
          <t>Yes</t>
        </is>
      </c>
      <c r="B339" t="inlineStr">
        <is>
          <t>Yes</t>
        </is>
      </c>
      <c r="C339" t="inlineStr">
        <is>
          <t>Demo</t>
        </is>
      </c>
      <c r="D339" t="inlineStr">
        <is>
          <t>Dependants Overseas</t>
        </is>
      </c>
      <c r="E339" t="inlineStr">
        <is>
          <t>Test</t>
        </is>
      </c>
      <c r="F339" t="inlineStr">
        <is>
          <t>Sales Consultant</t>
        </is>
      </c>
      <c r="G339" t="n">
        <v>48</v>
      </c>
      <c r="H339" t="n">
        <v>25</v>
      </c>
      <c r="I339" t="n">
        <v>33</v>
      </c>
      <c r="J339" t="n">
        <v>14</v>
      </c>
      <c r="K339" t="n">
        <v>60</v>
      </c>
      <c r="L339" t="n">
        <v>45</v>
      </c>
      <c r="M339" t="n">
        <v>62</v>
      </c>
      <c r="N339" t="n">
        <v>1</v>
      </c>
      <c r="O339" t="n">
        <v>81</v>
      </c>
      <c r="P339" t="n">
        <v>15</v>
      </c>
      <c r="Q339" t="n">
        <v>42</v>
      </c>
      <c r="R339" t="n">
        <v>50</v>
      </c>
      <c r="S339" t="n">
        <v>56</v>
      </c>
      <c r="T339" t="n">
        <v>30</v>
      </c>
      <c r="U339" t="n">
        <v>39</v>
      </c>
      <c r="V339" t="n">
        <v>32</v>
      </c>
      <c r="W339" t="n">
        <v>6</v>
      </c>
      <c r="X339" t="n">
        <v>8</v>
      </c>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is>
          <t>Striving</t>
        </is>
      </c>
      <c r="AT339" t="inlineStr">
        <is>
          <t>Surviving</t>
        </is>
      </c>
      <c r="AU339" t="inlineStr">
        <is>
          <t>Striving</t>
        </is>
      </c>
      <c r="AV339" t="inlineStr">
        <is>
          <t>Striving</t>
        </is>
      </c>
      <c r="AW339" t="inlineStr">
        <is>
          <t>Thriving</t>
        </is>
      </c>
      <c r="AX339" t="inlineStr">
        <is>
          <t>Surviving</t>
        </is>
      </c>
      <c r="AY339" t="inlineStr">
        <is>
          <t>Striving</t>
        </is>
      </c>
      <c r="AZ339" t="inlineStr">
        <is>
          <t>Surviving</t>
        </is>
      </c>
      <c r="BA339" t="inlineStr">
        <is>
          <t>Surviving</t>
        </is>
      </c>
    </row>
    <row r="340">
      <c r="A340" t="inlineStr">
        <is>
          <t>Yes</t>
        </is>
      </c>
      <c r="B340" t="inlineStr">
        <is>
          <t>Yes</t>
        </is>
      </c>
      <c r="C340" t="inlineStr">
        <is>
          <t>Demo</t>
        </is>
      </c>
      <c r="D340" t="inlineStr">
        <is>
          <t>Single Parent</t>
        </is>
      </c>
      <c r="E340" t="inlineStr">
        <is>
          <t>Senior Team</t>
        </is>
      </c>
      <c r="F340" t="inlineStr">
        <is>
          <t>Sales Consultant</t>
        </is>
      </c>
      <c r="G340" t="n">
        <v>49</v>
      </c>
      <c r="H340" t="n">
        <v>42</v>
      </c>
      <c r="I340" t="n">
        <v>44</v>
      </c>
      <c r="J340" t="n">
        <v>46</v>
      </c>
      <c r="K340" t="n">
        <v>32</v>
      </c>
      <c r="L340" t="n">
        <v>17</v>
      </c>
      <c r="M340" t="n">
        <v>36</v>
      </c>
      <c r="N340" t="n">
        <v>22</v>
      </c>
      <c r="O340" t="n">
        <v>49</v>
      </c>
      <c r="P340" t="n">
        <v>62</v>
      </c>
      <c r="Q340" t="n">
        <v>39</v>
      </c>
      <c r="R340" t="n">
        <v>54</v>
      </c>
      <c r="S340" t="n">
        <v>51</v>
      </c>
      <c r="T340" t="n">
        <v>38</v>
      </c>
      <c r="U340" t="n">
        <v>77</v>
      </c>
      <c r="V340" t="n">
        <v>44</v>
      </c>
      <c r="W340" t="n">
        <v>57</v>
      </c>
      <c r="X340" t="n">
        <v>46</v>
      </c>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is>
          <t>Striving</t>
        </is>
      </c>
      <c r="AT340" t="inlineStr">
        <is>
          <t>Surviving</t>
        </is>
      </c>
      <c r="AU340" t="inlineStr">
        <is>
          <t>Surviving</t>
        </is>
      </c>
      <c r="AV340" t="inlineStr">
        <is>
          <t>Surviving</t>
        </is>
      </c>
      <c r="AW340" t="inlineStr">
        <is>
          <t>Striving</t>
        </is>
      </c>
      <c r="AX340" t="inlineStr">
        <is>
          <t>Surviving</t>
        </is>
      </c>
      <c r="AY340" t="inlineStr">
        <is>
          <t>Striving</t>
        </is>
      </c>
      <c r="AZ340" t="inlineStr">
        <is>
          <t>Striving</t>
        </is>
      </c>
      <c r="BA340" t="inlineStr">
        <is>
          <t>Striving</t>
        </is>
      </c>
    </row>
    <row r="341">
      <c r="A341" t="inlineStr">
        <is>
          <t>Yes</t>
        </is>
      </c>
      <c r="B341" t="inlineStr">
        <is>
          <t>Yes</t>
        </is>
      </c>
      <c r="C341" t="inlineStr">
        <is>
          <t>Demo</t>
        </is>
      </c>
      <c r="D341" t="inlineStr">
        <is>
          <t xml:space="preserve">Parent </t>
        </is>
      </c>
      <c r="E341" t="inlineStr">
        <is>
          <t>Test</t>
        </is>
      </c>
      <c r="F341" t="inlineStr">
        <is>
          <t>Test</t>
        </is>
      </c>
      <c r="G341" t="n">
        <v>59</v>
      </c>
      <c r="H341" t="n">
        <v>34</v>
      </c>
      <c r="I341" t="n">
        <v>72</v>
      </c>
      <c r="J341" t="n">
        <v>38</v>
      </c>
      <c r="K341" t="n">
        <v>64</v>
      </c>
      <c r="L341" t="n">
        <v>8</v>
      </c>
      <c r="M341" t="n">
        <v>69</v>
      </c>
      <c r="N341" t="n">
        <v>20</v>
      </c>
      <c r="O341" t="n">
        <v>50</v>
      </c>
      <c r="P341" t="n">
        <v>17</v>
      </c>
      <c r="Q341" t="n">
        <v>47</v>
      </c>
      <c r="R341" t="n">
        <v>12</v>
      </c>
      <c r="S341" t="n">
        <v>39</v>
      </c>
      <c r="T341" t="n">
        <v>59</v>
      </c>
      <c r="U341" t="n">
        <v>45</v>
      </c>
      <c r="V341" t="n">
        <v>38</v>
      </c>
      <c r="W341" t="n">
        <v>85</v>
      </c>
      <c r="X341" t="n">
        <v>78</v>
      </c>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is>
          <t>Striving</t>
        </is>
      </c>
      <c r="AT341" t="inlineStr">
        <is>
          <t>Striving</t>
        </is>
      </c>
      <c r="AU341" t="inlineStr">
        <is>
          <t>Striving</t>
        </is>
      </c>
      <c r="AV341" t="inlineStr">
        <is>
          <t>Striving</t>
        </is>
      </c>
      <c r="AW341" t="inlineStr">
        <is>
          <t>Striving</t>
        </is>
      </c>
      <c r="AX341" t="inlineStr">
        <is>
          <t>Striving</t>
        </is>
      </c>
      <c r="AY341" t="inlineStr">
        <is>
          <t>Surviving</t>
        </is>
      </c>
      <c r="AZ341" t="inlineStr">
        <is>
          <t>Striving</t>
        </is>
      </c>
      <c r="BA341" t="inlineStr">
        <is>
          <t>Thriving</t>
        </is>
      </c>
    </row>
    <row r="342">
      <c r="A342" t="inlineStr">
        <is>
          <t>Yes</t>
        </is>
      </c>
      <c r="B342" t="inlineStr">
        <is>
          <t>Yes</t>
        </is>
      </c>
      <c r="C342" t="inlineStr">
        <is>
          <t>Demo</t>
        </is>
      </c>
      <c r="D342" t="inlineStr">
        <is>
          <t>Person of Determination</t>
        </is>
      </c>
      <c r="E342" t="inlineStr">
        <is>
          <t>IT</t>
        </is>
      </c>
      <c r="F342" t="inlineStr">
        <is>
          <t>Analyst</t>
        </is>
      </c>
      <c r="G342" t="n">
        <v>44</v>
      </c>
      <c r="H342" t="n">
        <v>37</v>
      </c>
      <c r="I342" t="n">
        <v>70</v>
      </c>
      <c r="J342" t="n">
        <v>34</v>
      </c>
      <c r="K342" t="n">
        <v>28</v>
      </c>
      <c r="L342" t="n">
        <v>27</v>
      </c>
      <c r="M342" t="n">
        <v>32</v>
      </c>
      <c r="N342" t="n">
        <v>49</v>
      </c>
      <c r="O342" t="n">
        <v>60</v>
      </c>
      <c r="P342" t="n">
        <v>45</v>
      </c>
      <c r="Q342" t="n">
        <v>35</v>
      </c>
      <c r="R342" t="n">
        <v>8</v>
      </c>
      <c r="S342" t="n">
        <v>26</v>
      </c>
      <c r="T342" t="n">
        <v>22</v>
      </c>
      <c r="U342" t="n">
        <v>93</v>
      </c>
      <c r="V342" t="n">
        <v>27</v>
      </c>
      <c r="W342" t="n">
        <v>7</v>
      </c>
      <c r="X342" t="n">
        <v>80</v>
      </c>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is>
          <t>Surviving</t>
        </is>
      </c>
      <c r="AT342" t="inlineStr">
        <is>
          <t>Striving</t>
        </is>
      </c>
      <c r="AU342" t="inlineStr">
        <is>
          <t>Surviving</t>
        </is>
      </c>
      <c r="AV342" t="inlineStr">
        <is>
          <t>Surviving</t>
        </is>
      </c>
      <c r="AW342" t="inlineStr">
        <is>
          <t>Striving</t>
        </is>
      </c>
      <c r="AX342" t="inlineStr">
        <is>
          <t>Surviving</t>
        </is>
      </c>
      <c r="AY342" t="inlineStr">
        <is>
          <t>Surviving</t>
        </is>
      </c>
      <c r="AZ342" t="inlineStr">
        <is>
          <t>Thriving</t>
        </is>
      </c>
      <c r="BA342" t="inlineStr">
        <is>
          <t>Surviving</t>
        </is>
      </c>
    </row>
    <row r="343">
      <c r="A343" t="inlineStr">
        <is>
          <t>Yes</t>
        </is>
      </c>
      <c r="B343" t="inlineStr">
        <is>
          <t>Yes</t>
        </is>
      </c>
      <c r="C343" t="inlineStr">
        <is>
          <t>Demo</t>
        </is>
      </c>
      <c r="D343" t="inlineStr">
        <is>
          <t xml:space="preserve">Parent </t>
        </is>
      </c>
      <c r="E343" t="inlineStr">
        <is>
          <t>Test</t>
        </is>
      </c>
      <c r="F343" t="inlineStr">
        <is>
          <t>Programmer</t>
        </is>
      </c>
      <c r="G343" t="n">
        <v>45</v>
      </c>
      <c r="H343" t="n">
        <v>42</v>
      </c>
      <c r="I343" t="n">
        <v>40</v>
      </c>
      <c r="J343" t="n">
        <v>34</v>
      </c>
      <c r="K343" t="n">
        <v>32</v>
      </c>
      <c r="L343" t="n">
        <v>21</v>
      </c>
      <c r="M343" t="n">
        <v>55</v>
      </c>
      <c r="N343" t="n">
        <v>16</v>
      </c>
      <c r="O343" t="n">
        <v>51</v>
      </c>
      <c r="P343" t="n">
        <v>50</v>
      </c>
      <c r="Q343" t="n">
        <v>13</v>
      </c>
      <c r="R343" t="n">
        <v>66</v>
      </c>
      <c r="S343" t="n">
        <v>61</v>
      </c>
      <c r="T343" t="n">
        <v>55</v>
      </c>
      <c r="U343" t="n">
        <v>64</v>
      </c>
      <c r="V343" t="n">
        <v>57</v>
      </c>
      <c r="W343" t="n">
        <v>42</v>
      </c>
      <c r="X343" t="n">
        <v>36</v>
      </c>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is>
          <t>Striving</t>
        </is>
      </c>
      <c r="AT343" t="inlineStr">
        <is>
          <t>Surviving</t>
        </is>
      </c>
      <c r="AU343" t="inlineStr">
        <is>
          <t>Surviving</t>
        </is>
      </c>
      <c r="AV343" t="inlineStr">
        <is>
          <t>Striving</t>
        </is>
      </c>
      <c r="AW343" t="inlineStr">
        <is>
          <t>Striving</t>
        </is>
      </c>
      <c r="AX343" t="inlineStr">
        <is>
          <t>Surviving</t>
        </is>
      </c>
      <c r="AY343" t="inlineStr">
        <is>
          <t>Striving</t>
        </is>
      </c>
      <c r="AZ343" t="inlineStr">
        <is>
          <t>Striving</t>
        </is>
      </c>
      <c r="BA343" t="inlineStr">
        <is>
          <t>Surviving</t>
        </is>
      </c>
    </row>
    <row r="344">
      <c r="A344" t="inlineStr">
        <is>
          <t>Yes</t>
        </is>
      </c>
      <c r="B344" t="inlineStr">
        <is>
          <t>Yes</t>
        </is>
      </c>
      <c r="C344" t="inlineStr">
        <is>
          <t>Demo</t>
        </is>
      </c>
      <c r="D344" t="inlineStr">
        <is>
          <t xml:space="preserve">Parent </t>
        </is>
      </c>
      <c r="E344" t="inlineStr">
        <is>
          <t>Procurement</t>
        </is>
      </c>
      <c r="F344" t="inlineStr">
        <is>
          <t>Test</t>
        </is>
      </c>
      <c r="G344" t="n">
        <v>49</v>
      </c>
      <c r="H344" t="n">
        <v>40</v>
      </c>
      <c r="I344" t="n">
        <v>37</v>
      </c>
      <c r="J344" t="n">
        <v>77</v>
      </c>
      <c r="K344" t="n">
        <v>64</v>
      </c>
      <c r="L344" t="n">
        <v>21</v>
      </c>
      <c r="M344" t="n">
        <v>62</v>
      </c>
      <c r="N344" t="n">
        <v>43</v>
      </c>
      <c r="O344" t="n">
        <v>9</v>
      </c>
      <c r="P344" t="n">
        <v>71</v>
      </c>
      <c r="Q344" t="n">
        <v>30</v>
      </c>
      <c r="R344" t="n">
        <v>30</v>
      </c>
      <c r="S344" t="n">
        <v>27</v>
      </c>
      <c r="T344" t="n">
        <v>8</v>
      </c>
      <c r="U344" t="n">
        <v>65</v>
      </c>
      <c r="V344" t="n">
        <v>14</v>
      </c>
      <c r="W344" t="n">
        <v>93</v>
      </c>
      <c r="X344" t="n">
        <v>56</v>
      </c>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is>
          <t>Striving</t>
        </is>
      </c>
      <c r="AT344" t="inlineStr">
        <is>
          <t>Surviving</t>
        </is>
      </c>
      <c r="AU344" t="inlineStr">
        <is>
          <t>Striving</t>
        </is>
      </c>
      <c r="AV344" t="inlineStr">
        <is>
          <t>Striving</t>
        </is>
      </c>
      <c r="AW344" t="inlineStr">
        <is>
          <t>Surviving</t>
        </is>
      </c>
      <c r="AX344" t="inlineStr">
        <is>
          <t>Surviving</t>
        </is>
      </c>
      <c r="AY344" t="inlineStr">
        <is>
          <t>Surviving</t>
        </is>
      </c>
      <c r="AZ344" t="inlineStr">
        <is>
          <t>Striving</t>
        </is>
      </c>
      <c r="BA344" t="inlineStr">
        <is>
          <t>Thriving</t>
        </is>
      </c>
    </row>
    <row r="345">
      <c r="A345" t="inlineStr">
        <is>
          <t>Yes</t>
        </is>
      </c>
      <c r="B345" t="inlineStr">
        <is>
          <t>Yes</t>
        </is>
      </c>
      <c r="C345" t="inlineStr">
        <is>
          <t>Demo</t>
        </is>
      </c>
      <c r="D345" t="inlineStr">
        <is>
          <t>Lives Alone</t>
        </is>
      </c>
      <c r="E345" t="inlineStr">
        <is>
          <t>Procurement</t>
        </is>
      </c>
      <c r="F345" t="inlineStr">
        <is>
          <t>Admin</t>
        </is>
      </c>
      <c r="G345" t="n">
        <v>44</v>
      </c>
      <c r="H345" t="n">
        <v>25</v>
      </c>
      <c r="I345" t="n">
        <v>73</v>
      </c>
      <c r="J345" t="n">
        <v>20</v>
      </c>
      <c r="K345" t="n">
        <v>60</v>
      </c>
      <c r="L345" t="n">
        <v>48</v>
      </c>
      <c r="M345" t="n">
        <v>94</v>
      </c>
      <c r="N345" t="n">
        <v>26</v>
      </c>
      <c r="O345" t="n">
        <v>1</v>
      </c>
      <c r="P345" t="n">
        <v>2</v>
      </c>
      <c r="Q345" t="n">
        <v>26</v>
      </c>
      <c r="R345" t="n">
        <v>49</v>
      </c>
      <c r="S345" t="n">
        <v>57</v>
      </c>
      <c r="T345" t="n">
        <v>3</v>
      </c>
      <c r="U345" t="n">
        <v>24</v>
      </c>
      <c r="V345" t="n">
        <v>35</v>
      </c>
      <c r="W345" t="n">
        <v>10</v>
      </c>
      <c r="X345" t="n">
        <v>12</v>
      </c>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is>
          <t>Surviving</t>
        </is>
      </c>
      <c r="AT345" t="inlineStr">
        <is>
          <t>Striving</t>
        </is>
      </c>
      <c r="AU345" t="inlineStr">
        <is>
          <t>Striving</t>
        </is>
      </c>
      <c r="AV345" t="inlineStr">
        <is>
          <t>Thriving</t>
        </is>
      </c>
      <c r="AW345" t="inlineStr">
        <is>
          <t>Surviving</t>
        </is>
      </c>
      <c r="AX345" t="inlineStr">
        <is>
          <t>Surviving</t>
        </is>
      </c>
      <c r="AY345" t="inlineStr">
        <is>
          <t>Striving</t>
        </is>
      </c>
      <c r="AZ345" t="inlineStr">
        <is>
          <t>Surviving</t>
        </is>
      </c>
      <c r="BA345" t="inlineStr">
        <is>
          <t>Surviving</t>
        </is>
      </c>
    </row>
    <row r="346">
      <c r="A346" t="inlineStr">
        <is>
          <t>Yes</t>
        </is>
      </c>
      <c r="B346" t="inlineStr">
        <is>
          <t>Yes</t>
        </is>
      </c>
      <c r="C346" t="inlineStr">
        <is>
          <t>Demo</t>
        </is>
      </c>
      <c r="D346" t="inlineStr">
        <is>
          <t>Single Parent</t>
        </is>
      </c>
      <c r="E346" t="inlineStr">
        <is>
          <t>Finance</t>
        </is>
      </c>
      <c r="F346" t="inlineStr">
        <is>
          <t>Programmer</t>
        </is>
      </c>
      <c r="G346" t="n">
        <v>32</v>
      </c>
      <c r="H346" t="n">
        <v>30</v>
      </c>
      <c r="I346" t="n">
        <v>61</v>
      </c>
      <c r="J346" t="n">
        <v>78</v>
      </c>
      <c r="K346" t="n">
        <v>41</v>
      </c>
      <c r="L346" t="n">
        <v>12</v>
      </c>
      <c r="M346" t="n">
        <v>20</v>
      </c>
      <c r="N346" t="n">
        <v>2</v>
      </c>
      <c r="O346" t="n">
        <v>35</v>
      </c>
      <c r="P346" t="n">
        <v>62</v>
      </c>
      <c r="Q346" t="n">
        <v>16</v>
      </c>
      <c r="R346" t="n">
        <v>9</v>
      </c>
      <c r="S346" t="n">
        <v>21</v>
      </c>
      <c r="T346" t="n">
        <v>43</v>
      </c>
      <c r="U346" t="n">
        <v>0</v>
      </c>
      <c r="V346" t="n">
        <v>29</v>
      </c>
      <c r="W346" t="n">
        <v>58</v>
      </c>
      <c r="X346" t="n">
        <v>4</v>
      </c>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is>
          <t>Surviving</t>
        </is>
      </c>
      <c r="AT346" t="inlineStr">
        <is>
          <t>Striving</t>
        </is>
      </c>
      <c r="AU346" t="inlineStr">
        <is>
          <t>Surviving</t>
        </is>
      </c>
      <c r="AV346" t="inlineStr">
        <is>
          <t>Surviving</t>
        </is>
      </c>
      <c r="AW346" t="inlineStr">
        <is>
          <t>Surviving</t>
        </is>
      </c>
      <c r="AX346" t="inlineStr">
        <is>
          <t>Surviving</t>
        </is>
      </c>
      <c r="AY346" t="inlineStr">
        <is>
          <t>Surviving</t>
        </is>
      </c>
      <c r="AZ346" t="inlineStr">
        <is>
          <t>Surviving</t>
        </is>
      </c>
      <c r="BA346" t="inlineStr">
        <is>
          <t>Striving</t>
        </is>
      </c>
    </row>
    <row r="347">
      <c r="A347" t="inlineStr">
        <is>
          <t>Yes</t>
        </is>
      </c>
      <c r="B347" t="inlineStr">
        <is>
          <t>Yes</t>
        </is>
      </c>
      <c r="C347" t="inlineStr">
        <is>
          <t>Demo</t>
        </is>
      </c>
      <c r="D347" t="inlineStr">
        <is>
          <t xml:space="preserve">Parent </t>
        </is>
      </c>
      <c r="E347" t="inlineStr">
        <is>
          <t>Sales</t>
        </is>
      </c>
      <c r="F347" t="inlineStr">
        <is>
          <t>Test</t>
        </is>
      </c>
      <c r="G347" t="n">
        <v>53</v>
      </c>
      <c r="H347" t="n">
        <v>41</v>
      </c>
      <c r="I347" t="n">
        <v>82</v>
      </c>
      <c r="J347" t="n">
        <v>58</v>
      </c>
      <c r="K347" t="n">
        <v>74</v>
      </c>
      <c r="L347" t="n">
        <v>50</v>
      </c>
      <c r="M347" t="n">
        <v>6</v>
      </c>
      <c r="N347" t="n">
        <v>12</v>
      </c>
      <c r="O347" t="n">
        <v>39</v>
      </c>
      <c r="P347" t="n">
        <v>81</v>
      </c>
      <c r="Q347" t="n">
        <v>34</v>
      </c>
      <c r="R347" t="n">
        <v>10</v>
      </c>
      <c r="S347" t="n">
        <v>73</v>
      </c>
      <c r="T347" t="n">
        <v>53</v>
      </c>
      <c r="U347" t="n">
        <v>89</v>
      </c>
      <c r="V347" t="n">
        <v>46</v>
      </c>
      <c r="W347" t="n">
        <v>21</v>
      </c>
      <c r="X347" t="n">
        <v>15</v>
      </c>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is>
          <t>Striving</t>
        </is>
      </c>
      <c r="AT347" t="inlineStr">
        <is>
          <t>Thriving</t>
        </is>
      </c>
      <c r="AU347" t="inlineStr">
        <is>
          <t>Striving</t>
        </is>
      </c>
      <c r="AV347" t="inlineStr">
        <is>
          <t>Surviving</t>
        </is>
      </c>
      <c r="AW347" t="inlineStr">
        <is>
          <t>Surviving</t>
        </is>
      </c>
      <c r="AX347" t="inlineStr">
        <is>
          <t>Surviving</t>
        </is>
      </c>
      <c r="AY347" t="inlineStr">
        <is>
          <t>Striving</t>
        </is>
      </c>
      <c r="AZ347" t="inlineStr">
        <is>
          <t>Thriving</t>
        </is>
      </c>
      <c r="BA347" t="inlineStr">
        <is>
          <t>Surviving</t>
        </is>
      </c>
    </row>
    <row r="348">
      <c r="A348" t="inlineStr">
        <is>
          <t>Yes</t>
        </is>
      </c>
      <c r="B348" t="inlineStr">
        <is>
          <t>Yes</t>
        </is>
      </c>
      <c r="C348" t="inlineStr">
        <is>
          <t>Demo</t>
        </is>
      </c>
      <c r="D348" t="inlineStr">
        <is>
          <t>Dependants Overseas</t>
        </is>
      </c>
      <c r="E348" t="inlineStr">
        <is>
          <t>Sales</t>
        </is>
      </c>
      <c r="F348" t="inlineStr">
        <is>
          <t>Sales Consultant</t>
        </is>
      </c>
      <c r="G348" t="n">
        <v>48</v>
      </c>
      <c r="H348" t="n">
        <v>39</v>
      </c>
      <c r="I348" t="n">
        <v>47</v>
      </c>
      <c r="J348" t="n">
        <v>69</v>
      </c>
      <c r="K348" t="n">
        <v>13</v>
      </c>
      <c r="L348" t="n">
        <v>38</v>
      </c>
      <c r="M348" t="n">
        <v>87</v>
      </c>
      <c r="N348" t="n">
        <v>0</v>
      </c>
      <c r="O348" t="n">
        <v>27</v>
      </c>
      <c r="P348" t="n">
        <v>61</v>
      </c>
      <c r="Q348" t="n">
        <v>57</v>
      </c>
      <c r="R348" t="n">
        <v>47</v>
      </c>
      <c r="S348" t="n">
        <v>81</v>
      </c>
      <c r="T348" t="n">
        <v>10</v>
      </c>
      <c r="U348" t="n">
        <v>4</v>
      </c>
      <c r="V348" t="n">
        <v>57</v>
      </c>
      <c r="W348" t="n">
        <v>65</v>
      </c>
      <c r="X348" t="n">
        <v>29</v>
      </c>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is>
          <t>Striving</t>
        </is>
      </c>
      <c r="AT348" t="inlineStr">
        <is>
          <t>Striving</t>
        </is>
      </c>
      <c r="AU348" t="inlineStr">
        <is>
          <t>Surviving</t>
        </is>
      </c>
      <c r="AV348" t="inlineStr">
        <is>
          <t>Thriving</t>
        </is>
      </c>
      <c r="AW348" t="inlineStr">
        <is>
          <t>Surviving</t>
        </is>
      </c>
      <c r="AX348" t="inlineStr">
        <is>
          <t>Striving</t>
        </is>
      </c>
      <c r="AY348" t="inlineStr">
        <is>
          <t>Thriving</t>
        </is>
      </c>
      <c r="AZ348" t="inlineStr">
        <is>
          <t>Surviving</t>
        </is>
      </c>
      <c r="BA348" t="inlineStr">
        <is>
          <t>Striving</t>
        </is>
      </c>
    </row>
    <row r="349">
      <c r="A349" t="inlineStr">
        <is>
          <t>Yes</t>
        </is>
      </c>
      <c r="B349" t="inlineStr">
        <is>
          <t>Yes</t>
        </is>
      </c>
      <c r="C349" t="inlineStr">
        <is>
          <t>Demo</t>
        </is>
      </c>
      <c r="D349" t="inlineStr">
        <is>
          <t>Dependants Overseas</t>
        </is>
      </c>
      <c r="E349" t="inlineStr">
        <is>
          <t>Procurement</t>
        </is>
      </c>
      <c r="F349" t="inlineStr">
        <is>
          <t>Analyst</t>
        </is>
      </c>
      <c r="G349" t="n">
        <v>33</v>
      </c>
      <c r="H349" t="n">
        <v>48</v>
      </c>
      <c r="I349" t="n">
        <v>38</v>
      </c>
      <c r="J349" t="n">
        <v>72</v>
      </c>
      <c r="K349" t="n">
        <v>67</v>
      </c>
      <c r="L349" t="n">
        <v>28</v>
      </c>
      <c r="M349" t="n">
        <v>5</v>
      </c>
      <c r="N349" t="n">
        <v>38</v>
      </c>
      <c r="O349" t="n">
        <v>41</v>
      </c>
      <c r="P349" t="n">
        <v>84</v>
      </c>
      <c r="Q349" t="n">
        <v>39</v>
      </c>
      <c r="R349" t="n">
        <v>45</v>
      </c>
      <c r="S349" t="n">
        <v>4</v>
      </c>
      <c r="T349" t="n">
        <v>61</v>
      </c>
      <c r="U349" t="n">
        <v>24</v>
      </c>
      <c r="V349" t="n">
        <v>48</v>
      </c>
      <c r="W349" t="n">
        <v>39</v>
      </c>
      <c r="X349" t="n">
        <v>2</v>
      </c>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is>
          <t>Surviving</t>
        </is>
      </c>
      <c r="AT349" t="inlineStr">
        <is>
          <t>Surviving</t>
        </is>
      </c>
      <c r="AU349" t="inlineStr">
        <is>
          <t>Striving</t>
        </is>
      </c>
      <c r="AV349" t="inlineStr">
        <is>
          <t>Surviving</t>
        </is>
      </c>
      <c r="AW349" t="inlineStr">
        <is>
          <t>Surviving</t>
        </is>
      </c>
      <c r="AX349" t="inlineStr">
        <is>
          <t>Surviving</t>
        </is>
      </c>
      <c r="AY349" t="inlineStr">
        <is>
          <t>Surviving</t>
        </is>
      </c>
      <c r="AZ349" t="inlineStr">
        <is>
          <t>Surviving</t>
        </is>
      </c>
      <c r="BA349" t="inlineStr">
        <is>
          <t>Surviving</t>
        </is>
      </c>
    </row>
    <row r="350">
      <c r="A350" t="inlineStr">
        <is>
          <t>Yes</t>
        </is>
      </c>
      <c r="B350" t="inlineStr">
        <is>
          <t>Yes</t>
        </is>
      </c>
      <c r="C350" t="inlineStr">
        <is>
          <t>Demo</t>
        </is>
      </c>
      <c r="D350" t="inlineStr">
        <is>
          <t xml:space="preserve">Parent </t>
        </is>
      </c>
      <c r="E350" t="inlineStr">
        <is>
          <t>Test</t>
        </is>
      </c>
      <c r="F350" t="inlineStr">
        <is>
          <t>Programmer</t>
        </is>
      </c>
      <c r="G350" t="n">
        <v>61</v>
      </c>
      <c r="H350" t="n">
        <v>35</v>
      </c>
      <c r="I350" t="n">
        <v>60</v>
      </c>
      <c r="J350" t="n">
        <v>29</v>
      </c>
      <c r="K350" t="n">
        <v>78</v>
      </c>
      <c r="L350" t="n">
        <v>41</v>
      </c>
      <c r="M350" t="n">
        <v>89</v>
      </c>
      <c r="N350" t="n">
        <v>30</v>
      </c>
      <c r="O350" t="n">
        <v>35</v>
      </c>
      <c r="P350" t="n">
        <v>36</v>
      </c>
      <c r="Q350" t="n">
        <v>66</v>
      </c>
      <c r="R350" t="n">
        <v>44</v>
      </c>
      <c r="S350" t="n">
        <v>71</v>
      </c>
      <c r="T350" t="n">
        <v>34</v>
      </c>
      <c r="U350" t="n">
        <v>73</v>
      </c>
      <c r="V350" t="n">
        <v>51</v>
      </c>
      <c r="W350" t="n">
        <v>11</v>
      </c>
      <c r="X350" t="n">
        <v>14</v>
      </c>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is>
          <t>Striving</t>
        </is>
      </c>
      <c r="AT350" t="inlineStr">
        <is>
          <t>Striving</t>
        </is>
      </c>
      <c r="AU350" t="inlineStr">
        <is>
          <t>Striving</t>
        </is>
      </c>
      <c r="AV350" t="inlineStr">
        <is>
          <t>Thriving</t>
        </is>
      </c>
      <c r="AW350" t="inlineStr">
        <is>
          <t>Surviving</t>
        </is>
      </c>
      <c r="AX350" t="inlineStr">
        <is>
          <t>Striving</t>
        </is>
      </c>
      <c r="AY350" t="inlineStr">
        <is>
          <t>Striving</t>
        </is>
      </c>
      <c r="AZ350" t="inlineStr">
        <is>
          <t>Striving</t>
        </is>
      </c>
      <c r="BA350" t="inlineStr">
        <is>
          <t>Surviving</t>
        </is>
      </c>
    </row>
    <row r="351">
      <c r="A351" t="inlineStr">
        <is>
          <t>Yes</t>
        </is>
      </c>
      <c r="B351" t="inlineStr">
        <is>
          <t>Yes</t>
        </is>
      </c>
      <c r="C351" t="inlineStr">
        <is>
          <t>Demo</t>
        </is>
      </c>
      <c r="D351" t="inlineStr">
        <is>
          <t>Dependants Overseas</t>
        </is>
      </c>
      <c r="E351" t="inlineStr">
        <is>
          <t>Finance</t>
        </is>
      </c>
      <c r="F351" t="inlineStr">
        <is>
          <t>Test</t>
        </is>
      </c>
      <c r="G351" t="n">
        <v>48</v>
      </c>
      <c r="H351" t="n">
        <v>33</v>
      </c>
      <c r="I351" t="n">
        <v>28</v>
      </c>
      <c r="J351" t="n">
        <v>52</v>
      </c>
      <c r="K351" t="n">
        <v>13</v>
      </c>
      <c r="L351" t="n">
        <v>15</v>
      </c>
      <c r="M351" t="n">
        <v>62</v>
      </c>
      <c r="N351" t="n">
        <v>17</v>
      </c>
      <c r="O351" t="n">
        <v>20</v>
      </c>
      <c r="P351" t="n">
        <v>28</v>
      </c>
      <c r="Q351" t="n">
        <v>67</v>
      </c>
      <c r="R351" t="n">
        <v>63</v>
      </c>
      <c r="S351" t="n">
        <v>26</v>
      </c>
      <c r="T351" t="n">
        <v>56</v>
      </c>
      <c r="U351" t="n">
        <v>71</v>
      </c>
      <c r="V351" t="n">
        <v>11</v>
      </c>
      <c r="W351" t="n">
        <v>91</v>
      </c>
      <c r="X351" t="n">
        <v>15</v>
      </c>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is>
          <t>Striving</t>
        </is>
      </c>
      <c r="AT351" t="inlineStr">
        <is>
          <t>Surviving</t>
        </is>
      </c>
      <c r="AU351" t="inlineStr">
        <is>
          <t>Surviving</t>
        </is>
      </c>
      <c r="AV351" t="inlineStr">
        <is>
          <t>Striving</t>
        </is>
      </c>
      <c r="AW351" t="inlineStr">
        <is>
          <t>Surviving</t>
        </is>
      </c>
      <c r="AX351" t="inlineStr">
        <is>
          <t>Striving</t>
        </is>
      </c>
      <c r="AY351" t="inlineStr">
        <is>
          <t>Surviving</t>
        </is>
      </c>
      <c r="AZ351" t="inlineStr">
        <is>
          <t>Striving</t>
        </is>
      </c>
      <c r="BA351" t="inlineStr">
        <is>
          <t>Thriving</t>
        </is>
      </c>
    </row>
    <row r="352">
      <c r="A352" t="inlineStr">
        <is>
          <t>Yes</t>
        </is>
      </c>
      <c r="B352" t="inlineStr">
        <is>
          <t>Yes</t>
        </is>
      </c>
      <c r="C352" t="inlineStr">
        <is>
          <t>Demo</t>
        </is>
      </c>
      <c r="D352" t="inlineStr">
        <is>
          <t xml:space="preserve">Parent </t>
        </is>
      </c>
      <c r="E352" t="inlineStr">
        <is>
          <t>Procurement</t>
        </is>
      </c>
      <c r="F352" t="inlineStr">
        <is>
          <t>Test</t>
        </is>
      </c>
      <c r="G352" t="n">
        <v>56</v>
      </c>
      <c r="H352" t="n">
        <v>41</v>
      </c>
      <c r="I352" t="n">
        <v>36</v>
      </c>
      <c r="J352" t="n">
        <v>80</v>
      </c>
      <c r="K352" t="n">
        <v>60</v>
      </c>
      <c r="L352" t="n">
        <v>19</v>
      </c>
      <c r="M352" t="n">
        <v>40</v>
      </c>
      <c r="N352" t="n">
        <v>48</v>
      </c>
      <c r="O352" t="n">
        <v>54</v>
      </c>
      <c r="P352" t="n">
        <v>47</v>
      </c>
      <c r="Q352" t="n">
        <v>69</v>
      </c>
      <c r="R352" t="n">
        <v>1</v>
      </c>
      <c r="S352" t="n">
        <v>63</v>
      </c>
      <c r="T352" t="n">
        <v>51</v>
      </c>
      <c r="U352" t="n">
        <v>27</v>
      </c>
      <c r="V352" t="n">
        <v>53</v>
      </c>
      <c r="W352" t="n">
        <v>96</v>
      </c>
      <c r="X352" t="n">
        <v>29</v>
      </c>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is>
          <t>Striving</t>
        </is>
      </c>
      <c r="AT352" t="inlineStr">
        <is>
          <t>Surviving</t>
        </is>
      </c>
      <c r="AU352" t="inlineStr">
        <is>
          <t>Striving</t>
        </is>
      </c>
      <c r="AV352" t="inlineStr">
        <is>
          <t>Surviving</t>
        </is>
      </c>
      <c r="AW352" t="inlineStr">
        <is>
          <t>Striving</t>
        </is>
      </c>
      <c r="AX352" t="inlineStr">
        <is>
          <t>Striving</t>
        </is>
      </c>
      <c r="AY352" t="inlineStr">
        <is>
          <t>Striving</t>
        </is>
      </c>
      <c r="AZ352" t="inlineStr">
        <is>
          <t>Surviving</t>
        </is>
      </c>
      <c r="BA352" t="inlineStr">
        <is>
          <t>Thriving</t>
        </is>
      </c>
    </row>
    <row r="353">
      <c r="A353" t="inlineStr">
        <is>
          <t>Yes</t>
        </is>
      </c>
      <c r="B353" t="inlineStr">
        <is>
          <t>Yes</t>
        </is>
      </c>
      <c r="C353" t="inlineStr">
        <is>
          <t>Demo</t>
        </is>
      </c>
      <c r="D353" t="inlineStr">
        <is>
          <t>Lives Alone</t>
        </is>
      </c>
      <c r="E353" t="inlineStr">
        <is>
          <t>HR</t>
        </is>
      </c>
      <c r="F353" t="inlineStr">
        <is>
          <t>Analyst</t>
        </is>
      </c>
      <c r="G353" t="n">
        <v>41</v>
      </c>
      <c r="H353" t="n">
        <v>41</v>
      </c>
      <c r="I353" t="n">
        <v>26</v>
      </c>
      <c r="J353" t="n">
        <v>73</v>
      </c>
      <c r="K353" t="n">
        <v>16</v>
      </c>
      <c r="L353" t="n">
        <v>29</v>
      </c>
      <c r="M353" t="n">
        <v>27</v>
      </c>
      <c r="N353" t="n">
        <v>55</v>
      </c>
      <c r="O353" t="n">
        <v>59</v>
      </c>
      <c r="P353" t="n">
        <v>36</v>
      </c>
      <c r="Q353" t="n">
        <v>22</v>
      </c>
      <c r="R353" t="n">
        <v>4</v>
      </c>
      <c r="S353" t="n">
        <v>77</v>
      </c>
      <c r="T353" t="n">
        <v>62</v>
      </c>
      <c r="U353" t="n">
        <v>89</v>
      </c>
      <c r="V353" t="n">
        <v>63</v>
      </c>
      <c r="W353" t="n">
        <v>7</v>
      </c>
      <c r="X353" t="n">
        <v>5</v>
      </c>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is>
          <t>Surviving</t>
        </is>
      </c>
      <c r="AT353" t="inlineStr">
        <is>
          <t>Surviving</t>
        </is>
      </c>
      <c r="AU353" t="inlineStr">
        <is>
          <t>Surviving</t>
        </is>
      </c>
      <c r="AV353" t="inlineStr">
        <is>
          <t>Surviving</t>
        </is>
      </c>
      <c r="AW353" t="inlineStr">
        <is>
          <t>Striving</t>
        </is>
      </c>
      <c r="AX353" t="inlineStr">
        <is>
          <t>Surviving</t>
        </is>
      </c>
      <c r="AY353" t="inlineStr">
        <is>
          <t>Striving</t>
        </is>
      </c>
      <c r="AZ353" t="inlineStr">
        <is>
          <t>Thriving</t>
        </is>
      </c>
      <c r="BA353" t="inlineStr">
        <is>
          <t>Surviving</t>
        </is>
      </c>
    </row>
    <row r="354">
      <c r="A354" t="inlineStr">
        <is>
          <t>Yes</t>
        </is>
      </c>
      <c r="B354" t="inlineStr">
        <is>
          <t>Yes</t>
        </is>
      </c>
      <c r="C354" t="inlineStr">
        <is>
          <t>Demo</t>
        </is>
      </c>
      <c r="D354" t="inlineStr">
        <is>
          <t>Single Parent</t>
        </is>
      </c>
      <c r="E354" t="inlineStr">
        <is>
          <t>marketing</t>
        </is>
      </c>
      <c r="F354" t="inlineStr">
        <is>
          <t>Sales Consultant</t>
        </is>
      </c>
      <c r="G354" t="n">
        <v>57</v>
      </c>
      <c r="H354" t="n">
        <v>40</v>
      </c>
      <c r="I354" t="n">
        <v>27</v>
      </c>
      <c r="J354" t="n">
        <v>30</v>
      </c>
      <c r="K354" t="n">
        <v>21</v>
      </c>
      <c r="L354" t="n">
        <v>36</v>
      </c>
      <c r="M354" t="n">
        <v>39</v>
      </c>
      <c r="N354" t="n">
        <v>29</v>
      </c>
      <c r="O354" t="n">
        <v>51</v>
      </c>
      <c r="P354" t="n">
        <v>16</v>
      </c>
      <c r="Q354" t="n">
        <v>50</v>
      </c>
      <c r="R354" t="n">
        <v>70</v>
      </c>
      <c r="S354" t="n">
        <v>88</v>
      </c>
      <c r="T354" t="n">
        <v>53</v>
      </c>
      <c r="U354" t="n">
        <v>81</v>
      </c>
      <c r="V354" t="n">
        <v>45</v>
      </c>
      <c r="W354" t="n">
        <v>95</v>
      </c>
      <c r="X354" t="n">
        <v>39</v>
      </c>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is>
          <t>Striving</t>
        </is>
      </c>
      <c r="AT354" t="inlineStr">
        <is>
          <t>Surviving</t>
        </is>
      </c>
      <c r="AU354" t="inlineStr">
        <is>
          <t>Surviving</t>
        </is>
      </c>
      <c r="AV354" t="inlineStr">
        <is>
          <t>Surviving</t>
        </is>
      </c>
      <c r="AW354" t="inlineStr">
        <is>
          <t>Striving</t>
        </is>
      </c>
      <c r="AX354" t="inlineStr">
        <is>
          <t>Striving</t>
        </is>
      </c>
      <c r="AY354" t="inlineStr">
        <is>
          <t>Thriving</t>
        </is>
      </c>
      <c r="AZ354" t="inlineStr">
        <is>
          <t>Thriving</t>
        </is>
      </c>
      <c r="BA354" t="inlineStr">
        <is>
          <t>Thriving</t>
        </is>
      </c>
    </row>
    <row r="355">
      <c r="A355" t="inlineStr">
        <is>
          <t>Yes</t>
        </is>
      </c>
      <c r="B355" t="inlineStr">
        <is>
          <t>Yes</t>
        </is>
      </c>
      <c r="C355" t="inlineStr">
        <is>
          <t>Demo</t>
        </is>
      </c>
      <c r="D355" t="inlineStr">
        <is>
          <t>Dependants Overseas</t>
        </is>
      </c>
      <c r="E355" t="inlineStr">
        <is>
          <t>HR</t>
        </is>
      </c>
      <c r="F355" t="inlineStr">
        <is>
          <t>Test</t>
        </is>
      </c>
      <c r="G355" t="n">
        <v>41</v>
      </c>
      <c r="H355" t="n">
        <v>33</v>
      </c>
      <c r="I355" t="n">
        <v>54</v>
      </c>
      <c r="J355" t="n">
        <v>71</v>
      </c>
      <c r="K355" t="n">
        <v>53</v>
      </c>
      <c r="L355" t="n">
        <v>45</v>
      </c>
      <c r="M355" t="n">
        <v>93</v>
      </c>
      <c r="N355" t="n">
        <v>22</v>
      </c>
      <c r="O355" t="n">
        <v>17</v>
      </c>
      <c r="P355" t="n">
        <v>80</v>
      </c>
      <c r="Q355" t="n">
        <v>1</v>
      </c>
      <c r="R355" t="n">
        <v>2</v>
      </c>
      <c r="S355" t="n">
        <v>84</v>
      </c>
      <c r="T355" t="n">
        <v>33</v>
      </c>
      <c r="U355" t="n">
        <v>6</v>
      </c>
      <c r="V355" t="n">
        <v>1</v>
      </c>
      <c r="W355" t="n">
        <v>14</v>
      </c>
      <c r="X355" t="n">
        <v>8</v>
      </c>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is>
          <t>Surviving</t>
        </is>
      </c>
      <c r="AT355" t="inlineStr">
        <is>
          <t>Striving</t>
        </is>
      </c>
      <c r="AU355" t="inlineStr">
        <is>
          <t>Striving</t>
        </is>
      </c>
      <c r="AV355" t="inlineStr">
        <is>
          <t>Thriving</t>
        </is>
      </c>
      <c r="AW355" t="inlineStr">
        <is>
          <t>Surviving</t>
        </is>
      </c>
      <c r="AX355" t="inlineStr">
        <is>
          <t>Surviving</t>
        </is>
      </c>
      <c r="AY355" t="inlineStr">
        <is>
          <t>Thriving</t>
        </is>
      </c>
      <c r="AZ355" t="inlineStr">
        <is>
          <t>Surviving</t>
        </is>
      </c>
      <c r="BA355" t="inlineStr">
        <is>
          <t>Surviving</t>
        </is>
      </c>
    </row>
    <row r="356">
      <c r="A356" t="inlineStr">
        <is>
          <t>Yes</t>
        </is>
      </c>
      <c r="B356" t="inlineStr">
        <is>
          <t>Yes</t>
        </is>
      </c>
      <c r="C356" t="inlineStr">
        <is>
          <t>Demo</t>
        </is>
      </c>
      <c r="D356" t="inlineStr">
        <is>
          <t xml:space="preserve">Parent </t>
        </is>
      </c>
      <c r="E356" t="inlineStr">
        <is>
          <t>Senior Team</t>
        </is>
      </c>
      <c r="F356" t="inlineStr">
        <is>
          <t>Analyst</t>
        </is>
      </c>
      <c r="G356" t="n">
        <v>49</v>
      </c>
      <c r="H356" t="n">
        <v>43</v>
      </c>
      <c r="I356" t="n">
        <v>84</v>
      </c>
      <c r="J356" t="n">
        <v>70</v>
      </c>
      <c r="K356" t="n">
        <v>58</v>
      </c>
      <c r="L356" t="n">
        <v>18</v>
      </c>
      <c r="M356" t="n">
        <v>76</v>
      </c>
      <c r="N356" t="n">
        <v>19</v>
      </c>
      <c r="O356" t="n">
        <v>17</v>
      </c>
      <c r="P356" t="n">
        <v>29</v>
      </c>
      <c r="Q356" t="n">
        <v>30</v>
      </c>
      <c r="R356" t="n">
        <v>68</v>
      </c>
      <c r="S356" t="n">
        <v>6</v>
      </c>
      <c r="T356" t="n">
        <v>44</v>
      </c>
      <c r="U356" t="n">
        <v>60</v>
      </c>
      <c r="V356" t="n">
        <v>67</v>
      </c>
      <c r="W356" t="n">
        <v>59</v>
      </c>
      <c r="X356" t="n">
        <v>23</v>
      </c>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is>
          <t>Striving</t>
        </is>
      </c>
      <c r="AT356" t="inlineStr">
        <is>
          <t>Thriving</t>
        </is>
      </c>
      <c r="AU356" t="inlineStr">
        <is>
          <t>Striving</t>
        </is>
      </c>
      <c r="AV356" t="inlineStr">
        <is>
          <t>Striving</t>
        </is>
      </c>
      <c r="AW356" t="inlineStr">
        <is>
          <t>Surviving</t>
        </is>
      </c>
      <c r="AX356" t="inlineStr">
        <is>
          <t>Surviving</t>
        </is>
      </c>
      <c r="AY356" t="inlineStr">
        <is>
          <t>Surviving</t>
        </is>
      </c>
      <c r="AZ356" t="inlineStr">
        <is>
          <t>Striving</t>
        </is>
      </c>
      <c r="BA356" t="inlineStr">
        <is>
          <t>Striving</t>
        </is>
      </c>
    </row>
    <row r="357">
      <c r="A357" t="inlineStr">
        <is>
          <t>Yes</t>
        </is>
      </c>
      <c r="B357" t="inlineStr">
        <is>
          <t>Yes</t>
        </is>
      </c>
      <c r="C357" t="inlineStr">
        <is>
          <t>Demo</t>
        </is>
      </c>
      <c r="D357" t="inlineStr">
        <is>
          <t>Lives Alone</t>
        </is>
      </c>
      <c r="E357" t="inlineStr">
        <is>
          <t>Procurement</t>
        </is>
      </c>
      <c r="F357" t="inlineStr">
        <is>
          <t>Admin</t>
        </is>
      </c>
      <c r="G357" t="n">
        <v>47</v>
      </c>
      <c r="H357" t="n">
        <v>32</v>
      </c>
      <c r="I357" t="n">
        <v>88</v>
      </c>
      <c r="J357" t="n">
        <v>12</v>
      </c>
      <c r="K357" t="n">
        <v>78</v>
      </c>
      <c r="L357" t="n">
        <v>30</v>
      </c>
      <c r="M357" t="n">
        <v>67</v>
      </c>
      <c r="N357" t="n">
        <v>25</v>
      </c>
      <c r="O357" t="n">
        <v>25</v>
      </c>
      <c r="P357" t="n">
        <v>59</v>
      </c>
      <c r="Q357" t="n">
        <v>21</v>
      </c>
      <c r="R357" t="n">
        <v>16</v>
      </c>
      <c r="S357" t="n">
        <v>0</v>
      </c>
      <c r="T357" t="n">
        <v>8</v>
      </c>
      <c r="U357" t="n">
        <v>6</v>
      </c>
      <c r="V357" t="n">
        <v>62</v>
      </c>
      <c r="W357" t="n">
        <v>84</v>
      </c>
      <c r="X357" t="n">
        <v>44</v>
      </c>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is>
          <t>Striving</t>
        </is>
      </c>
      <c r="AT357" t="inlineStr">
        <is>
          <t>Thriving</t>
        </is>
      </c>
      <c r="AU357" t="inlineStr">
        <is>
          <t>Striving</t>
        </is>
      </c>
      <c r="AV357" t="inlineStr">
        <is>
          <t>Striving</t>
        </is>
      </c>
      <c r="AW357" t="inlineStr">
        <is>
          <t>Surviving</t>
        </is>
      </c>
      <c r="AX357" t="inlineStr">
        <is>
          <t>Surviving</t>
        </is>
      </c>
      <c r="AY357" t="inlineStr">
        <is>
          <t>Surviving</t>
        </is>
      </c>
      <c r="AZ357" t="inlineStr">
        <is>
          <t>Surviving</t>
        </is>
      </c>
      <c r="BA357" t="inlineStr">
        <is>
          <t>Thriving</t>
        </is>
      </c>
    </row>
    <row r="358">
      <c r="A358" t="inlineStr">
        <is>
          <t>Yes</t>
        </is>
      </c>
      <c r="B358" t="inlineStr">
        <is>
          <t>Yes</t>
        </is>
      </c>
      <c r="C358" t="inlineStr">
        <is>
          <t>Demo</t>
        </is>
      </c>
      <c r="D358" t="inlineStr">
        <is>
          <t>Lives Alone</t>
        </is>
      </c>
      <c r="E358" t="inlineStr">
        <is>
          <t>Test</t>
        </is>
      </c>
      <c r="F358" t="inlineStr">
        <is>
          <t>Admin</t>
        </is>
      </c>
      <c r="G358" t="n">
        <v>47</v>
      </c>
      <c r="H358" t="n">
        <v>44</v>
      </c>
      <c r="I358" t="n">
        <v>27</v>
      </c>
      <c r="J358" t="n">
        <v>60</v>
      </c>
      <c r="K358" t="n">
        <v>48</v>
      </c>
      <c r="L358" t="n">
        <v>29</v>
      </c>
      <c r="M358" t="n">
        <v>63</v>
      </c>
      <c r="N358" t="n">
        <v>26</v>
      </c>
      <c r="O358" t="n">
        <v>44</v>
      </c>
      <c r="P358" t="n">
        <v>45</v>
      </c>
      <c r="Q358" t="n">
        <v>70</v>
      </c>
      <c r="R358" t="n">
        <v>64</v>
      </c>
      <c r="S358" t="n">
        <v>11</v>
      </c>
      <c r="T358" t="n">
        <v>34</v>
      </c>
      <c r="U358" t="n">
        <v>51</v>
      </c>
      <c r="V358" t="n">
        <v>71</v>
      </c>
      <c r="W358" t="n">
        <v>58</v>
      </c>
      <c r="X358" t="n">
        <v>18</v>
      </c>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is>
          <t>Striving</t>
        </is>
      </c>
      <c r="AT358" t="inlineStr">
        <is>
          <t>Surviving</t>
        </is>
      </c>
      <c r="AU358" t="inlineStr">
        <is>
          <t>Striving</t>
        </is>
      </c>
      <c r="AV358" t="inlineStr">
        <is>
          <t>Striving</t>
        </is>
      </c>
      <c r="AW358" t="inlineStr">
        <is>
          <t>Surviving</t>
        </is>
      </c>
      <c r="AX358" t="inlineStr">
        <is>
          <t>Striving</t>
        </is>
      </c>
      <c r="AY358" t="inlineStr">
        <is>
          <t>Surviving</t>
        </is>
      </c>
      <c r="AZ358" t="inlineStr">
        <is>
          <t>Striving</t>
        </is>
      </c>
      <c r="BA358" t="inlineStr">
        <is>
          <t>Striving</t>
        </is>
      </c>
    </row>
    <row r="359">
      <c r="A359" t="inlineStr">
        <is>
          <t>Yes</t>
        </is>
      </c>
      <c r="B359" t="inlineStr">
        <is>
          <t>Yes</t>
        </is>
      </c>
      <c r="C359" t="inlineStr">
        <is>
          <t>Demo</t>
        </is>
      </c>
      <c r="D359" t="inlineStr">
        <is>
          <t xml:space="preserve">Parent </t>
        </is>
      </c>
      <c r="E359" t="inlineStr">
        <is>
          <t>Test</t>
        </is>
      </c>
      <c r="F359" t="inlineStr">
        <is>
          <t>Programmer</t>
        </is>
      </c>
      <c r="G359" t="n">
        <v>45</v>
      </c>
      <c r="H359" t="n">
        <v>26</v>
      </c>
      <c r="I359" t="n">
        <v>48</v>
      </c>
      <c r="J359" t="n">
        <v>69</v>
      </c>
      <c r="K359" t="n">
        <v>72</v>
      </c>
      <c r="L359" t="n">
        <v>29</v>
      </c>
      <c r="M359" t="n">
        <v>85</v>
      </c>
      <c r="N359" t="n">
        <v>3</v>
      </c>
      <c r="O359" t="n">
        <v>19</v>
      </c>
      <c r="P359" t="n">
        <v>22</v>
      </c>
      <c r="Q359" t="n">
        <v>13</v>
      </c>
      <c r="R359" t="n">
        <v>23</v>
      </c>
      <c r="S359" t="n">
        <v>3</v>
      </c>
      <c r="T359" t="n">
        <v>34</v>
      </c>
      <c r="U359" t="n">
        <v>34</v>
      </c>
      <c r="V359" t="n">
        <v>4</v>
      </c>
      <c r="W359" t="n">
        <v>86</v>
      </c>
      <c r="X359" t="n">
        <v>20</v>
      </c>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is>
          <t>Striving</t>
        </is>
      </c>
      <c r="AT359" t="inlineStr">
        <is>
          <t>Striving</t>
        </is>
      </c>
      <c r="AU359" t="inlineStr">
        <is>
          <t>Striving</t>
        </is>
      </c>
      <c r="AV359" t="inlineStr">
        <is>
          <t>Thriving</t>
        </is>
      </c>
      <c r="AW359" t="inlineStr">
        <is>
          <t>Surviving</t>
        </is>
      </c>
      <c r="AX359" t="inlineStr">
        <is>
          <t>Surviving</t>
        </is>
      </c>
      <c r="AY359" t="inlineStr">
        <is>
          <t>Surviving</t>
        </is>
      </c>
      <c r="AZ359" t="inlineStr">
        <is>
          <t>Surviving</t>
        </is>
      </c>
      <c r="BA359" t="inlineStr">
        <is>
          <t>Thriving</t>
        </is>
      </c>
    </row>
    <row r="360">
      <c r="A360" t="inlineStr">
        <is>
          <t>Yes</t>
        </is>
      </c>
      <c r="B360" t="inlineStr">
        <is>
          <t>Yes</t>
        </is>
      </c>
      <c r="C360" t="inlineStr">
        <is>
          <t>Demo</t>
        </is>
      </c>
      <c r="D360" t="inlineStr">
        <is>
          <t>Dependants Overseas</t>
        </is>
      </c>
      <c r="E360" t="inlineStr">
        <is>
          <t>Test</t>
        </is>
      </c>
      <c r="F360" t="inlineStr">
        <is>
          <t>Sales Consultant</t>
        </is>
      </c>
      <c r="G360" t="n">
        <v>56</v>
      </c>
      <c r="H360" t="n">
        <v>55</v>
      </c>
      <c r="I360" t="n">
        <v>77</v>
      </c>
      <c r="J360" t="n">
        <v>87</v>
      </c>
      <c r="K360" t="n">
        <v>65</v>
      </c>
      <c r="L360" t="n">
        <v>53</v>
      </c>
      <c r="M360" t="n">
        <v>58</v>
      </c>
      <c r="N360" t="n">
        <v>2</v>
      </c>
      <c r="O360" t="n">
        <v>30</v>
      </c>
      <c r="P360" t="n">
        <v>65</v>
      </c>
      <c r="Q360" t="n">
        <v>56</v>
      </c>
      <c r="R360" t="n">
        <v>55</v>
      </c>
      <c r="S360" t="n">
        <v>36</v>
      </c>
      <c r="T360" t="n">
        <v>66</v>
      </c>
      <c r="U360" t="n">
        <v>58</v>
      </c>
      <c r="V360" t="n">
        <v>64</v>
      </c>
      <c r="W360" t="n">
        <v>67</v>
      </c>
      <c r="X360" t="n">
        <v>46</v>
      </c>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is>
          <t>Striving</t>
        </is>
      </c>
      <c r="AT360" t="inlineStr">
        <is>
          <t>Striving</t>
        </is>
      </c>
      <c r="AU360" t="inlineStr">
        <is>
          <t>Striving</t>
        </is>
      </c>
      <c r="AV360" t="inlineStr">
        <is>
          <t>Striving</t>
        </is>
      </c>
      <c r="AW360" t="inlineStr">
        <is>
          <t>Surviving</t>
        </is>
      </c>
      <c r="AX360" t="inlineStr">
        <is>
          <t>Striving</t>
        </is>
      </c>
      <c r="AY360" t="inlineStr">
        <is>
          <t>Surviving</t>
        </is>
      </c>
      <c r="AZ360" t="inlineStr">
        <is>
          <t>Striving</t>
        </is>
      </c>
      <c r="BA360" t="inlineStr">
        <is>
          <t>Striving</t>
        </is>
      </c>
    </row>
    <row r="361">
      <c r="A361" t="inlineStr">
        <is>
          <t>Yes</t>
        </is>
      </c>
      <c r="B361" t="inlineStr">
        <is>
          <t>Yes</t>
        </is>
      </c>
      <c r="C361" t="inlineStr">
        <is>
          <t>Demo</t>
        </is>
      </c>
      <c r="D361" t="inlineStr">
        <is>
          <t>Person of Determination</t>
        </is>
      </c>
      <c r="E361" t="inlineStr">
        <is>
          <t>Senior Team</t>
        </is>
      </c>
      <c r="F361" t="inlineStr">
        <is>
          <t>Sales Consultant</t>
        </is>
      </c>
      <c r="G361" t="n">
        <v>39</v>
      </c>
      <c r="H361" t="n">
        <v>37</v>
      </c>
      <c r="I361" t="n">
        <v>31</v>
      </c>
      <c r="J361" t="n">
        <v>78</v>
      </c>
      <c r="K361" t="n">
        <v>65</v>
      </c>
      <c r="L361" t="n">
        <v>46</v>
      </c>
      <c r="M361" t="n">
        <v>8</v>
      </c>
      <c r="N361" t="n">
        <v>56</v>
      </c>
      <c r="O361" t="n">
        <v>14</v>
      </c>
      <c r="P361" t="n">
        <v>0</v>
      </c>
      <c r="Q361" t="n">
        <v>60</v>
      </c>
      <c r="R361" t="n">
        <v>42</v>
      </c>
      <c r="S361" t="n">
        <v>58</v>
      </c>
      <c r="T361" t="n">
        <v>66</v>
      </c>
      <c r="U361" t="n">
        <v>28</v>
      </c>
      <c r="V361" t="n">
        <v>1</v>
      </c>
      <c r="W361" t="n">
        <v>41</v>
      </c>
      <c r="X361" t="n">
        <v>1</v>
      </c>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is>
          <t>Surviving</t>
        </is>
      </c>
      <c r="AT361" t="inlineStr">
        <is>
          <t>Surviving</t>
        </is>
      </c>
      <c r="AU361" t="inlineStr">
        <is>
          <t>Striving</t>
        </is>
      </c>
      <c r="AV361" t="inlineStr">
        <is>
          <t>Surviving</t>
        </is>
      </c>
      <c r="AW361" t="inlineStr">
        <is>
          <t>Surviving</t>
        </is>
      </c>
      <c r="AX361" t="inlineStr">
        <is>
          <t>Striving</t>
        </is>
      </c>
      <c r="AY361" t="inlineStr">
        <is>
          <t>Striving</t>
        </is>
      </c>
      <c r="AZ361" t="inlineStr">
        <is>
          <t>Surviving</t>
        </is>
      </c>
      <c r="BA361" t="inlineStr">
        <is>
          <t>Surviving</t>
        </is>
      </c>
    </row>
    <row r="362">
      <c r="A362" t="inlineStr">
        <is>
          <t>Yes</t>
        </is>
      </c>
      <c r="B362" t="inlineStr">
        <is>
          <t>Yes</t>
        </is>
      </c>
      <c r="C362" t="inlineStr">
        <is>
          <t>Demo</t>
        </is>
      </c>
      <c r="D362" t="inlineStr">
        <is>
          <t>Dependants Overseas</t>
        </is>
      </c>
      <c r="E362" t="inlineStr">
        <is>
          <t>Test</t>
        </is>
      </c>
      <c r="F362" t="inlineStr">
        <is>
          <t>Admin</t>
        </is>
      </c>
      <c r="G362" t="n">
        <v>56</v>
      </c>
      <c r="H362" t="n">
        <v>43</v>
      </c>
      <c r="I362" t="n">
        <v>89</v>
      </c>
      <c r="J362" t="n">
        <v>18</v>
      </c>
      <c r="K362" t="n">
        <v>13</v>
      </c>
      <c r="L362" t="n">
        <v>23</v>
      </c>
      <c r="M362" t="n">
        <v>57</v>
      </c>
      <c r="N362" t="n">
        <v>47</v>
      </c>
      <c r="O362" t="n">
        <v>2</v>
      </c>
      <c r="P362" t="n">
        <v>55</v>
      </c>
      <c r="Q362" t="n">
        <v>59</v>
      </c>
      <c r="R362" t="n">
        <v>64</v>
      </c>
      <c r="S362" t="n">
        <v>86</v>
      </c>
      <c r="T362" t="n">
        <v>50</v>
      </c>
      <c r="U362" t="n">
        <v>48</v>
      </c>
      <c r="V362" t="n">
        <v>75</v>
      </c>
      <c r="W362" t="n">
        <v>94</v>
      </c>
      <c r="X362" t="n">
        <v>5</v>
      </c>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is>
          <t>Striving</t>
        </is>
      </c>
      <c r="AT362" t="inlineStr">
        <is>
          <t>Thriving</t>
        </is>
      </c>
      <c r="AU362" t="inlineStr">
        <is>
          <t>Surviving</t>
        </is>
      </c>
      <c r="AV362" t="inlineStr">
        <is>
          <t>Striving</t>
        </is>
      </c>
      <c r="AW362" t="inlineStr">
        <is>
          <t>Surviving</t>
        </is>
      </c>
      <c r="AX362" t="inlineStr">
        <is>
          <t>Striving</t>
        </is>
      </c>
      <c r="AY362" t="inlineStr">
        <is>
          <t>Thriving</t>
        </is>
      </c>
      <c r="AZ362" t="inlineStr">
        <is>
          <t>Striving</t>
        </is>
      </c>
      <c r="BA362" t="inlineStr">
        <is>
          <t>Thriving</t>
        </is>
      </c>
    </row>
    <row r="363">
      <c r="A363" t="inlineStr">
        <is>
          <t>Yes</t>
        </is>
      </c>
      <c r="B363" t="inlineStr">
        <is>
          <t>Yes</t>
        </is>
      </c>
      <c r="C363" t="inlineStr">
        <is>
          <t>Demo</t>
        </is>
      </c>
      <c r="D363" t="inlineStr">
        <is>
          <t>Lives Alone</t>
        </is>
      </c>
      <c r="E363" t="inlineStr">
        <is>
          <t>IT</t>
        </is>
      </c>
      <c r="F363" t="inlineStr">
        <is>
          <t>Analyst</t>
        </is>
      </c>
      <c r="G363" t="n">
        <v>63</v>
      </c>
      <c r="H363" t="n">
        <v>45</v>
      </c>
      <c r="I363" t="n">
        <v>23</v>
      </c>
      <c r="J363" t="n">
        <v>29</v>
      </c>
      <c r="K363" t="n">
        <v>25</v>
      </c>
      <c r="L363" t="n">
        <v>45</v>
      </c>
      <c r="M363" t="n">
        <v>42</v>
      </c>
      <c r="N363" t="n">
        <v>16</v>
      </c>
      <c r="O363" t="n">
        <v>57</v>
      </c>
      <c r="P363" t="n">
        <v>46</v>
      </c>
      <c r="Q363" t="n">
        <v>79</v>
      </c>
      <c r="R363" t="n">
        <v>37</v>
      </c>
      <c r="S363" t="n">
        <v>86</v>
      </c>
      <c r="T363" t="n">
        <v>72</v>
      </c>
      <c r="U363" t="n">
        <v>90</v>
      </c>
      <c r="V363" t="n">
        <v>81</v>
      </c>
      <c r="W363" t="n">
        <v>99</v>
      </c>
      <c r="X363" t="n">
        <v>32</v>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is>
          <t>Striving</t>
        </is>
      </c>
      <c r="AT363" t="inlineStr">
        <is>
          <t>Surviving</t>
        </is>
      </c>
      <c r="AU363" t="inlineStr">
        <is>
          <t>Surviving</t>
        </is>
      </c>
      <c r="AV363" t="inlineStr">
        <is>
          <t>Surviving</t>
        </is>
      </c>
      <c r="AW363" t="inlineStr">
        <is>
          <t>Striving</t>
        </is>
      </c>
      <c r="AX363" t="inlineStr">
        <is>
          <t>Striving</t>
        </is>
      </c>
      <c r="AY363" t="inlineStr">
        <is>
          <t>Thriving</t>
        </is>
      </c>
      <c r="AZ363" t="inlineStr">
        <is>
          <t>Thriving</t>
        </is>
      </c>
      <c r="BA363" t="inlineStr">
        <is>
          <t>Thriving</t>
        </is>
      </c>
    </row>
    <row r="364">
      <c r="A364" t="inlineStr">
        <is>
          <t>Yes</t>
        </is>
      </c>
      <c r="B364" t="inlineStr">
        <is>
          <t>Yes</t>
        </is>
      </c>
      <c r="C364" t="inlineStr">
        <is>
          <t>Demo</t>
        </is>
      </c>
      <c r="D364" t="inlineStr">
        <is>
          <t>Single Parent</t>
        </is>
      </c>
      <c r="E364" t="inlineStr">
        <is>
          <t>Sales</t>
        </is>
      </c>
      <c r="F364" t="inlineStr">
        <is>
          <t>Analyst</t>
        </is>
      </c>
      <c r="G364" t="n">
        <v>40</v>
      </c>
      <c r="H364" t="n">
        <v>34</v>
      </c>
      <c r="I364" t="n">
        <v>25</v>
      </c>
      <c r="J364" t="n">
        <v>25</v>
      </c>
      <c r="K364" t="n">
        <v>53</v>
      </c>
      <c r="L364" t="n">
        <v>34</v>
      </c>
      <c r="M364" t="n">
        <v>25</v>
      </c>
      <c r="N364" t="n">
        <v>1</v>
      </c>
      <c r="O364" t="n">
        <v>50</v>
      </c>
      <c r="P364" t="n">
        <v>29</v>
      </c>
      <c r="Q364" t="n">
        <v>3</v>
      </c>
      <c r="R364" t="n">
        <v>35</v>
      </c>
      <c r="S364" t="n">
        <v>52</v>
      </c>
      <c r="T364" t="n">
        <v>62</v>
      </c>
      <c r="U364" t="n">
        <v>82</v>
      </c>
      <c r="V364" t="n">
        <v>37</v>
      </c>
      <c r="W364" t="n">
        <v>25</v>
      </c>
      <c r="X364" t="n">
        <v>48</v>
      </c>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is>
          <t>Surviving</t>
        </is>
      </c>
      <c r="AT364" t="inlineStr">
        <is>
          <t>Surviving</t>
        </is>
      </c>
      <c r="AU364" t="inlineStr">
        <is>
          <t>Striving</t>
        </is>
      </c>
      <c r="AV364" t="inlineStr">
        <is>
          <t>Surviving</t>
        </is>
      </c>
      <c r="AW364" t="inlineStr">
        <is>
          <t>Striving</t>
        </is>
      </c>
      <c r="AX364" t="inlineStr">
        <is>
          <t>Surviving</t>
        </is>
      </c>
      <c r="AY364" t="inlineStr">
        <is>
          <t>Striving</t>
        </is>
      </c>
      <c r="AZ364" t="inlineStr">
        <is>
          <t>Thriving</t>
        </is>
      </c>
      <c r="BA364" t="inlineStr">
        <is>
          <t>Surviving</t>
        </is>
      </c>
    </row>
    <row r="365">
      <c r="A365" t="inlineStr">
        <is>
          <t>Yes</t>
        </is>
      </c>
      <c r="B365" t="inlineStr">
        <is>
          <t>Yes</t>
        </is>
      </c>
      <c r="C365" t="inlineStr">
        <is>
          <t>Demo</t>
        </is>
      </c>
      <c r="D365" t="inlineStr">
        <is>
          <t xml:space="preserve">Parent </t>
        </is>
      </c>
      <c r="E365" t="inlineStr">
        <is>
          <t>marketing</t>
        </is>
      </c>
      <c r="F365" t="inlineStr">
        <is>
          <t>Analyst</t>
        </is>
      </c>
      <c r="G365" t="n">
        <v>68</v>
      </c>
      <c r="H365" t="n">
        <v>36</v>
      </c>
      <c r="I365" t="n">
        <v>81</v>
      </c>
      <c r="J365" t="n">
        <v>12</v>
      </c>
      <c r="K365" t="n">
        <v>70</v>
      </c>
      <c r="L365" t="n">
        <v>11</v>
      </c>
      <c r="M365" t="n">
        <v>45</v>
      </c>
      <c r="N365" t="n">
        <v>16</v>
      </c>
      <c r="O365" t="n">
        <v>63</v>
      </c>
      <c r="P365" t="n">
        <v>42</v>
      </c>
      <c r="Q365" t="n">
        <v>77</v>
      </c>
      <c r="R365" t="n">
        <v>58</v>
      </c>
      <c r="S365" t="n">
        <v>81</v>
      </c>
      <c r="T365" t="n">
        <v>30</v>
      </c>
      <c r="U365" t="n">
        <v>43</v>
      </c>
      <c r="V365" t="n">
        <v>88</v>
      </c>
      <c r="W365" t="n">
        <v>77</v>
      </c>
      <c r="X365" t="n">
        <v>28</v>
      </c>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is>
          <t>Striving</t>
        </is>
      </c>
      <c r="AT365" t="inlineStr">
        <is>
          <t>Thriving</t>
        </is>
      </c>
      <c r="AU365" t="inlineStr">
        <is>
          <t>Striving</t>
        </is>
      </c>
      <c r="AV365" t="inlineStr">
        <is>
          <t>Striving</t>
        </is>
      </c>
      <c r="AW365" t="inlineStr">
        <is>
          <t>Striving</t>
        </is>
      </c>
      <c r="AX365" t="inlineStr">
        <is>
          <t>Striving</t>
        </is>
      </c>
      <c r="AY365" t="inlineStr">
        <is>
          <t>Thriving</t>
        </is>
      </c>
      <c r="AZ365" t="inlineStr">
        <is>
          <t>Surviving</t>
        </is>
      </c>
      <c r="BA365" t="inlineStr">
        <is>
          <t>Striving</t>
        </is>
      </c>
    </row>
    <row r="366">
      <c r="A366" t="inlineStr">
        <is>
          <t>Yes</t>
        </is>
      </c>
      <c r="B366" t="inlineStr">
        <is>
          <t>Yes</t>
        </is>
      </c>
      <c r="C366" t="inlineStr">
        <is>
          <t>Demo</t>
        </is>
      </c>
      <c r="D366" t="inlineStr">
        <is>
          <t>Dependants Overseas</t>
        </is>
      </c>
      <c r="E366" t="inlineStr">
        <is>
          <t>Sales</t>
        </is>
      </c>
      <c r="F366" t="inlineStr">
        <is>
          <t>Admin</t>
        </is>
      </c>
      <c r="G366" t="n">
        <v>56</v>
      </c>
      <c r="H366" t="n">
        <v>45</v>
      </c>
      <c r="I366" t="n">
        <v>90</v>
      </c>
      <c r="J366" t="n">
        <v>30</v>
      </c>
      <c r="K366" t="n">
        <v>45</v>
      </c>
      <c r="L366" t="n">
        <v>55</v>
      </c>
      <c r="M366" t="n">
        <v>92</v>
      </c>
      <c r="N366" t="n">
        <v>41</v>
      </c>
      <c r="O366" t="n">
        <v>26</v>
      </c>
      <c r="P366" t="n">
        <v>59</v>
      </c>
      <c r="Q366" t="n">
        <v>60</v>
      </c>
      <c r="R366" t="n">
        <v>64</v>
      </c>
      <c r="S366" t="n">
        <v>82</v>
      </c>
      <c r="T366" t="n">
        <v>75</v>
      </c>
      <c r="U366" t="n">
        <v>45</v>
      </c>
      <c r="V366" t="n">
        <v>12</v>
      </c>
      <c r="W366" t="n">
        <v>5</v>
      </c>
      <c r="X366" t="n">
        <v>20</v>
      </c>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is>
          <t>Striving</t>
        </is>
      </c>
      <c r="AT366" t="inlineStr">
        <is>
          <t>Thriving</t>
        </is>
      </c>
      <c r="AU366" t="inlineStr">
        <is>
          <t>Striving</t>
        </is>
      </c>
      <c r="AV366" t="inlineStr">
        <is>
          <t>Thriving</t>
        </is>
      </c>
      <c r="AW366" t="inlineStr">
        <is>
          <t>Surviving</t>
        </is>
      </c>
      <c r="AX366" t="inlineStr">
        <is>
          <t>Striving</t>
        </is>
      </c>
      <c r="AY366" t="inlineStr">
        <is>
          <t>Thriving</t>
        </is>
      </c>
      <c r="AZ366" t="inlineStr">
        <is>
          <t>Striving</t>
        </is>
      </c>
      <c r="BA366" t="inlineStr">
        <is>
          <t>Surviving</t>
        </is>
      </c>
    </row>
    <row r="367">
      <c r="A367" t="inlineStr">
        <is>
          <t>Yes</t>
        </is>
      </c>
      <c r="B367" t="inlineStr">
        <is>
          <t>Yes</t>
        </is>
      </c>
      <c r="C367" t="inlineStr">
        <is>
          <t>Demo</t>
        </is>
      </c>
      <c r="D367" t="inlineStr">
        <is>
          <t>Dependants Overseas</t>
        </is>
      </c>
      <c r="E367" t="inlineStr">
        <is>
          <t>marketing</t>
        </is>
      </c>
      <c r="F367" t="inlineStr">
        <is>
          <t>Programmer</t>
        </is>
      </c>
      <c r="G367" t="n">
        <v>52</v>
      </c>
      <c r="H367" t="n">
        <v>30</v>
      </c>
      <c r="I367" t="n">
        <v>21</v>
      </c>
      <c r="J367" t="n">
        <v>27</v>
      </c>
      <c r="K367" t="n">
        <v>9</v>
      </c>
      <c r="L367" t="n">
        <v>4</v>
      </c>
      <c r="M367" t="n">
        <v>78</v>
      </c>
      <c r="N367" t="n">
        <v>7</v>
      </c>
      <c r="O367" t="n">
        <v>70</v>
      </c>
      <c r="P367" t="n">
        <v>1</v>
      </c>
      <c r="Q367" t="n">
        <v>57</v>
      </c>
      <c r="R367" t="n">
        <v>60</v>
      </c>
      <c r="S367" t="n">
        <v>84</v>
      </c>
      <c r="T367" t="n">
        <v>26</v>
      </c>
      <c r="U367" t="n">
        <v>68</v>
      </c>
      <c r="V367" t="n">
        <v>96</v>
      </c>
      <c r="W367" t="n">
        <v>22</v>
      </c>
      <c r="X367" t="n">
        <v>19</v>
      </c>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is>
          <t>Striving</t>
        </is>
      </c>
      <c r="AT367" t="inlineStr">
        <is>
          <t>Surviving</t>
        </is>
      </c>
      <c r="AU367" t="inlineStr">
        <is>
          <t>Surviving</t>
        </is>
      </c>
      <c r="AV367" t="inlineStr">
        <is>
          <t>Striving</t>
        </is>
      </c>
      <c r="AW367" t="inlineStr">
        <is>
          <t>Striving</t>
        </is>
      </c>
      <c r="AX367" t="inlineStr">
        <is>
          <t>Striving</t>
        </is>
      </c>
      <c r="AY367" t="inlineStr">
        <is>
          <t>Thriving</t>
        </is>
      </c>
      <c r="AZ367" t="inlineStr">
        <is>
          <t>Striving</t>
        </is>
      </c>
      <c r="BA367" t="inlineStr">
        <is>
          <t>Surviving</t>
        </is>
      </c>
    </row>
    <row r="368">
      <c r="A368" t="inlineStr">
        <is>
          <t>Yes</t>
        </is>
      </c>
      <c r="B368" t="inlineStr">
        <is>
          <t>Yes</t>
        </is>
      </c>
      <c r="C368" t="inlineStr">
        <is>
          <t>Demo</t>
        </is>
      </c>
      <c r="D368" t="inlineStr">
        <is>
          <t>Person of Determination</t>
        </is>
      </c>
      <c r="E368" t="inlineStr">
        <is>
          <t>Finance</t>
        </is>
      </c>
      <c r="F368" t="inlineStr">
        <is>
          <t>Sales Consultant</t>
        </is>
      </c>
      <c r="G368" t="n">
        <v>45</v>
      </c>
      <c r="H368" t="n">
        <v>43</v>
      </c>
      <c r="I368" t="n">
        <v>13</v>
      </c>
      <c r="J368" t="n">
        <v>33</v>
      </c>
      <c r="K368" t="n">
        <v>45</v>
      </c>
      <c r="L368" t="n">
        <v>42</v>
      </c>
      <c r="M368" t="n">
        <v>80</v>
      </c>
      <c r="N368" t="n">
        <v>15</v>
      </c>
      <c r="O368" t="n">
        <v>22</v>
      </c>
      <c r="P368" t="n">
        <v>44</v>
      </c>
      <c r="Q368" t="n">
        <v>37</v>
      </c>
      <c r="R368" t="n">
        <v>49</v>
      </c>
      <c r="S368" t="n">
        <v>56</v>
      </c>
      <c r="T368" t="n">
        <v>57</v>
      </c>
      <c r="U368" t="n">
        <v>54</v>
      </c>
      <c r="V368" t="n">
        <v>47</v>
      </c>
      <c r="W368" t="n">
        <v>46</v>
      </c>
      <c r="X368" t="n">
        <v>55</v>
      </c>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is>
          <t>Striving</t>
        </is>
      </c>
      <c r="AT368" t="inlineStr">
        <is>
          <t>Surviving</t>
        </is>
      </c>
      <c r="AU368" t="inlineStr">
        <is>
          <t>Striving</t>
        </is>
      </c>
      <c r="AV368" t="inlineStr">
        <is>
          <t>Striving</t>
        </is>
      </c>
      <c r="AW368" t="inlineStr">
        <is>
          <t>Surviving</t>
        </is>
      </c>
      <c r="AX368" t="inlineStr">
        <is>
          <t>Surviving</t>
        </is>
      </c>
      <c r="AY368" t="inlineStr">
        <is>
          <t>Striving</t>
        </is>
      </c>
      <c r="AZ368" t="inlineStr">
        <is>
          <t>Striving</t>
        </is>
      </c>
      <c r="BA368" t="inlineStr">
        <is>
          <t>Striving</t>
        </is>
      </c>
    </row>
    <row r="369">
      <c r="A369" t="inlineStr">
        <is>
          <t>Yes</t>
        </is>
      </c>
      <c r="B369" t="inlineStr">
        <is>
          <t>Yes</t>
        </is>
      </c>
      <c r="C369" t="inlineStr">
        <is>
          <t>Demo</t>
        </is>
      </c>
      <c r="D369" t="inlineStr">
        <is>
          <t>Lives Alone</t>
        </is>
      </c>
      <c r="E369" t="inlineStr">
        <is>
          <t>Sales</t>
        </is>
      </c>
      <c r="F369" t="inlineStr">
        <is>
          <t>Analyst</t>
        </is>
      </c>
      <c r="G369" t="n">
        <v>50</v>
      </c>
      <c r="H369" t="n">
        <v>33</v>
      </c>
      <c r="I369" t="n">
        <v>20</v>
      </c>
      <c r="J369" t="n">
        <v>11</v>
      </c>
      <c r="K369" t="n">
        <v>62</v>
      </c>
      <c r="L369" t="n">
        <v>10</v>
      </c>
      <c r="M369" t="n">
        <v>94</v>
      </c>
      <c r="N369" t="n">
        <v>9</v>
      </c>
      <c r="O369" t="n">
        <v>17</v>
      </c>
      <c r="P369" t="n">
        <v>8</v>
      </c>
      <c r="Q369" t="n">
        <v>82</v>
      </c>
      <c r="R369" t="n">
        <v>57</v>
      </c>
      <c r="S369" t="n">
        <v>74</v>
      </c>
      <c r="T369" t="n">
        <v>33</v>
      </c>
      <c r="U369" t="n">
        <v>17</v>
      </c>
      <c r="V369" t="n">
        <v>84</v>
      </c>
      <c r="W369" t="n">
        <v>33</v>
      </c>
      <c r="X369" t="n">
        <v>46</v>
      </c>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is>
          <t>Striving</t>
        </is>
      </c>
      <c r="AT369" t="inlineStr">
        <is>
          <t>Surviving</t>
        </is>
      </c>
      <c r="AU369" t="inlineStr">
        <is>
          <t>Striving</t>
        </is>
      </c>
      <c r="AV369" t="inlineStr">
        <is>
          <t>Thriving</t>
        </is>
      </c>
      <c r="AW369" t="inlineStr">
        <is>
          <t>Surviving</t>
        </is>
      </c>
      <c r="AX369" t="inlineStr">
        <is>
          <t>Thriving</t>
        </is>
      </c>
      <c r="AY369" t="inlineStr">
        <is>
          <t>Striving</t>
        </is>
      </c>
      <c r="AZ369" t="inlineStr">
        <is>
          <t>Surviving</t>
        </is>
      </c>
      <c r="BA369" t="inlineStr">
        <is>
          <t>Surviving</t>
        </is>
      </c>
    </row>
    <row r="370">
      <c r="A370" t="inlineStr">
        <is>
          <t>Yes</t>
        </is>
      </c>
      <c r="B370" t="inlineStr">
        <is>
          <t>Yes</t>
        </is>
      </c>
      <c r="C370" t="inlineStr">
        <is>
          <t>Demo</t>
        </is>
      </c>
      <c r="D370" t="inlineStr">
        <is>
          <t>Person of Determination</t>
        </is>
      </c>
      <c r="E370" t="inlineStr">
        <is>
          <t>Senior Team</t>
        </is>
      </c>
      <c r="F370" t="inlineStr">
        <is>
          <t>Test</t>
        </is>
      </c>
      <c r="G370" t="n">
        <v>43</v>
      </c>
      <c r="H370" t="n">
        <v>57</v>
      </c>
      <c r="I370" t="n">
        <v>30</v>
      </c>
      <c r="J370" t="n">
        <v>84</v>
      </c>
      <c r="K370" t="n">
        <v>55</v>
      </c>
      <c r="L370" t="n">
        <v>51</v>
      </c>
      <c r="M370" t="n">
        <v>55</v>
      </c>
      <c r="N370" t="n">
        <v>59</v>
      </c>
      <c r="O370" t="n">
        <v>54</v>
      </c>
      <c r="P370" t="n">
        <v>75</v>
      </c>
      <c r="Q370" t="n">
        <v>9</v>
      </c>
      <c r="R370" t="n">
        <v>66</v>
      </c>
      <c r="S370" t="n">
        <v>73</v>
      </c>
      <c r="T370" t="n">
        <v>62</v>
      </c>
      <c r="U370" t="n">
        <v>15</v>
      </c>
      <c r="V370" t="n">
        <v>32</v>
      </c>
      <c r="W370" t="n">
        <v>48</v>
      </c>
      <c r="X370" t="n">
        <v>23</v>
      </c>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is>
          <t>Surviving</t>
        </is>
      </c>
      <c r="AT370" t="inlineStr">
        <is>
          <t>Surviving</t>
        </is>
      </c>
      <c r="AU370" t="inlineStr">
        <is>
          <t>Striving</t>
        </is>
      </c>
      <c r="AV370" t="inlineStr">
        <is>
          <t>Striving</t>
        </is>
      </c>
      <c r="AW370" t="inlineStr">
        <is>
          <t>Striving</t>
        </is>
      </c>
      <c r="AX370" t="inlineStr">
        <is>
          <t>Surviving</t>
        </is>
      </c>
      <c r="AY370" t="inlineStr">
        <is>
          <t>Striving</t>
        </is>
      </c>
      <c r="AZ370" t="inlineStr">
        <is>
          <t>Surviving</t>
        </is>
      </c>
      <c r="BA370" t="inlineStr">
        <is>
          <t>Striving</t>
        </is>
      </c>
    </row>
    <row r="371">
      <c r="A371" t="inlineStr">
        <is>
          <t>Yes</t>
        </is>
      </c>
      <c r="B371" t="inlineStr">
        <is>
          <t>Yes</t>
        </is>
      </c>
      <c r="C371" t="inlineStr">
        <is>
          <t>Demo</t>
        </is>
      </c>
      <c r="D371" t="inlineStr">
        <is>
          <t>Single Parent</t>
        </is>
      </c>
      <c r="E371" t="inlineStr">
        <is>
          <t>IT</t>
        </is>
      </c>
      <c r="F371" t="inlineStr">
        <is>
          <t>Sales Consultant</t>
        </is>
      </c>
      <c r="G371" t="n">
        <v>41</v>
      </c>
      <c r="H371" t="n">
        <v>42</v>
      </c>
      <c r="I371" t="n">
        <v>8</v>
      </c>
      <c r="J371" t="n">
        <v>87</v>
      </c>
      <c r="K371" t="n">
        <v>34</v>
      </c>
      <c r="L371" t="n">
        <v>14</v>
      </c>
      <c r="M371" t="n">
        <v>51</v>
      </c>
      <c r="N371" t="n">
        <v>26</v>
      </c>
      <c r="O371" t="n">
        <v>55</v>
      </c>
      <c r="P371" t="n">
        <v>81</v>
      </c>
      <c r="Q371" t="n">
        <v>68</v>
      </c>
      <c r="R371" t="n">
        <v>58</v>
      </c>
      <c r="S371" t="n">
        <v>38</v>
      </c>
      <c r="T371" t="n">
        <v>26</v>
      </c>
      <c r="U371" t="n">
        <v>33</v>
      </c>
      <c r="V371" t="n">
        <v>37</v>
      </c>
      <c r="W371" t="n">
        <v>35</v>
      </c>
      <c r="X371" t="n">
        <v>6</v>
      </c>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is>
          <t>Surviving</t>
        </is>
      </c>
      <c r="AT371" t="inlineStr">
        <is>
          <t>Surviving</t>
        </is>
      </c>
      <c r="AU371" t="inlineStr">
        <is>
          <t>Surviving</t>
        </is>
      </c>
      <c r="AV371" t="inlineStr">
        <is>
          <t>Striving</t>
        </is>
      </c>
      <c r="AW371" t="inlineStr">
        <is>
          <t>Striving</t>
        </is>
      </c>
      <c r="AX371" t="inlineStr">
        <is>
          <t>Striving</t>
        </is>
      </c>
      <c r="AY371" t="inlineStr">
        <is>
          <t>Surviving</t>
        </is>
      </c>
      <c r="AZ371" t="inlineStr">
        <is>
          <t>Surviving</t>
        </is>
      </c>
      <c r="BA371" t="inlineStr">
        <is>
          <t>Surviving</t>
        </is>
      </c>
    </row>
    <row r="372">
      <c r="A372" t="inlineStr">
        <is>
          <t>Yes</t>
        </is>
      </c>
      <c r="B372" t="inlineStr">
        <is>
          <t>Yes</t>
        </is>
      </c>
      <c r="C372" t="inlineStr">
        <is>
          <t>Demo</t>
        </is>
      </c>
      <c r="D372" t="inlineStr">
        <is>
          <t>Dependants Overseas</t>
        </is>
      </c>
      <c r="E372" t="inlineStr">
        <is>
          <t>IT</t>
        </is>
      </c>
      <c r="F372" t="inlineStr">
        <is>
          <t>Programmer</t>
        </is>
      </c>
      <c r="G372" t="n">
        <v>44</v>
      </c>
      <c r="H372" t="n">
        <v>29</v>
      </c>
      <c r="I372" t="n">
        <v>53</v>
      </c>
      <c r="J372" t="n">
        <v>26</v>
      </c>
      <c r="K372" t="n">
        <v>51</v>
      </c>
      <c r="L372" t="n">
        <v>12</v>
      </c>
      <c r="M372" t="n">
        <v>6</v>
      </c>
      <c r="N372" t="n">
        <v>44</v>
      </c>
      <c r="O372" t="n">
        <v>80</v>
      </c>
      <c r="P372" t="n">
        <v>43</v>
      </c>
      <c r="Q372" t="n">
        <v>71</v>
      </c>
      <c r="R372" t="n">
        <v>42</v>
      </c>
      <c r="S372" t="n">
        <v>50</v>
      </c>
      <c r="T372" t="n">
        <v>31</v>
      </c>
      <c r="U372" t="n">
        <v>3</v>
      </c>
      <c r="V372" t="n">
        <v>9</v>
      </c>
      <c r="W372" t="n">
        <v>35</v>
      </c>
      <c r="X372" t="n">
        <v>23</v>
      </c>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is>
          <t>Surviving</t>
        </is>
      </c>
      <c r="AT372" t="inlineStr">
        <is>
          <t>Striving</t>
        </is>
      </c>
      <c r="AU372" t="inlineStr">
        <is>
          <t>Striving</t>
        </is>
      </c>
      <c r="AV372" t="inlineStr">
        <is>
          <t>Surviving</t>
        </is>
      </c>
      <c r="AW372" t="inlineStr">
        <is>
          <t>Striving</t>
        </is>
      </c>
      <c r="AX372" t="inlineStr">
        <is>
          <t>Striving</t>
        </is>
      </c>
      <c r="AY372" t="inlineStr">
        <is>
          <t>Striving</t>
        </is>
      </c>
      <c r="AZ372" t="inlineStr">
        <is>
          <t>Surviving</t>
        </is>
      </c>
      <c r="BA372" t="inlineStr">
        <is>
          <t>Surviving</t>
        </is>
      </c>
    </row>
    <row r="373">
      <c r="A373" t="inlineStr">
        <is>
          <t>Yes</t>
        </is>
      </c>
      <c r="B373" t="inlineStr">
        <is>
          <t>Yes</t>
        </is>
      </c>
      <c r="C373" t="inlineStr">
        <is>
          <t>Demo</t>
        </is>
      </c>
      <c r="D373" t="inlineStr">
        <is>
          <t>Lives Alone</t>
        </is>
      </c>
      <c r="E373" t="inlineStr">
        <is>
          <t>Finance</t>
        </is>
      </c>
      <c r="F373" t="inlineStr">
        <is>
          <t>Analyst</t>
        </is>
      </c>
      <c r="G373" t="n">
        <v>61</v>
      </c>
      <c r="H373" t="n">
        <v>41</v>
      </c>
      <c r="I373" t="n">
        <v>92</v>
      </c>
      <c r="J373" t="n">
        <v>80</v>
      </c>
      <c r="K373" t="n">
        <v>59</v>
      </c>
      <c r="L373" t="n">
        <v>38</v>
      </c>
      <c r="M373" t="n">
        <v>70</v>
      </c>
      <c r="N373" t="n">
        <v>11</v>
      </c>
      <c r="O373" t="n">
        <v>42</v>
      </c>
      <c r="P373" t="n">
        <v>24</v>
      </c>
      <c r="Q373" t="n">
        <v>4</v>
      </c>
      <c r="R373" t="n">
        <v>70</v>
      </c>
      <c r="S373" t="n">
        <v>81</v>
      </c>
      <c r="T373" t="n">
        <v>15</v>
      </c>
      <c r="U373" t="n">
        <v>96</v>
      </c>
      <c r="V373" t="n">
        <v>35</v>
      </c>
      <c r="W373" t="n">
        <v>38</v>
      </c>
      <c r="X373" t="n">
        <v>51</v>
      </c>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is>
          <t>Striving</t>
        </is>
      </c>
      <c r="AT373" t="inlineStr">
        <is>
          <t>Thriving</t>
        </is>
      </c>
      <c r="AU373" t="inlineStr">
        <is>
          <t>Striving</t>
        </is>
      </c>
      <c r="AV373" t="inlineStr">
        <is>
          <t>Striving</t>
        </is>
      </c>
      <c r="AW373" t="inlineStr">
        <is>
          <t>Surviving</t>
        </is>
      </c>
      <c r="AX373" t="inlineStr">
        <is>
          <t>Surviving</t>
        </is>
      </c>
      <c r="AY373" t="inlineStr">
        <is>
          <t>Thriving</t>
        </is>
      </c>
      <c r="AZ373" t="inlineStr">
        <is>
          <t>Thriving</t>
        </is>
      </c>
      <c r="BA373" t="inlineStr">
        <is>
          <t>Surviving</t>
        </is>
      </c>
    </row>
    <row r="374">
      <c r="A374" t="inlineStr">
        <is>
          <t>Yes</t>
        </is>
      </c>
      <c r="B374" t="inlineStr">
        <is>
          <t>Yes</t>
        </is>
      </c>
      <c r="C374" t="inlineStr">
        <is>
          <t>Demo</t>
        </is>
      </c>
      <c r="D374" t="inlineStr">
        <is>
          <t>Single Parent</t>
        </is>
      </c>
      <c r="E374" t="inlineStr">
        <is>
          <t>IT</t>
        </is>
      </c>
      <c r="F374" t="inlineStr">
        <is>
          <t>Analyst</t>
        </is>
      </c>
      <c r="G374" t="n">
        <v>42</v>
      </c>
      <c r="H374" t="n">
        <v>42</v>
      </c>
      <c r="I374" t="n">
        <v>81</v>
      </c>
      <c r="J374" t="n">
        <v>25</v>
      </c>
      <c r="K374" t="n">
        <v>54</v>
      </c>
      <c r="L374" t="n">
        <v>44</v>
      </c>
      <c r="M374" t="n">
        <v>9</v>
      </c>
      <c r="N374" t="n">
        <v>54</v>
      </c>
      <c r="O374" t="n">
        <v>29</v>
      </c>
      <c r="P374" t="n">
        <v>73</v>
      </c>
      <c r="Q374" t="n">
        <v>41</v>
      </c>
      <c r="R374" t="n">
        <v>39</v>
      </c>
      <c r="S374" t="n">
        <v>46</v>
      </c>
      <c r="T374" t="n">
        <v>16</v>
      </c>
      <c r="U374" t="n">
        <v>61</v>
      </c>
      <c r="V374" t="n">
        <v>82</v>
      </c>
      <c r="W374" t="n">
        <v>15</v>
      </c>
      <c r="X374" t="n">
        <v>3</v>
      </c>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is>
          <t>Surviving</t>
        </is>
      </c>
      <c r="AT374" t="inlineStr">
        <is>
          <t>Thriving</t>
        </is>
      </c>
      <c r="AU374" t="inlineStr">
        <is>
          <t>Striving</t>
        </is>
      </c>
      <c r="AV374" t="inlineStr">
        <is>
          <t>Surviving</t>
        </is>
      </c>
      <c r="AW374" t="inlineStr">
        <is>
          <t>Surviving</t>
        </is>
      </c>
      <c r="AX374" t="inlineStr">
        <is>
          <t>Surviving</t>
        </is>
      </c>
      <c r="AY374" t="inlineStr">
        <is>
          <t>Striving</t>
        </is>
      </c>
      <c r="AZ374" t="inlineStr">
        <is>
          <t>Striving</t>
        </is>
      </c>
      <c r="BA374" t="inlineStr">
        <is>
          <t>Surviving</t>
        </is>
      </c>
    </row>
    <row r="375">
      <c r="A375" t="inlineStr">
        <is>
          <t>Yes</t>
        </is>
      </c>
      <c r="B375" t="inlineStr">
        <is>
          <t>Yes</t>
        </is>
      </c>
      <c r="C375" t="inlineStr">
        <is>
          <t>Demo</t>
        </is>
      </c>
      <c r="D375" t="inlineStr">
        <is>
          <t>Lives Alone</t>
        </is>
      </c>
      <c r="E375" t="inlineStr">
        <is>
          <t>marketing</t>
        </is>
      </c>
      <c r="F375" t="inlineStr">
        <is>
          <t>Sales Consultant</t>
        </is>
      </c>
      <c r="G375" t="n">
        <v>42</v>
      </c>
      <c r="H375" t="n">
        <v>36</v>
      </c>
      <c r="I375" t="n">
        <v>37</v>
      </c>
      <c r="J375" t="n">
        <v>69</v>
      </c>
      <c r="K375" t="n">
        <v>13</v>
      </c>
      <c r="L375" t="n">
        <v>6</v>
      </c>
      <c r="M375" t="n">
        <v>44</v>
      </c>
      <c r="N375" t="n">
        <v>54</v>
      </c>
      <c r="O375" t="n">
        <v>47</v>
      </c>
      <c r="P375" t="n">
        <v>60</v>
      </c>
      <c r="Q375" t="n">
        <v>20</v>
      </c>
      <c r="R375" t="n">
        <v>32</v>
      </c>
      <c r="S375" t="n">
        <v>90</v>
      </c>
      <c r="T375" t="n">
        <v>31</v>
      </c>
      <c r="U375" t="n">
        <v>39</v>
      </c>
      <c r="V375" t="n">
        <v>35</v>
      </c>
      <c r="W375" t="n">
        <v>43</v>
      </c>
      <c r="X375" t="n">
        <v>1</v>
      </c>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is>
          <t>Surviving</t>
        </is>
      </c>
      <c r="AT375" t="inlineStr">
        <is>
          <t>Surviving</t>
        </is>
      </c>
      <c r="AU375" t="inlineStr">
        <is>
          <t>Surviving</t>
        </is>
      </c>
      <c r="AV375" t="inlineStr">
        <is>
          <t>Surviving</t>
        </is>
      </c>
      <c r="AW375" t="inlineStr">
        <is>
          <t>Striving</t>
        </is>
      </c>
      <c r="AX375" t="inlineStr">
        <is>
          <t>Surviving</t>
        </is>
      </c>
      <c r="AY375" t="inlineStr">
        <is>
          <t>Thriving</t>
        </is>
      </c>
      <c r="AZ375" t="inlineStr">
        <is>
          <t>Surviving</t>
        </is>
      </c>
      <c r="BA375" t="inlineStr">
        <is>
          <t>Surviving</t>
        </is>
      </c>
    </row>
    <row r="376">
      <c r="A376" t="inlineStr">
        <is>
          <t>Yes</t>
        </is>
      </c>
      <c r="B376" t="inlineStr">
        <is>
          <t>Yes</t>
        </is>
      </c>
      <c r="C376" t="inlineStr">
        <is>
          <t>Demo</t>
        </is>
      </c>
      <c r="D376" t="inlineStr">
        <is>
          <t>Single Parent</t>
        </is>
      </c>
      <c r="E376" t="inlineStr">
        <is>
          <t>Sales</t>
        </is>
      </c>
      <c r="F376" t="inlineStr">
        <is>
          <t>Analyst</t>
        </is>
      </c>
      <c r="G376" t="n">
        <v>45</v>
      </c>
      <c r="H376" t="n">
        <v>39</v>
      </c>
      <c r="I376" t="n">
        <v>58</v>
      </c>
      <c r="J376" t="n">
        <v>52</v>
      </c>
      <c r="K376" t="n">
        <v>61</v>
      </c>
      <c r="L376" t="n">
        <v>53</v>
      </c>
      <c r="M376" t="n">
        <v>50</v>
      </c>
      <c r="N376" t="n">
        <v>20</v>
      </c>
      <c r="O376" t="n">
        <v>48</v>
      </c>
      <c r="P376" t="n">
        <v>9</v>
      </c>
      <c r="Q376" t="n">
        <v>0</v>
      </c>
      <c r="R376" t="n">
        <v>78</v>
      </c>
      <c r="S376" t="n">
        <v>89</v>
      </c>
      <c r="T376" t="n">
        <v>17</v>
      </c>
      <c r="U376" t="n">
        <v>6</v>
      </c>
      <c r="V376" t="n">
        <v>45</v>
      </c>
      <c r="W376" t="n">
        <v>43</v>
      </c>
      <c r="X376" t="n">
        <v>37</v>
      </c>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is>
          <t>Striving</t>
        </is>
      </c>
      <c r="AT376" t="inlineStr">
        <is>
          <t>Striving</t>
        </is>
      </c>
      <c r="AU376" t="inlineStr">
        <is>
          <t>Striving</t>
        </is>
      </c>
      <c r="AV376" t="inlineStr">
        <is>
          <t>Striving</t>
        </is>
      </c>
      <c r="AW376" t="inlineStr">
        <is>
          <t>Striving</t>
        </is>
      </c>
      <c r="AX376" t="inlineStr">
        <is>
          <t>Surviving</t>
        </is>
      </c>
      <c r="AY376" t="inlineStr">
        <is>
          <t>Thriving</t>
        </is>
      </c>
      <c r="AZ376" t="inlineStr">
        <is>
          <t>Surviving</t>
        </is>
      </c>
      <c r="BA376" t="inlineStr">
        <is>
          <t>Surviving</t>
        </is>
      </c>
    </row>
    <row r="377">
      <c r="A377" t="inlineStr">
        <is>
          <t>Yes</t>
        </is>
      </c>
      <c r="B377" t="inlineStr">
        <is>
          <t>Yes</t>
        </is>
      </c>
      <c r="C377" t="inlineStr">
        <is>
          <t>Demo</t>
        </is>
      </c>
      <c r="D377" t="inlineStr">
        <is>
          <t>Lives Alone</t>
        </is>
      </c>
      <c r="E377" t="inlineStr">
        <is>
          <t>Test</t>
        </is>
      </c>
      <c r="F377" t="inlineStr">
        <is>
          <t>Analyst</t>
        </is>
      </c>
      <c r="G377" t="n">
        <v>45</v>
      </c>
      <c r="H377" t="n">
        <v>36</v>
      </c>
      <c r="I377" t="n">
        <v>54</v>
      </c>
      <c r="J377" t="n">
        <v>43</v>
      </c>
      <c r="K377" t="n">
        <v>21</v>
      </c>
      <c r="L377" t="n">
        <v>15</v>
      </c>
      <c r="M377" t="n">
        <v>59</v>
      </c>
      <c r="N377" t="n">
        <v>6</v>
      </c>
      <c r="O377" t="n">
        <v>24</v>
      </c>
      <c r="P377" t="n">
        <v>16</v>
      </c>
      <c r="Q377" t="n">
        <v>63</v>
      </c>
      <c r="R377" t="n">
        <v>88</v>
      </c>
      <c r="S377" t="n">
        <v>83</v>
      </c>
      <c r="T377" t="n">
        <v>26</v>
      </c>
      <c r="U377" t="n">
        <v>26</v>
      </c>
      <c r="V377" t="n">
        <v>35</v>
      </c>
      <c r="W377" t="n">
        <v>26</v>
      </c>
      <c r="X377" t="n">
        <v>57</v>
      </c>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is>
          <t>Striving</t>
        </is>
      </c>
      <c r="AT377" t="inlineStr">
        <is>
          <t>Striving</t>
        </is>
      </c>
      <c r="AU377" t="inlineStr">
        <is>
          <t>Surviving</t>
        </is>
      </c>
      <c r="AV377" t="inlineStr">
        <is>
          <t>Striving</t>
        </is>
      </c>
      <c r="AW377" t="inlineStr">
        <is>
          <t>Surviving</t>
        </is>
      </c>
      <c r="AX377" t="inlineStr">
        <is>
          <t>Striving</t>
        </is>
      </c>
      <c r="AY377" t="inlineStr">
        <is>
          <t>Thriving</t>
        </is>
      </c>
      <c r="AZ377" t="inlineStr">
        <is>
          <t>Surviving</t>
        </is>
      </c>
      <c r="BA377" t="inlineStr">
        <is>
          <t>Surviving</t>
        </is>
      </c>
    </row>
    <row r="378">
      <c r="A378" t="inlineStr">
        <is>
          <t>Yes</t>
        </is>
      </c>
      <c r="B378" t="inlineStr">
        <is>
          <t>Yes</t>
        </is>
      </c>
      <c r="C378" t="inlineStr">
        <is>
          <t>Demo</t>
        </is>
      </c>
      <c r="D378" t="inlineStr">
        <is>
          <t xml:space="preserve">Parent </t>
        </is>
      </c>
      <c r="E378" t="inlineStr">
        <is>
          <t>IT</t>
        </is>
      </c>
      <c r="F378" t="inlineStr">
        <is>
          <t>Programmer</t>
        </is>
      </c>
      <c r="G378" t="n">
        <v>67</v>
      </c>
      <c r="H378" t="n">
        <v>53</v>
      </c>
      <c r="I378" t="n">
        <v>79</v>
      </c>
      <c r="J378" t="n">
        <v>13</v>
      </c>
      <c r="K378" t="n">
        <v>17</v>
      </c>
      <c r="L378" t="n">
        <v>52</v>
      </c>
      <c r="M378" t="n">
        <v>75</v>
      </c>
      <c r="N378" t="n">
        <v>33</v>
      </c>
      <c r="O378" t="n">
        <v>68</v>
      </c>
      <c r="P378" t="n">
        <v>31</v>
      </c>
      <c r="Q378" t="n">
        <v>77</v>
      </c>
      <c r="R378" t="n">
        <v>95</v>
      </c>
      <c r="S378" t="n">
        <v>96</v>
      </c>
      <c r="T378" t="n">
        <v>48</v>
      </c>
      <c r="U378" t="n">
        <v>79</v>
      </c>
      <c r="V378" t="n">
        <v>84</v>
      </c>
      <c r="W378" t="n">
        <v>43</v>
      </c>
      <c r="X378" t="n">
        <v>67</v>
      </c>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is>
          <t>Striving</t>
        </is>
      </c>
      <c r="AT378" t="inlineStr">
        <is>
          <t>Striving</t>
        </is>
      </c>
      <c r="AU378" t="inlineStr">
        <is>
          <t>Surviving</t>
        </is>
      </c>
      <c r="AV378" t="inlineStr">
        <is>
          <t>Striving</t>
        </is>
      </c>
      <c r="AW378" t="inlineStr">
        <is>
          <t>Striving</t>
        </is>
      </c>
      <c r="AX378" t="inlineStr">
        <is>
          <t>Striving</t>
        </is>
      </c>
      <c r="AY378" t="inlineStr">
        <is>
          <t>Thriving</t>
        </is>
      </c>
      <c r="AZ378" t="inlineStr">
        <is>
          <t>Striving</t>
        </is>
      </c>
      <c r="BA378" t="inlineStr">
        <is>
          <t>Surviving</t>
        </is>
      </c>
    </row>
    <row r="379">
      <c r="A379" t="inlineStr">
        <is>
          <t>Yes</t>
        </is>
      </c>
      <c r="B379" t="inlineStr">
        <is>
          <t>Yes</t>
        </is>
      </c>
      <c r="C379" t="inlineStr">
        <is>
          <t>Demo</t>
        </is>
      </c>
      <c r="D379" t="inlineStr">
        <is>
          <t>Person of Determination</t>
        </is>
      </c>
      <c r="E379" t="inlineStr">
        <is>
          <t>Procurement</t>
        </is>
      </c>
      <c r="F379" t="inlineStr">
        <is>
          <t>Analyst</t>
        </is>
      </c>
      <c r="G379" t="n">
        <v>48</v>
      </c>
      <c r="H379" t="n">
        <v>39</v>
      </c>
      <c r="I379" t="n">
        <v>28</v>
      </c>
      <c r="J379" t="n">
        <v>19</v>
      </c>
      <c r="K379" t="n">
        <v>48</v>
      </c>
      <c r="L379" t="n">
        <v>26</v>
      </c>
      <c r="M379" t="n">
        <v>78</v>
      </c>
      <c r="N379" t="n">
        <v>57</v>
      </c>
      <c r="O379" t="n">
        <v>87</v>
      </c>
      <c r="P379" t="n">
        <v>29</v>
      </c>
      <c r="Q379" t="n">
        <v>54</v>
      </c>
      <c r="R379" t="n">
        <v>60</v>
      </c>
      <c r="S379" t="n">
        <v>23</v>
      </c>
      <c r="T379" t="n">
        <v>18</v>
      </c>
      <c r="U379" t="n">
        <v>17</v>
      </c>
      <c r="V379" t="n">
        <v>33</v>
      </c>
      <c r="W379" t="n">
        <v>42</v>
      </c>
      <c r="X379" t="n">
        <v>70</v>
      </c>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is>
          <t>Striving</t>
        </is>
      </c>
      <c r="AT379" t="inlineStr">
        <is>
          <t>Surviving</t>
        </is>
      </c>
      <c r="AU379" t="inlineStr">
        <is>
          <t>Striving</t>
        </is>
      </c>
      <c r="AV379" t="inlineStr">
        <is>
          <t>Striving</t>
        </is>
      </c>
      <c r="AW379" t="inlineStr">
        <is>
          <t>Thriving</t>
        </is>
      </c>
      <c r="AX379" t="inlineStr">
        <is>
          <t>Striving</t>
        </is>
      </c>
      <c r="AY379" t="inlineStr">
        <is>
          <t>Surviving</t>
        </is>
      </c>
      <c r="AZ379" t="inlineStr">
        <is>
          <t>Surviving</t>
        </is>
      </c>
      <c r="BA379" t="inlineStr">
        <is>
          <t>Surviving</t>
        </is>
      </c>
    </row>
    <row r="380">
      <c r="A380" t="inlineStr">
        <is>
          <t>Yes</t>
        </is>
      </c>
      <c r="B380" t="inlineStr">
        <is>
          <t>Yes</t>
        </is>
      </c>
      <c r="C380" t="inlineStr">
        <is>
          <t>Demo</t>
        </is>
      </c>
      <c r="D380" t="inlineStr">
        <is>
          <t>Dependants Overseas</t>
        </is>
      </c>
      <c r="E380" t="inlineStr">
        <is>
          <t>Senior Team</t>
        </is>
      </c>
      <c r="F380" t="inlineStr">
        <is>
          <t>Programmer</t>
        </is>
      </c>
      <c r="G380" t="n">
        <v>50</v>
      </c>
      <c r="H380" t="n">
        <v>38</v>
      </c>
      <c r="I380" t="n">
        <v>99</v>
      </c>
      <c r="J380" t="n">
        <v>42</v>
      </c>
      <c r="K380" t="n">
        <v>23</v>
      </c>
      <c r="L380" t="n">
        <v>15</v>
      </c>
      <c r="M380" t="n">
        <v>16</v>
      </c>
      <c r="N380" t="n">
        <v>48</v>
      </c>
      <c r="O380" t="n">
        <v>72</v>
      </c>
      <c r="P380" t="n">
        <v>49</v>
      </c>
      <c r="Q380" t="n">
        <v>57</v>
      </c>
      <c r="R380" t="n">
        <v>28</v>
      </c>
      <c r="S380" t="n">
        <v>30</v>
      </c>
      <c r="T380" t="n">
        <v>1</v>
      </c>
      <c r="U380" t="n">
        <v>45</v>
      </c>
      <c r="V380" t="n">
        <v>56</v>
      </c>
      <c r="W380" t="n">
        <v>56</v>
      </c>
      <c r="X380" t="n">
        <v>58</v>
      </c>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is>
          <t>Striving</t>
        </is>
      </c>
      <c r="AT380" t="inlineStr">
        <is>
          <t>Thriving</t>
        </is>
      </c>
      <c r="AU380" t="inlineStr">
        <is>
          <t>Surviving</t>
        </is>
      </c>
      <c r="AV380" t="inlineStr">
        <is>
          <t>Surviving</t>
        </is>
      </c>
      <c r="AW380" t="inlineStr">
        <is>
          <t>Striving</t>
        </is>
      </c>
      <c r="AX380" t="inlineStr">
        <is>
          <t>Striving</t>
        </is>
      </c>
      <c r="AY380" t="inlineStr">
        <is>
          <t>Surviving</t>
        </is>
      </c>
      <c r="AZ380" t="inlineStr">
        <is>
          <t>Striving</t>
        </is>
      </c>
      <c r="BA380" t="inlineStr">
        <is>
          <t>Striving</t>
        </is>
      </c>
    </row>
    <row r="381">
      <c r="A381" t="inlineStr">
        <is>
          <t>Yes</t>
        </is>
      </c>
      <c r="B381" t="inlineStr">
        <is>
          <t>Yes</t>
        </is>
      </c>
      <c r="C381" t="inlineStr">
        <is>
          <t>Demo</t>
        </is>
      </c>
      <c r="D381" t="inlineStr">
        <is>
          <t>Single Parent</t>
        </is>
      </c>
      <c r="E381" t="inlineStr">
        <is>
          <t>Senior Team</t>
        </is>
      </c>
      <c r="F381" t="inlineStr">
        <is>
          <t>Admin</t>
        </is>
      </c>
      <c r="G381" t="n">
        <v>40</v>
      </c>
      <c r="H381" t="n">
        <v>30</v>
      </c>
      <c r="I381" t="n">
        <v>25</v>
      </c>
      <c r="J381" t="n">
        <v>17</v>
      </c>
      <c r="K381" t="n">
        <v>37</v>
      </c>
      <c r="L381" t="n">
        <v>63</v>
      </c>
      <c r="M381" t="n">
        <v>72</v>
      </c>
      <c r="N381" t="n">
        <v>13</v>
      </c>
      <c r="O381" t="n">
        <v>7</v>
      </c>
      <c r="P381" t="n">
        <v>27</v>
      </c>
      <c r="Q381" t="n">
        <v>60</v>
      </c>
      <c r="R381" t="n">
        <v>68</v>
      </c>
      <c r="S381" t="n">
        <v>89</v>
      </c>
      <c r="T381" t="n">
        <v>27</v>
      </c>
      <c r="U381" t="n">
        <v>22</v>
      </c>
      <c r="V381" t="n">
        <v>14</v>
      </c>
      <c r="W381" t="n">
        <v>6</v>
      </c>
      <c r="X381" t="n">
        <v>11</v>
      </c>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is>
          <t>Surviving</t>
        </is>
      </c>
      <c r="AT381" t="inlineStr">
        <is>
          <t>Surviving</t>
        </is>
      </c>
      <c r="AU381" t="inlineStr">
        <is>
          <t>Surviving</t>
        </is>
      </c>
      <c r="AV381" t="inlineStr">
        <is>
          <t>Striving</t>
        </is>
      </c>
      <c r="AW381" t="inlineStr">
        <is>
          <t>Surviving</t>
        </is>
      </c>
      <c r="AX381" t="inlineStr">
        <is>
          <t>Striving</t>
        </is>
      </c>
      <c r="AY381" t="inlineStr">
        <is>
          <t>Thriving</t>
        </is>
      </c>
      <c r="AZ381" t="inlineStr">
        <is>
          <t>Surviving</t>
        </is>
      </c>
      <c r="BA381" t="inlineStr">
        <is>
          <t>Surviving</t>
        </is>
      </c>
    </row>
    <row r="382">
      <c r="A382" t="inlineStr">
        <is>
          <t>Yes</t>
        </is>
      </c>
      <c r="B382" t="inlineStr">
        <is>
          <t>Yes</t>
        </is>
      </c>
      <c r="C382" t="inlineStr">
        <is>
          <t>Demo</t>
        </is>
      </c>
      <c r="D382" t="inlineStr">
        <is>
          <t>Person of Determination</t>
        </is>
      </c>
      <c r="E382" t="inlineStr">
        <is>
          <t>Test</t>
        </is>
      </c>
      <c r="F382" t="inlineStr">
        <is>
          <t>Sales Consultant</t>
        </is>
      </c>
      <c r="G382" t="n">
        <v>46</v>
      </c>
      <c r="H382" t="n">
        <v>51</v>
      </c>
      <c r="I382" t="n">
        <v>55</v>
      </c>
      <c r="J382" t="n">
        <v>75</v>
      </c>
      <c r="K382" t="n">
        <v>31</v>
      </c>
      <c r="L382" t="n">
        <v>61</v>
      </c>
      <c r="M382" t="n">
        <v>74</v>
      </c>
      <c r="N382" t="n">
        <v>19</v>
      </c>
      <c r="O382" t="n">
        <v>58</v>
      </c>
      <c r="P382" t="n">
        <v>55</v>
      </c>
      <c r="Q382" t="n">
        <v>63</v>
      </c>
      <c r="R382" t="n">
        <v>39</v>
      </c>
      <c r="S382" t="n">
        <v>35</v>
      </c>
      <c r="T382" t="n">
        <v>38</v>
      </c>
      <c r="U382" t="n">
        <v>45</v>
      </c>
      <c r="V382" t="n">
        <v>94</v>
      </c>
      <c r="W382" t="n">
        <v>6</v>
      </c>
      <c r="X382" t="n">
        <v>25</v>
      </c>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is>
          <t>Striving</t>
        </is>
      </c>
      <c r="AT382" t="inlineStr">
        <is>
          <t>Striving</t>
        </is>
      </c>
      <c r="AU382" t="inlineStr">
        <is>
          <t>Surviving</t>
        </is>
      </c>
      <c r="AV382" t="inlineStr">
        <is>
          <t>Striving</t>
        </is>
      </c>
      <c r="AW382" t="inlineStr">
        <is>
          <t>Striving</t>
        </is>
      </c>
      <c r="AX382" t="inlineStr">
        <is>
          <t>Striving</t>
        </is>
      </c>
      <c r="AY382" t="inlineStr">
        <is>
          <t>Surviving</t>
        </is>
      </c>
      <c r="AZ382" t="inlineStr">
        <is>
          <t>Striving</t>
        </is>
      </c>
      <c r="BA382" t="inlineStr">
        <is>
          <t>Surviving</t>
        </is>
      </c>
    </row>
    <row r="383">
      <c r="A383" t="inlineStr">
        <is>
          <t>Yes</t>
        </is>
      </c>
      <c r="B383" t="inlineStr">
        <is>
          <t>Yes</t>
        </is>
      </c>
      <c r="C383" t="inlineStr">
        <is>
          <t>Demo</t>
        </is>
      </c>
      <c r="D383" t="inlineStr">
        <is>
          <t>Dependants Overseas</t>
        </is>
      </c>
      <c r="E383" t="inlineStr">
        <is>
          <t>IT</t>
        </is>
      </c>
      <c r="F383" t="inlineStr">
        <is>
          <t>Admin</t>
        </is>
      </c>
      <c r="G383" t="n">
        <v>60</v>
      </c>
      <c r="H383" t="n">
        <v>36</v>
      </c>
      <c r="I383" t="n">
        <v>67</v>
      </c>
      <c r="J383" t="n">
        <v>8</v>
      </c>
      <c r="K383" t="n">
        <v>13</v>
      </c>
      <c r="L383" t="n">
        <v>65</v>
      </c>
      <c r="M383" t="n">
        <v>57</v>
      </c>
      <c r="N383" t="n">
        <v>65</v>
      </c>
      <c r="O383" t="n">
        <v>83</v>
      </c>
      <c r="P383" t="n">
        <v>39</v>
      </c>
      <c r="Q383" t="n">
        <v>78</v>
      </c>
      <c r="R383" t="n">
        <v>13</v>
      </c>
      <c r="S383" t="n">
        <v>66</v>
      </c>
      <c r="T383" t="n">
        <v>16</v>
      </c>
      <c r="U383" t="n">
        <v>80</v>
      </c>
      <c r="V383" t="n">
        <v>3</v>
      </c>
      <c r="W383" t="n">
        <v>35</v>
      </c>
      <c r="X383" t="n">
        <v>79</v>
      </c>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is>
          <t>Striving</t>
        </is>
      </c>
      <c r="AT383" t="inlineStr">
        <is>
          <t>Striving</t>
        </is>
      </c>
      <c r="AU383" t="inlineStr">
        <is>
          <t>Surviving</t>
        </is>
      </c>
      <c r="AV383" t="inlineStr">
        <is>
          <t>Striving</t>
        </is>
      </c>
      <c r="AW383" t="inlineStr">
        <is>
          <t>Thriving</t>
        </is>
      </c>
      <c r="AX383" t="inlineStr">
        <is>
          <t>Striving</t>
        </is>
      </c>
      <c r="AY383" t="inlineStr">
        <is>
          <t>Striving</t>
        </is>
      </c>
      <c r="AZ383" t="inlineStr">
        <is>
          <t>Striving</t>
        </is>
      </c>
      <c r="BA383" t="inlineStr">
        <is>
          <t>Surviving</t>
        </is>
      </c>
    </row>
    <row r="384">
      <c r="A384" t="inlineStr">
        <is>
          <t>Yes</t>
        </is>
      </c>
      <c r="B384" t="inlineStr">
        <is>
          <t>Yes</t>
        </is>
      </c>
      <c r="C384" t="inlineStr">
        <is>
          <t>Demo</t>
        </is>
      </c>
      <c r="D384" t="inlineStr">
        <is>
          <t>Dependants Overseas</t>
        </is>
      </c>
      <c r="E384" t="inlineStr">
        <is>
          <t>Sales</t>
        </is>
      </c>
      <c r="F384" t="inlineStr">
        <is>
          <t>Sales Consultant</t>
        </is>
      </c>
      <c r="G384" t="n">
        <v>48</v>
      </c>
      <c r="H384" t="n">
        <v>35</v>
      </c>
      <c r="I384" t="n">
        <v>82</v>
      </c>
      <c r="J384" t="n">
        <v>30</v>
      </c>
      <c r="K384" t="n">
        <v>17</v>
      </c>
      <c r="L384" t="n">
        <v>48</v>
      </c>
      <c r="M384" t="n">
        <v>69</v>
      </c>
      <c r="N384" t="n">
        <v>24</v>
      </c>
      <c r="O384" t="n">
        <v>59</v>
      </c>
      <c r="P384" t="n">
        <v>52</v>
      </c>
      <c r="Q384" t="n">
        <v>71</v>
      </c>
      <c r="R384" t="n">
        <v>46</v>
      </c>
      <c r="S384" t="n">
        <v>33</v>
      </c>
      <c r="T384" t="n">
        <v>52</v>
      </c>
      <c r="U384" t="n">
        <v>12</v>
      </c>
      <c r="V384" t="n">
        <v>20</v>
      </c>
      <c r="W384" t="n">
        <v>39</v>
      </c>
      <c r="X384" t="n">
        <v>2</v>
      </c>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is>
          <t>Striving</t>
        </is>
      </c>
      <c r="AT384" t="inlineStr">
        <is>
          <t>Thriving</t>
        </is>
      </c>
      <c r="AU384" t="inlineStr">
        <is>
          <t>Surviving</t>
        </is>
      </c>
      <c r="AV384" t="inlineStr">
        <is>
          <t>Striving</t>
        </is>
      </c>
      <c r="AW384" t="inlineStr">
        <is>
          <t>Striving</t>
        </is>
      </c>
      <c r="AX384" t="inlineStr">
        <is>
          <t>Striving</t>
        </is>
      </c>
      <c r="AY384" t="inlineStr">
        <is>
          <t>Surviving</t>
        </is>
      </c>
      <c r="AZ384" t="inlineStr">
        <is>
          <t>Surviving</t>
        </is>
      </c>
      <c r="BA384" t="inlineStr">
        <is>
          <t>Surviving</t>
        </is>
      </c>
    </row>
    <row r="385">
      <c r="A385" t="inlineStr">
        <is>
          <t>Yes</t>
        </is>
      </c>
      <c r="B385" t="inlineStr">
        <is>
          <t>Yes</t>
        </is>
      </c>
      <c r="C385" t="inlineStr">
        <is>
          <t>Demo</t>
        </is>
      </c>
      <c r="D385" t="inlineStr">
        <is>
          <t xml:space="preserve">Parent </t>
        </is>
      </c>
      <c r="E385" t="inlineStr">
        <is>
          <t>Sales</t>
        </is>
      </c>
      <c r="F385" t="inlineStr">
        <is>
          <t>Test</t>
        </is>
      </c>
      <c r="G385" t="n">
        <v>36</v>
      </c>
      <c r="H385" t="n">
        <v>46</v>
      </c>
      <c r="I385" t="n">
        <v>28</v>
      </c>
      <c r="J385" t="n">
        <v>24</v>
      </c>
      <c r="K385" t="n">
        <v>21</v>
      </c>
      <c r="L385" t="n">
        <v>63</v>
      </c>
      <c r="M385" t="n">
        <v>48</v>
      </c>
      <c r="N385" t="n">
        <v>51</v>
      </c>
      <c r="O385" t="n">
        <v>68</v>
      </c>
      <c r="P385" t="n">
        <v>16</v>
      </c>
      <c r="Q385" t="n">
        <v>27</v>
      </c>
      <c r="R385" t="n">
        <v>68</v>
      </c>
      <c r="S385" t="n">
        <v>62</v>
      </c>
      <c r="T385" t="n">
        <v>52</v>
      </c>
      <c r="U385" t="n">
        <v>10</v>
      </c>
      <c r="V385" t="n">
        <v>73</v>
      </c>
      <c r="W385" t="n">
        <v>22</v>
      </c>
      <c r="X385" t="n">
        <v>20</v>
      </c>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is>
          <t>Surviving</t>
        </is>
      </c>
      <c r="AT385" t="inlineStr">
        <is>
          <t>Surviving</t>
        </is>
      </c>
      <c r="AU385" t="inlineStr">
        <is>
          <t>Surviving</t>
        </is>
      </c>
      <c r="AV385" t="inlineStr">
        <is>
          <t>Striving</t>
        </is>
      </c>
      <c r="AW385" t="inlineStr">
        <is>
          <t>Striving</t>
        </is>
      </c>
      <c r="AX385" t="inlineStr">
        <is>
          <t>Surviving</t>
        </is>
      </c>
      <c r="AY385" t="inlineStr">
        <is>
          <t>Striving</t>
        </is>
      </c>
      <c r="AZ385" t="inlineStr">
        <is>
          <t>Surviving</t>
        </is>
      </c>
      <c r="BA385" t="inlineStr">
        <is>
          <t>Surviving</t>
        </is>
      </c>
    </row>
    <row r="386">
      <c r="A386" t="inlineStr">
        <is>
          <t>Yes</t>
        </is>
      </c>
      <c r="B386" t="inlineStr">
        <is>
          <t>Yes</t>
        </is>
      </c>
      <c r="C386" t="inlineStr">
        <is>
          <t>Demo</t>
        </is>
      </c>
      <c r="D386" t="inlineStr">
        <is>
          <t>Person of Determination</t>
        </is>
      </c>
      <c r="E386" t="inlineStr">
        <is>
          <t>Procurement</t>
        </is>
      </c>
      <c r="F386" t="inlineStr">
        <is>
          <t>Admin</t>
        </is>
      </c>
      <c r="G386" t="n">
        <v>51</v>
      </c>
      <c r="H386" t="n">
        <v>34</v>
      </c>
      <c r="I386" t="n">
        <v>71</v>
      </c>
      <c r="J386" t="n">
        <v>61</v>
      </c>
      <c r="K386" t="n">
        <v>9</v>
      </c>
      <c r="L386" t="n">
        <v>12</v>
      </c>
      <c r="M386" t="n">
        <v>47</v>
      </c>
      <c r="N386" t="n">
        <v>53</v>
      </c>
      <c r="O386" t="n">
        <v>79</v>
      </c>
      <c r="P386" t="n">
        <v>11</v>
      </c>
      <c r="Q386" t="n">
        <v>24</v>
      </c>
      <c r="R386" t="n">
        <v>61</v>
      </c>
      <c r="S386" t="n">
        <v>81</v>
      </c>
      <c r="T386" t="n">
        <v>44</v>
      </c>
      <c r="U386" t="n">
        <v>66</v>
      </c>
      <c r="V386" t="n">
        <v>15</v>
      </c>
      <c r="W386" t="n">
        <v>29</v>
      </c>
      <c r="X386" t="n">
        <v>10</v>
      </c>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is>
          <t>Striving</t>
        </is>
      </c>
      <c r="AT386" t="inlineStr">
        <is>
          <t>Striving</t>
        </is>
      </c>
      <c r="AU386" t="inlineStr">
        <is>
          <t>Surviving</t>
        </is>
      </c>
      <c r="AV386" t="inlineStr">
        <is>
          <t>Striving</t>
        </is>
      </c>
      <c r="AW386" t="inlineStr">
        <is>
          <t>Striving</t>
        </is>
      </c>
      <c r="AX386" t="inlineStr">
        <is>
          <t>Surviving</t>
        </is>
      </c>
      <c r="AY386" t="inlineStr">
        <is>
          <t>Thriving</t>
        </is>
      </c>
      <c r="AZ386" t="inlineStr">
        <is>
          <t>Striving</t>
        </is>
      </c>
      <c r="BA386" t="inlineStr">
        <is>
          <t>Surviving</t>
        </is>
      </c>
    </row>
    <row r="387">
      <c r="A387" t="inlineStr">
        <is>
          <t>Yes</t>
        </is>
      </c>
      <c r="B387" t="inlineStr">
        <is>
          <t>Yes</t>
        </is>
      </c>
      <c r="C387" t="inlineStr">
        <is>
          <t>Demo</t>
        </is>
      </c>
      <c r="D387" t="inlineStr">
        <is>
          <t>Person of Determination</t>
        </is>
      </c>
      <c r="E387" t="inlineStr">
        <is>
          <t>Finance</t>
        </is>
      </c>
      <c r="F387" t="inlineStr">
        <is>
          <t>Admin</t>
        </is>
      </c>
      <c r="G387" t="n">
        <v>31</v>
      </c>
      <c r="H387" t="n">
        <v>39</v>
      </c>
      <c r="I387" t="n">
        <v>5</v>
      </c>
      <c r="J387" t="n">
        <v>34</v>
      </c>
      <c r="K387" t="n">
        <v>28</v>
      </c>
      <c r="L387" t="n">
        <v>29</v>
      </c>
      <c r="M387" t="n">
        <v>22</v>
      </c>
      <c r="N387" t="n">
        <v>10</v>
      </c>
      <c r="O387" t="n">
        <v>73</v>
      </c>
      <c r="P387" t="n">
        <v>48</v>
      </c>
      <c r="Q387" t="n">
        <v>48</v>
      </c>
      <c r="R387" t="n">
        <v>35</v>
      </c>
      <c r="S387" t="n">
        <v>50</v>
      </c>
      <c r="T387" t="n">
        <v>42</v>
      </c>
      <c r="U387" t="n">
        <v>3</v>
      </c>
      <c r="V387" t="n">
        <v>31</v>
      </c>
      <c r="W387" t="n">
        <v>14</v>
      </c>
      <c r="X387" t="n">
        <v>78</v>
      </c>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is>
          <t>Surviving</t>
        </is>
      </c>
      <c r="AT387" t="inlineStr">
        <is>
          <t>Surviving</t>
        </is>
      </c>
      <c r="AU387" t="inlineStr">
        <is>
          <t>Surviving</t>
        </is>
      </c>
      <c r="AV387" t="inlineStr">
        <is>
          <t>Surviving</t>
        </is>
      </c>
      <c r="AW387" t="inlineStr">
        <is>
          <t>Striving</t>
        </is>
      </c>
      <c r="AX387" t="inlineStr">
        <is>
          <t>Striving</t>
        </is>
      </c>
      <c r="AY387" t="inlineStr">
        <is>
          <t>Striving</t>
        </is>
      </c>
      <c r="AZ387" t="inlineStr">
        <is>
          <t>Surviving</t>
        </is>
      </c>
      <c r="BA387" t="inlineStr">
        <is>
          <t>Surviving</t>
        </is>
      </c>
    </row>
    <row r="388">
      <c r="A388" t="inlineStr">
        <is>
          <t>Yes</t>
        </is>
      </c>
      <c r="B388" t="inlineStr">
        <is>
          <t>Yes</t>
        </is>
      </c>
      <c r="C388" t="inlineStr">
        <is>
          <t>Demo</t>
        </is>
      </c>
      <c r="D388" t="inlineStr">
        <is>
          <t>Dependants Overseas</t>
        </is>
      </c>
      <c r="E388" t="inlineStr">
        <is>
          <t>Sales</t>
        </is>
      </c>
      <c r="F388" t="inlineStr">
        <is>
          <t>Analyst</t>
        </is>
      </c>
      <c r="G388" t="n">
        <v>33</v>
      </c>
      <c r="H388" t="n">
        <v>43</v>
      </c>
      <c r="I388" t="n">
        <v>31</v>
      </c>
      <c r="J388" t="n">
        <v>82</v>
      </c>
      <c r="K388" t="n">
        <v>32</v>
      </c>
      <c r="L388" t="n">
        <v>62</v>
      </c>
      <c r="M388" t="n">
        <v>16</v>
      </c>
      <c r="N388" t="n">
        <v>32</v>
      </c>
      <c r="O388" t="n">
        <v>35</v>
      </c>
      <c r="P388" t="n">
        <v>46</v>
      </c>
      <c r="Q388" t="n">
        <v>48</v>
      </c>
      <c r="R388" t="n">
        <v>25</v>
      </c>
      <c r="S388" t="n">
        <v>71</v>
      </c>
      <c r="T388" t="n">
        <v>53</v>
      </c>
      <c r="U388" t="n">
        <v>0</v>
      </c>
      <c r="V388" t="n">
        <v>5</v>
      </c>
      <c r="W388" t="n">
        <v>27</v>
      </c>
      <c r="X388" t="n">
        <v>37</v>
      </c>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is>
          <t>Surviving</t>
        </is>
      </c>
      <c r="AT388" t="inlineStr">
        <is>
          <t>Surviving</t>
        </is>
      </c>
      <c r="AU388" t="inlineStr">
        <is>
          <t>Surviving</t>
        </is>
      </c>
      <c r="AV388" t="inlineStr">
        <is>
          <t>Surviving</t>
        </is>
      </c>
      <c r="AW388" t="inlineStr">
        <is>
          <t>Surviving</t>
        </is>
      </c>
      <c r="AX388" t="inlineStr">
        <is>
          <t>Striving</t>
        </is>
      </c>
      <c r="AY388" t="inlineStr">
        <is>
          <t>Striving</t>
        </is>
      </c>
      <c r="AZ388" t="inlineStr">
        <is>
          <t>Surviving</t>
        </is>
      </c>
      <c r="BA388" t="inlineStr">
        <is>
          <t>Surviving</t>
        </is>
      </c>
    </row>
    <row r="389">
      <c r="A389" t="inlineStr">
        <is>
          <t>Yes</t>
        </is>
      </c>
      <c r="B389" t="inlineStr">
        <is>
          <t>Yes</t>
        </is>
      </c>
      <c r="C389" t="inlineStr">
        <is>
          <t>Demo</t>
        </is>
      </c>
      <c r="D389" t="inlineStr">
        <is>
          <t>Person of Determination</t>
        </is>
      </c>
      <c r="E389" t="inlineStr">
        <is>
          <t>HR</t>
        </is>
      </c>
      <c r="F389" t="inlineStr">
        <is>
          <t>Admin</t>
        </is>
      </c>
      <c r="G389" t="n">
        <v>28</v>
      </c>
      <c r="H389" t="n">
        <v>44</v>
      </c>
      <c r="I389" t="n">
        <v>18</v>
      </c>
      <c r="J389" t="n">
        <v>86</v>
      </c>
      <c r="K389" t="n">
        <v>19</v>
      </c>
      <c r="L389" t="n">
        <v>11</v>
      </c>
      <c r="M389" t="n">
        <v>7</v>
      </c>
      <c r="N389" t="n">
        <v>53</v>
      </c>
      <c r="O389" t="n">
        <v>53</v>
      </c>
      <c r="P389" t="n">
        <v>25</v>
      </c>
      <c r="Q389" t="n">
        <v>50</v>
      </c>
      <c r="R389" t="n">
        <v>30</v>
      </c>
      <c r="S389" t="n">
        <v>20</v>
      </c>
      <c r="T389" t="n">
        <v>35</v>
      </c>
      <c r="U389" t="n">
        <v>33</v>
      </c>
      <c r="V389" t="n">
        <v>41</v>
      </c>
      <c r="W389" t="n">
        <v>21</v>
      </c>
      <c r="X389" t="n">
        <v>69</v>
      </c>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is>
          <t>Surviving</t>
        </is>
      </c>
      <c r="AT389" t="inlineStr">
        <is>
          <t>Surviving</t>
        </is>
      </c>
      <c r="AU389" t="inlineStr">
        <is>
          <t>Surviving</t>
        </is>
      </c>
      <c r="AV389" t="inlineStr">
        <is>
          <t>Surviving</t>
        </is>
      </c>
      <c r="AW389" t="inlineStr">
        <is>
          <t>Striving</t>
        </is>
      </c>
      <c r="AX389" t="inlineStr">
        <is>
          <t>Striving</t>
        </is>
      </c>
      <c r="AY389" t="inlineStr">
        <is>
          <t>Surviving</t>
        </is>
      </c>
      <c r="AZ389" t="inlineStr">
        <is>
          <t>Surviving</t>
        </is>
      </c>
      <c r="BA389" t="inlineStr">
        <is>
          <t>Surviving</t>
        </is>
      </c>
    </row>
    <row r="390">
      <c r="A390" t="inlineStr">
        <is>
          <t>Yes</t>
        </is>
      </c>
      <c r="B390" t="inlineStr">
        <is>
          <t>Yes</t>
        </is>
      </c>
      <c r="C390" t="inlineStr">
        <is>
          <t>Demo</t>
        </is>
      </c>
      <c r="D390" t="inlineStr">
        <is>
          <t>Dependants Overseas</t>
        </is>
      </c>
      <c r="E390" t="inlineStr">
        <is>
          <t>marketing</t>
        </is>
      </c>
      <c r="F390" t="inlineStr">
        <is>
          <t>Analyst</t>
        </is>
      </c>
      <c r="G390" t="n">
        <v>54</v>
      </c>
      <c r="H390" t="n">
        <v>46</v>
      </c>
      <c r="I390" t="n">
        <v>86</v>
      </c>
      <c r="J390" t="n">
        <v>91</v>
      </c>
      <c r="K390" t="n">
        <v>47</v>
      </c>
      <c r="L390" t="n">
        <v>67</v>
      </c>
      <c r="M390" t="n">
        <v>84</v>
      </c>
      <c r="N390" t="n">
        <v>13</v>
      </c>
      <c r="O390" t="n">
        <v>77</v>
      </c>
      <c r="P390" t="n">
        <v>57</v>
      </c>
      <c r="Q390" t="n">
        <v>86</v>
      </c>
      <c r="R390" t="n">
        <v>65</v>
      </c>
      <c r="S390" t="n">
        <v>25</v>
      </c>
      <c r="T390" t="n">
        <v>30</v>
      </c>
      <c r="U390" t="n">
        <v>18</v>
      </c>
      <c r="V390" t="n">
        <v>6</v>
      </c>
      <c r="W390" t="n">
        <v>2</v>
      </c>
      <c r="X390" t="n">
        <v>38</v>
      </c>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is>
          <t>Striving</t>
        </is>
      </c>
      <c r="AT390" t="inlineStr">
        <is>
          <t>Thriving</t>
        </is>
      </c>
      <c r="AU390" t="inlineStr">
        <is>
          <t>Striving</t>
        </is>
      </c>
      <c r="AV390" t="inlineStr">
        <is>
          <t>Thriving</t>
        </is>
      </c>
      <c r="AW390" t="inlineStr">
        <is>
          <t>Striving</t>
        </is>
      </c>
      <c r="AX390" t="inlineStr">
        <is>
          <t>Thriving</t>
        </is>
      </c>
      <c r="AY390" t="inlineStr">
        <is>
          <t>Surviving</t>
        </is>
      </c>
      <c r="AZ390" t="inlineStr">
        <is>
          <t>Surviving</t>
        </is>
      </c>
      <c r="BA390" t="inlineStr">
        <is>
          <t>Surviving</t>
        </is>
      </c>
    </row>
    <row r="391">
      <c r="A391" t="inlineStr">
        <is>
          <t>Yes</t>
        </is>
      </c>
      <c r="B391" t="inlineStr">
        <is>
          <t>Yes</t>
        </is>
      </c>
      <c r="C391" t="inlineStr">
        <is>
          <t>Demo</t>
        </is>
      </c>
      <c r="D391" t="inlineStr">
        <is>
          <t>Dependants Overseas</t>
        </is>
      </c>
      <c r="E391" t="inlineStr">
        <is>
          <t>Sales</t>
        </is>
      </c>
      <c r="F391" t="inlineStr">
        <is>
          <t>Programmer</t>
        </is>
      </c>
      <c r="G391" t="n">
        <v>45</v>
      </c>
      <c r="H391" t="n">
        <v>37</v>
      </c>
      <c r="I391" t="n">
        <v>44</v>
      </c>
      <c r="J391" t="n">
        <v>2</v>
      </c>
      <c r="K391" t="n">
        <v>44</v>
      </c>
      <c r="L391" t="n">
        <v>28</v>
      </c>
      <c r="M391" t="n">
        <v>6</v>
      </c>
      <c r="N391" t="n">
        <v>6</v>
      </c>
      <c r="O391" t="n">
        <v>17</v>
      </c>
      <c r="P391" t="n">
        <v>55</v>
      </c>
      <c r="Q391" t="n">
        <v>48</v>
      </c>
      <c r="R391" t="n">
        <v>8</v>
      </c>
      <c r="S391" t="n">
        <v>95</v>
      </c>
      <c r="T391" t="n">
        <v>53</v>
      </c>
      <c r="U391" t="n">
        <v>71</v>
      </c>
      <c r="V391" t="n">
        <v>51</v>
      </c>
      <c r="W391" t="n">
        <v>34</v>
      </c>
      <c r="X391" t="n">
        <v>89</v>
      </c>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is>
          <t>Striving</t>
        </is>
      </c>
      <c r="AT391" t="inlineStr">
        <is>
          <t>Surviving</t>
        </is>
      </c>
      <c r="AU391" t="inlineStr">
        <is>
          <t>Surviving</t>
        </is>
      </c>
      <c r="AV391" t="inlineStr">
        <is>
          <t>Surviving</t>
        </is>
      </c>
      <c r="AW391" t="inlineStr">
        <is>
          <t>Surviving</t>
        </is>
      </c>
      <c r="AX391" t="inlineStr">
        <is>
          <t>Striving</t>
        </is>
      </c>
      <c r="AY391" t="inlineStr">
        <is>
          <t>Thriving</t>
        </is>
      </c>
      <c r="AZ391" t="inlineStr">
        <is>
          <t>Striving</t>
        </is>
      </c>
      <c r="BA391" t="inlineStr">
        <is>
          <t>Surviving</t>
        </is>
      </c>
    </row>
    <row r="392">
      <c r="A392" t="inlineStr">
        <is>
          <t>Yes</t>
        </is>
      </c>
      <c r="B392" t="inlineStr">
        <is>
          <t>Yes</t>
        </is>
      </c>
      <c r="C392" t="inlineStr">
        <is>
          <t>Demo</t>
        </is>
      </c>
      <c r="D392" t="inlineStr">
        <is>
          <t>Lives Alone</t>
        </is>
      </c>
      <c r="E392" t="inlineStr">
        <is>
          <t>Finance</t>
        </is>
      </c>
      <c r="F392" t="inlineStr">
        <is>
          <t>Analyst</t>
        </is>
      </c>
      <c r="G392" t="n">
        <v>51</v>
      </c>
      <c r="H392" t="n">
        <v>28</v>
      </c>
      <c r="I392" t="n">
        <v>67</v>
      </c>
      <c r="J392" t="n">
        <v>37</v>
      </c>
      <c r="K392" t="n">
        <v>50</v>
      </c>
      <c r="L392" t="n">
        <v>9</v>
      </c>
      <c r="M392" t="n">
        <v>29</v>
      </c>
      <c r="N392" t="n">
        <v>18</v>
      </c>
      <c r="O392" t="n">
        <v>19</v>
      </c>
      <c r="P392" t="n">
        <v>0</v>
      </c>
      <c r="Q392" t="n">
        <v>64</v>
      </c>
      <c r="R392" t="n">
        <v>48</v>
      </c>
      <c r="S392" t="n">
        <v>94</v>
      </c>
      <c r="T392" t="n">
        <v>39</v>
      </c>
      <c r="U392" t="n">
        <v>43</v>
      </c>
      <c r="V392" t="n">
        <v>45</v>
      </c>
      <c r="W392" t="n">
        <v>35</v>
      </c>
      <c r="X392" t="n">
        <v>22</v>
      </c>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is>
          <t>Striving</t>
        </is>
      </c>
      <c r="AT392" t="inlineStr">
        <is>
          <t>Striving</t>
        </is>
      </c>
      <c r="AU392" t="inlineStr">
        <is>
          <t>Striving</t>
        </is>
      </c>
      <c r="AV392" t="inlineStr">
        <is>
          <t>Surviving</t>
        </is>
      </c>
      <c r="AW392" t="inlineStr">
        <is>
          <t>Surviving</t>
        </is>
      </c>
      <c r="AX392" t="inlineStr">
        <is>
          <t>Striving</t>
        </is>
      </c>
      <c r="AY392" t="inlineStr">
        <is>
          <t>Thriving</t>
        </is>
      </c>
      <c r="AZ392" t="inlineStr">
        <is>
          <t>Surviving</t>
        </is>
      </c>
      <c r="BA392" t="inlineStr">
        <is>
          <t>Surviving</t>
        </is>
      </c>
    </row>
    <row r="393">
      <c r="A393" t="inlineStr">
        <is>
          <t>Yes</t>
        </is>
      </c>
      <c r="B393" t="inlineStr">
        <is>
          <t>Yes</t>
        </is>
      </c>
      <c r="C393" t="inlineStr">
        <is>
          <t>Demo</t>
        </is>
      </c>
      <c r="D393" t="inlineStr">
        <is>
          <t>Person of Determination</t>
        </is>
      </c>
      <c r="E393" t="inlineStr">
        <is>
          <t>Finance</t>
        </is>
      </c>
      <c r="F393" t="inlineStr">
        <is>
          <t>Programmer</t>
        </is>
      </c>
      <c r="G393" t="n">
        <v>30</v>
      </c>
      <c r="H393" t="n">
        <v>43</v>
      </c>
      <c r="I393" t="n">
        <v>4</v>
      </c>
      <c r="J393" t="n">
        <v>52</v>
      </c>
      <c r="K393" t="n">
        <v>11</v>
      </c>
      <c r="L393" t="n">
        <v>57</v>
      </c>
      <c r="M393" t="n">
        <v>17</v>
      </c>
      <c r="N393" t="n">
        <v>65</v>
      </c>
      <c r="O393" t="n">
        <v>15</v>
      </c>
      <c r="P393" t="n">
        <v>50</v>
      </c>
      <c r="Q393" t="n">
        <v>9</v>
      </c>
      <c r="R393" t="n">
        <v>53</v>
      </c>
      <c r="S393" t="n">
        <v>86</v>
      </c>
      <c r="T393" t="n">
        <v>6</v>
      </c>
      <c r="U393" t="n">
        <v>83</v>
      </c>
      <c r="V393" t="n">
        <v>32</v>
      </c>
      <c r="W393" t="n">
        <v>9</v>
      </c>
      <c r="X393" t="n">
        <v>26</v>
      </c>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is>
          <t>Surviving</t>
        </is>
      </c>
      <c r="AT393" t="inlineStr">
        <is>
          <t>Surviving</t>
        </is>
      </c>
      <c r="AU393" t="inlineStr">
        <is>
          <t>Surviving</t>
        </is>
      </c>
      <c r="AV393" t="inlineStr">
        <is>
          <t>Surviving</t>
        </is>
      </c>
      <c r="AW393" t="inlineStr">
        <is>
          <t>Surviving</t>
        </is>
      </c>
      <c r="AX393" t="inlineStr">
        <is>
          <t>Surviving</t>
        </is>
      </c>
      <c r="AY393" t="inlineStr">
        <is>
          <t>Thriving</t>
        </is>
      </c>
      <c r="AZ393" t="inlineStr">
        <is>
          <t>Thriving</t>
        </is>
      </c>
      <c r="BA393" t="inlineStr">
        <is>
          <t>Surviving</t>
        </is>
      </c>
    </row>
    <row r="394">
      <c r="A394" t="inlineStr">
        <is>
          <t>Yes</t>
        </is>
      </c>
      <c r="B394" t="inlineStr">
        <is>
          <t>Yes</t>
        </is>
      </c>
      <c r="C394" t="inlineStr">
        <is>
          <t>Demo</t>
        </is>
      </c>
      <c r="D394" t="inlineStr">
        <is>
          <t>Lives Alone</t>
        </is>
      </c>
      <c r="E394" t="inlineStr">
        <is>
          <t>marketing</t>
        </is>
      </c>
      <c r="F394" t="inlineStr">
        <is>
          <t>Test</t>
        </is>
      </c>
      <c r="G394" t="n">
        <v>47</v>
      </c>
      <c r="H394" t="n">
        <v>34</v>
      </c>
      <c r="I394" t="n">
        <v>46</v>
      </c>
      <c r="J394" t="n">
        <v>5</v>
      </c>
      <c r="K394" t="n">
        <v>0</v>
      </c>
      <c r="L394" t="n">
        <v>27</v>
      </c>
      <c r="M394" t="n">
        <v>78</v>
      </c>
      <c r="N394" t="n">
        <v>19</v>
      </c>
      <c r="O394" t="n">
        <v>73</v>
      </c>
      <c r="P394" t="n">
        <v>30</v>
      </c>
      <c r="Q394" t="n">
        <v>25</v>
      </c>
      <c r="R394" t="n">
        <v>35</v>
      </c>
      <c r="S394" t="n">
        <v>29</v>
      </c>
      <c r="T394" t="n">
        <v>23</v>
      </c>
      <c r="U394" t="n">
        <v>72</v>
      </c>
      <c r="V394" t="n">
        <v>36</v>
      </c>
      <c r="W394" t="n">
        <v>49</v>
      </c>
      <c r="X394" t="n">
        <v>94</v>
      </c>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is>
          <t>Striving</t>
        </is>
      </c>
      <c r="AT394" t="inlineStr">
        <is>
          <t>Striving</t>
        </is>
      </c>
      <c r="AU394" t="inlineStr">
        <is>
          <t>Surviving</t>
        </is>
      </c>
      <c r="AV394" t="inlineStr">
        <is>
          <t>Striving</t>
        </is>
      </c>
      <c r="AW394" t="inlineStr">
        <is>
          <t>Striving</t>
        </is>
      </c>
      <c r="AX394" t="inlineStr">
        <is>
          <t>Surviving</t>
        </is>
      </c>
      <c r="AY394" t="inlineStr">
        <is>
          <t>Surviving</t>
        </is>
      </c>
      <c r="AZ394" t="inlineStr">
        <is>
          <t>Striving</t>
        </is>
      </c>
      <c r="BA394" t="inlineStr">
        <is>
          <t>Striving</t>
        </is>
      </c>
    </row>
    <row r="395">
      <c r="A395" t="inlineStr">
        <is>
          <t>Yes</t>
        </is>
      </c>
      <c r="B395" t="inlineStr">
        <is>
          <t>Yes</t>
        </is>
      </c>
      <c r="C395" t="inlineStr">
        <is>
          <t>Demo</t>
        </is>
      </c>
      <c r="D395" t="inlineStr">
        <is>
          <t>Single Parent</t>
        </is>
      </c>
      <c r="E395" t="inlineStr">
        <is>
          <t>Finance</t>
        </is>
      </c>
      <c r="F395" t="inlineStr">
        <is>
          <t>Programmer</t>
        </is>
      </c>
      <c r="G395" t="n">
        <v>57</v>
      </c>
      <c r="H395" t="n">
        <v>49</v>
      </c>
      <c r="I395" t="n">
        <v>95</v>
      </c>
      <c r="J395" t="n">
        <v>41</v>
      </c>
      <c r="K395" t="n">
        <v>3</v>
      </c>
      <c r="L395" t="n">
        <v>20</v>
      </c>
      <c r="M395" t="n">
        <v>59</v>
      </c>
      <c r="N395" t="n">
        <v>65</v>
      </c>
      <c r="O395" t="n">
        <v>51</v>
      </c>
      <c r="P395" t="n">
        <v>39</v>
      </c>
      <c r="Q395" t="n">
        <v>46</v>
      </c>
      <c r="R395" t="n">
        <v>61</v>
      </c>
      <c r="S395" t="n">
        <v>90</v>
      </c>
      <c r="T395" t="n">
        <v>62</v>
      </c>
      <c r="U395" t="n">
        <v>85</v>
      </c>
      <c r="V395" t="n">
        <v>41</v>
      </c>
      <c r="W395" t="n">
        <v>23</v>
      </c>
      <c r="X395" t="n">
        <v>63</v>
      </c>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is>
          <t>Striving</t>
        </is>
      </c>
      <c r="AT395" t="inlineStr">
        <is>
          <t>Thriving</t>
        </is>
      </c>
      <c r="AU395" t="inlineStr">
        <is>
          <t>Surviving</t>
        </is>
      </c>
      <c r="AV395" t="inlineStr">
        <is>
          <t>Striving</t>
        </is>
      </c>
      <c r="AW395" t="inlineStr">
        <is>
          <t>Striving</t>
        </is>
      </c>
      <c r="AX395" t="inlineStr">
        <is>
          <t>Striving</t>
        </is>
      </c>
      <c r="AY395" t="inlineStr">
        <is>
          <t>Thriving</t>
        </is>
      </c>
      <c r="AZ395" t="inlineStr">
        <is>
          <t>Thriving</t>
        </is>
      </c>
      <c r="BA395" t="inlineStr">
        <is>
          <t>Surviving</t>
        </is>
      </c>
    </row>
    <row r="396">
      <c r="A396" t="inlineStr">
        <is>
          <t>Yes</t>
        </is>
      </c>
      <c r="B396" t="inlineStr">
        <is>
          <t>Yes</t>
        </is>
      </c>
      <c r="C396" t="inlineStr">
        <is>
          <t>Demo</t>
        </is>
      </c>
      <c r="D396" t="inlineStr">
        <is>
          <t xml:space="preserve">Parent </t>
        </is>
      </c>
      <c r="E396" t="inlineStr">
        <is>
          <t>Test</t>
        </is>
      </c>
      <c r="F396" t="inlineStr">
        <is>
          <t>Admin</t>
        </is>
      </c>
      <c r="G396" t="n">
        <v>34</v>
      </c>
      <c r="H396" t="n">
        <v>35</v>
      </c>
      <c r="I396" t="n">
        <v>6</v>
      </c>
      <c r="J396" t="n">
        <v>18</v>
      </c>
      <c r="K396" t="n">
        <v>24</v>
      </c>
      <c r="L396" t="n">
        <v>29</v>
      </c>
      <c r="M396" t="n">
        <v>60</v>
      </c>
      <c r="N396" t="n">
        <v>48</v>
      </c>
      <c r="O396" t="n">
        <v>11</v>
      </c>
      <c r="P396" t="n">
        <v>61</v>
      </c>
      <c r="Q396" t="n">
        <v>51</v>
      </c>
      <c r="R396" t="n">
        <v>38</v>
      </c>
      <c r="S396" t="n">
        <v>60</v>
      </c>
      <c r="T396" t="n">
        <v>31</v>
      </c>
      <c r="U396" t="n">
        <v>44</v>
      </c>
      <c r="V396" t="n">
        <v>31</v>
      </c>
      <c r="W396" t="n">
        <v>14</v>
      </c>
      <c r="X396" t="n">
        <v>19</v>
      </c>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is>
          <t>Surviving</t>
        </is>
      </c>
      <c r="AT396" t="inlineStr">
        <is>
          <t>Surviving</t>
        </is>
      </c>
      <c r="AU396" t="inlineStr">
        <is>
          <t>Surviving</t>
        </is>
      </c>
      <c r="AV396" t="inlineStr">
        <is>
          <t>Striving</t>
        </is>
      </c>
      <c r="AW396" t="inlineStr">
        <is>
          <t>Surviving</t>
        </is>
      </c>
      <c r="AX396" t="inlineStr">
        <is>
          <t>Striving</t>
        </is>
      </c>
      <c r="AY396" t="inlineStr">
        <is>
          <t>Striving</t>
        </is>
      </c>
      <c r="AZ396" t="inlineStr">
        <is>
          <t>Surviving</t>
        </is>
      </c>
      <c r="BA396" t="inlineStr">
        <is>
          <t>Surviving</t>
        </is>
      </c>
    </row>
    <row r="397">
      <c r="A397" t="inlineStr">
        <is>
          <t>Yes</t>
        </is>
      </c>
      <c r="B397" t="inlineStr">
        <is>
          <t>Yes</t>
        </is>
      </c>
      <c r="C397" t="inlineStr">
        <is>
          <t>Demo</t>
        </is>
      </c>
      <c r="D397" t="inlineStr">
        <is>
          <t>Lives Alone</t>
        </is>
      </c>
      <c r="E397" t="inlineStr">
        <is>
          <t>Sales</t>
        </is>
      </c>
      <c r="F397" t="inlineStr">
        <is>
          <t>Test</t>
        </is>
      </c>
      <c r="G397" t="n">
        <v>70</v>
      </c>
      <c r="H397" t="n">
        <v>28</v>
      </c>
      <c r="I397" t="n">
        <v>97</v>
      </c>
      <c r="J397" t="n">
        <v>8</v>
      </c>
      <c r="K397" t="n">
        <v>40</v>
      </c>
      <c r="L397" t="n">
        <v>0</v>
      </c>
      <c r="M397" t="n">
        <v>65</v>
      </c>
      <c r="N397" t="n">
        <v>18</v>
      </c>
      <c r="O397" t="n">
        <v>84</v>
      </c>
      <c r="P397" t="n">
        <v>64</v>
      </c>
      <c r="Q397" t="n">
        <v>86</v>
      </c>
      <c r="R397" t="n">
        <v>41</v>
      </c>
      <c r="S397" t="n">
        <v>87</v>
      </c>
      <c r="T397" t="n">
        <v>49</v>
      </c>
      <c r="U397" t="n">
        <v>86</v>
      </c>
      <c r="V397" t="n">
        <v>39</v>
      </c>
      <c r="W397" t="n">
        <v>13</v>
      </c>
      <c r="X397" t="n">
        <v>0</v>
      </c>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is>
          <t>Striving</t>
        </is>
      </c>
      <c r="AT397" t="inlineStr">
        <is>
          <t>Thriving</t>
        </is>
      </c>
      <c r="AU397" t="inlineStr">
        <is>
          <t>Surviving</t>
        </is>
      </c>
      <c r="AV397" t="inlineStr">
        <is>
          <t>Striving</t>
        </is>
      </c>
      <c r="AW397" t="inlineStr">
        <is>
          <t>Thriving</t>
        </is>
      </c>
      <c r="AX397" t="inlineStr">
        <is>
          <t>Thriving</t>
        </is>
      </c>
      <c r="AY397" t="inlineStr">
        <is>
          <t>Thriving</t>
        </is>
      </c>
      <c r="AZ397" t="inlineStr">
        <is>
          <t>Thriving</t>
        </is>
      </c>
      <c r="BA397" t="inlineStr">
        <is>
          <t>Surviving</t>
        </is>
      </c>
    </row>
    <row r="398">
      <c r="A398" t="inlineStr">
        <is>
          <t>Yes</t>
        </is>
      </c>
      <c r="B398" t="inlineStr">
        <is>
          <t>Yes</t>
        </is>
      </c>
      <c r="C398" t="inlineStr">
        <is>
          <t>Demo</t>
        </is>
      </c>
      <c r="D398" t="inlineStr">
        <is>
          <t>Lives Alone</t>
        </is>
      </c>
      <c r="E398" t="inlineStr">
        <is>
          <t>Procurement</t>
        </is>
      </c>
      <c r="F398" t="inlineStr">
        <is>
          <t>Test</t>
        </is>
      </c>
      <c r="G398" t="n">
        <v>50</v>
      </c>
      <c r="H398" t="n">
        <v>50</v>
      </c>
      <c r="I398" t="n">
        <v>65</v>
      </c>
      <c r="J398" t="n">
        <v>76</v>
      </c>
      <c r="K398" t="n">
        <v>59</v>
      </c>
      <c r="L398" t="n">
        <v>30</v>
      </c>
      <c r="M398" t="n">
        <v>29</v>
      </c>
      <c r="N398" t="n">
        <v>64</v>
      </c>
      <c r="O398" t="n">
        <v>35</v>
      </c>
      <c r="P398" t="n">
        <v>71</v>
      </c>
      <c r="Q398" t="n">
        <v>11</v>
      </c>
      <c r="R398" t="n">
        <v>61</v>
      </c>
      <c r="S398" t="n">
        <v>99</v>
      </c>
      <c r="T398" t="n">
        <v>5</v>
      </c>
      <c r="U398" t="n">
        <v>88</v>
      </c>
      <c r="V398" t="n">
        <v>51</v>
      </c>
      <c r="W398" t="n">
        <v>14</v>
      </c>
      <c r="X398" t="n">
        <v>40</v>
      </c>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is>
          <t>Striving</t>
        </is>
      </c>
      <c r="AT398" t="inlineStr">
        <is>
          <t>Striving</t>
        </is>
      </c>
      <c r="AU398" t="inlineStr">
        <is>
          <t>Striving</t>
        </is>
      </c>
      <c r="AV398" t="inlineStr">
        <is>
          <t>Surviving</t>
        </is>
      </c>
      <c r="AW398" t="inlineStr">
        <is>
          <t>Surviving</t>
        </is>
      </c>
      <c r="AX398" t="inlineStr">
        <is>
          <t>Surviving</t>
        </is>
      </c>
      <c r="AY398" t="inlineStr">
        <is>
          <t>Thriving</t>
        </is>
      </c>
      <c r="AZ398" t="inlineStr">
        <is>
          <t>Thriving</t>
        </is>
      </c>
      <c r="BA398" t="inlineStr">
        <is>
          <t>Surviving</t>
        </is>
      </c>
    </row>
    <row r="399">
      <c r="A399" t="inlineStr">
        <is>
          <t>Yes</t>
        </is>
      </c>
      <c r="B399" t="inlineStr">
        <is>
          <t>Yes</t>
        </is>
      </c>
      <c r="C399" t="inlineStr">
        <is>
          <t>Demo</t>
        </is>
      </c>
      <c r="D399" t="inlineStr">
        <is>
          <t>Single Parent</t>
        </is>
      </c>
      <c r="E399" t="inlineStr">
        <is>
          <t>Senior Team</t>
        </is>
      </c>
      <c r="F399" t="inlineStr">
        <is>
          <t>Sales Consultant</t>
        </is>
      </c>
      <c r="G399" t="n">
        <v>54</v>
      </c>
      <c r="H399" t="n">
        <v>48</v>
      </c>
      <c r="I399" t="n">
        <v>63</v>
      </c>
      <c r="J399" t="n">
        <v>12</v>
      </c>
      <c r="K399" t="n">
        <v>39</v>
      </c>
      <c r="L399" t="n">
        <v>56</v>
      </c>
      <c r="M399" t="n">
        <v>52</v>
      </c>
      <c r="N399" t="n">
        <v>69</v>
      </c>
      <c r="O399" t="n">
        <v>8</v>
      </c>
      <c r="P399" t="n">
        <v>11</v>
      </c>
      <c r="Q399" t="n">
        <v>64</v>
      </c>
      <c r="R399" t="n">
        <v>75</v>
      </c>
      <c r="S399" t="n">
        <v>87</v>
      </c>
      <c r="T399" t="n">
        <v>25</v>
      </c>
      <c r="U399" t="n">
        <v>59</v>
      </c>
      <c r="V399" t="n">
        <v>45</v>
      </c>
      <c r="W399" t="n">
        <v>56</v>
      </c>
      <c r="X399" t="n">
        <v>89</v>
      </c>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is>
          <t>Striving</t>
        </is>
      </c>
      <c r="AT399" t="inlineStr">
        <is>
          <t>Striving</t>
        </is>
      </c>
      <c r="AU399" t="inlineStr">
        <is>
          <t>Surviving</t>
        </is>
      </c>
      <c r="AV399" t="inlineStr">
        <is>
          <t>Striving</t>
        </is>
      </c>
      <c r="AW399" t="inlineStr">
        <is>
          <t>Surviving</t>
        </is>
      </c>
      <c r="AX399" t="inlineStr">
        <is>
          <t>Striving</t>
        </is>
      </c>
      <c r="AY399" t="inlineStr">
        <is>
          <t>Thriving</t>
        </is>
      </c>
      <c r="AZ399" t="inlineStr">
        <is>
          <t>Striving</t>
        </is>
      </c>
      <c r="BA399" t="inlineStr">
        <is>
          <t>Striving</t>
        </is>
      </c>
    </row>
    <row r="400">
      <c r="A400" t="inlineStr">
        <is>
          <t>Yes</t>
        </is>
      </c>
      <c r="B400" t="inlineStr">
        <is>
          <t>Yes</t>
        </is>
      </c>
      <c r="C400" t="inlineStr">
        <is>
          <t>Demo</t>
        </is>
      </c>
      <c r="D400" t="inlineStr">
        <is>
          <t>Single Parent</t>
        </is>
      </c>
      <c r="E400" t="inlineStr">
        <is>
          <t>Test</t>
        </is>
      </c>
      <c r="F400" t="inlineStr">
        <is>
          <t>Programmer</t>
        </is>
      </c>
      <c r="G400" t="n">
        <v>41</v>
      </c>
      <c r="H400" t="n">
        <v>46</v>
      </c>
      <c r="I400" t="n">
        <v>2</v>
      </c>
      <c r="J400" t="n">
        <v>44</v>
      </c>
      <c r="K400" t="n">
        <v>50</v>
      </c>
      <c r="L400" t="n">
        <v>37</v>
      </c>
      <c r="M400" t="n">
        <v>65</v>
      </c>
      <c r="N400" t="n">
        <v>46</v>
      </c>
      <c r="O400" t="n">
        <v>67</v>
      </c>
      <c r="P400" t="n">
        <v>72</v>
      </c>
      <c r="Q400" t="n">
        <v>2</v>
      </c>
      <c r="R400" t="n">
        <v>63</v>
      </c>
      <c r="S400" t="n">
        <v>66</v>
      </c>
      <c r="T400" t="n">
        <v>66</v>
      </c>
      <c r="U400" t="n">
        <v>58</v>
      </c>
      <c r="V400" t="n">
        <v>29</v>
      </c>
      <c r="W400" t="n">
        <v>13</v>
      </c>
      <c r="X400" t="n">
        <v>6</v>
      </c>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is>
          <t>Surviving</t>
        </is>
      </c>
      <c r="AT400" t="inlineStr">
        <is>
          <t>Surviving</t>
        </is>
      </c>
      <c r="AU400" t="inlineStr">
        <is>
          <t>Striving</t>
        </is>
      </c>
      <c r="AV400" t="inlineStr">
        <is>
          <t>Striving</t>
        </is>
      </c>
      <c r="AW400" t="inlineStr">
        <is>
          <t>Striving</t>
        </is>
      </c>
      <c r="AX400" t="inlineStr">
        <is>
          <t>Surviving</t>
        </is>
      </c>
      <c r="AY400" t="inlineStr">
        <is>
          <t>Striving</t>
        </is>
      </c>
      <c r="AZ400" t="inlineStr">
        <is>
          <t>Striving</t>
        </is>
      </c>
      <c r="BA400" t="inlineStr">
        <is>
          <t>Surviving</t>
        </is>
      </c>
    </row>
    <row r="401">
      <c r="A401" t="inlineStr">
        <is>
          <t>Yes</t>
        </is>
      </c>
      <c r="B401" t="inlineStr">
        <is>
          <t>Yes</t>
        </is>
      </c>
      <c r="C401" t="inlineStr">
        <is>
          <t>Demo</t>
        </is>
      </c>
      <c r="D401" t="inlineStr">
        <is>
          <t>Lives Alone</t>
        </is>
      </c>
      <c r="E401" t="inlineStr">
        <is>
          <t>Finance</t>
        </is>
      </c>
      <c r="F401" t="inlineStr">
        <is>
          <t>Programmer</t>
        </is>
      </c>
      <c r="G401" t="n">
        <v>38</v>
      </c>
      <c r="H401" t="n">
        <v>47</v>
      </c>
      <c r="I401" t="n">
        <v>20</v>
      </c>
      <c r="J401" t="n">
        <v>15</v>
      </c>
      <c r="K401" t="n">
        <v>54</v>
      </c>
      <c r="L401" t="n">
        <v>56</v>
      </c>
      <c r="M401" t="n">
        <v>58</v>
      </c>
      <c r="N401" t="n">
        <v>13</v>
      </c>
      <c r="O401" t="n">
        <v>15</v>
      </c>
      <c r="P401" t="n">
        <v>70</v>
      </c>
      <c r="Q401" t="n">
        <v>19</v>
      </c>
      <c r="R401" t="n">
        <v>65</v>
      </c>
      <c r="S401" t="n">
        <v>61</v>
      </c>
      <c r="T401" t="n">
        <v>40</v>
      </c>
      <c r="U401" t="n">
        <v>51</v>
      </c>
      <c r="V401" t="n">
        <v>33</v>
      </c>
      <c r="W401" t="n">
        <v>19</v>
      </c>
      <c r="X401" t="n">
        <v>83</v>
      </c>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is>
          <t>Surviving</t>
        </is>
      </c>
      <c r="AT401" t="inlineStr">
        <is>
          <t>Surviving</t>
        </is>
      </c>
      <c r="AU401" t="inlineStr">
        <is>
          <t>Striving</t>
        </is>
      </c>
      <c r="AV401" t="inlineStr">
        <is>
          <t>Striving</t>
        </is>
      </c>
      <c r="AW401" t="inlineStr">
        <is>
          <t>Surviving</t>
        </is>
      </c>
      <c r="AX401" t="inlineStr">
        <is>
          <t>Surviving</t>
        </is>
      </c>
      <c r="AY401" t="inlineStr">
        <is>
          <t>Striving</t>
        </is>
      </c>
      <c r="AZ401" t="inlineStr">
        <is>
          <t>Striving</t>
        </is>
      </c>
      <c r="BA401" t="inlineStr">
        <is>
          <t>Surviving</t>
        </is>
      </c>
    </row>
    <row r="402">
      <c r="A402" t="inlineStr">
        <is>
          <t>Yes</t>
        </is>
      </c>
      <c r="B402" t="inlineStr">
        <is>
          <t>Yes</t>
        </is>
      </c>
      <c r="C402" t="inlineStr">
        <is>
          <t>Demo</t>
        </is>
      </c>
      <c r="D402" t="inlineStr">
        <is>
          <t xml:space="preserve">Parent </t>
        </is>
      </c>
      <c r="E402" t="inlineStr">
        <is>
          <t>Procurement</t>
        </is>
      </c>
      <c r="F402" t="inlineStr">
        <is>
          <t>Programmer</t>
        </is>
      </c>
      <c r="G402" t="n">
        <v>50</v>
      </c>
      <c r="H402" t="n">
        <v>61</v>
      </c>
      <c r="I402" t="n">
        <v>50</v>
      </c>
      <c r="J402" t="n">
        <v>75</v>
      </c>
      <c r="K402" t="n">
        <v>52</v>
      </c>
      <c r="L402" t="n">
        <v>60</v>
      </c>
      <c r="M402" t="n">
        <v>40</v>
      </c>
      <c r="N402" t="n">
        <v>40</v>
      </c>
      <c r="O402" t="n">
        <v>87</v>
      </c>
      <c r="P402" t="n">
        <v>66</v>
      </c>
      <c r="Q402" t="n">
        <v>14</v>
      </c>
      <c r="R402" t="n">
        <v>55</v>
      </c>
      <c r="S402" t="n">
        <v>52</v>
      </c>
      <c r="T402" t="n">
        <v>72</v>
      </c>
      <c r="U402" t="n">
        <v>88</v>
      </c>
      <c r="V402" t="n">
        <v>19</v>
      </c>
      <c r="W402" t="n">
        <v>10</v>
      </c>
      <c r="X402" t="n">
        <v>98</v>
      </c>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is>
          <t>Striving</t>
        </is>
      </c>
      <c r="AT402" t="inlineStr">
        <is>
          <t>Striving</t>
        </is>
      </c>
      <c r="AU402" t="inlineStr">
        <is>
          <t>Striving</t>
        </is>
      </c>
      <c r="AV402" t="inlineStr">
        <is>
          <t>Surviving</t>
        </is>
      </c>
      <c r="AW402" t="inlineStr">
        <is>
          <t>Thriving</t>
        </is>
      </c>
      <c r="AX402" t="inlineStr">
        <is>
          <t>Surviving</t>
        </is>
      </c>
      <c r="AY402" t="inlineStr">
        <is>
          <t>Striving</t>
        </is>
      </c>
      <c r="AZ402" t="inlineStr">
        <is>
          <t>Thriving</t>
        </is>
      </c>
      <c r="BA402" t="inlineStr">
        <is>
          <t>Surviving</t>
        </is>
      </c>
    </row>
    <row r="403">
      <c r="A403" t="inlineStr">
        <is>
          <t>Yes</t>
        </is>
      </c>
      <c r="B403" t="inlineStr">
        <is>
          <t>Yes</t>
        </is>
      </c>
      <c r="C403" t="inlineStr">
        <is>
          <t>Demo</t>
        </is>
      </c>
      <c r="D403" t="inlineStr">
        <is>
          <t>Single Parent</t>
        </is>
      </c>
      <c r="E403" t="inlineStr">
        <is>
          <t>IT</t>
        </is>
      </c>
      <c r="F403" t="inlineStr">
        <is>
          <t>Test</t>
        </is>
      </c>
      <c r="G403" t="n">
        <v>29</v>
      </c>
      <c r="H403" t="n">
        <v>33</v>
      </c>
      <c r="I403" t="n">
        <v>3</v>
      </c>
      <c r="J403" t="n">
        <v>27</v>
      </c>
      <c r="K403" t="n">
        <v>1</v>
      </c>
      <c r="L403" t="n">
        <v>17</v>
      </c>
      <c r="M403" t="n">
        <v>72</v>
      </c>
      <c r="N403" t="n">
        <v>62</v>
      </c>
      <c r="O403" t="n">
        <v>48</v>
      </c>
      <c r="P403" t="n">
        <v>13</v>
      </c>
      <c r="Q403" t="n">
        <v>34</v>
      </c>
      <c r="R403" t="n">
        <v>17</v>
      </c>
      <c r="S403" t="n">
        <v>24</v>
      </c>
      <c r="T403" t="n">
        <v>45</v>
      </c>
      <c r="U403" t="n">
        <v>36</v>
      </c>
      <c r="V403" t="n">
        <v>29</v>
      </c>
      <c r="W403" t="n">
        <v>9</v>
      </c>
      <c r="X403" t="n">
        <v>47</v>
      </c>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is>
          <t>Surviving</t>
        </is>
      </c>
      <c r="AT403" t="inlineStr">
        <is>
          <t>Surviving</t>
        </is>
      </c>
      <c r="AU403" t="inlineStr">
        <is>
          <t>Surviving</t>
        </is>
      </c>
      <c r="AV403" t="inlineStr">
        <is>
          <t>Striving</t>
        </is>
      </c>
      <c r="AW403" t="inlineStr">
        <is>
          <t>Striving</t>
        </is>
      </c>
      <c r="AX403" t="inlineStr">
        <is>
          <t>Surviving</t>
        </is>
      </c>
      <c r="AY403" t="inlineStr">
        <is>
          <t>Surviving</t>
        </is>
      </c>
      <c r="AZ403" t="inlineStr">
        <is>
          <t>Surviving</t>
        </is>
      </c>
      <c r="BA403" t="inlineStr">
        <is>
          <t>Surviving</t>
        </is>
      </c>
    </row>
    <row r="404">
      <c r="A404" t="inlineStr">
        <is>
          <t>Yes</t>
        </is>
      </c>
      <c r="B404" t="inlineStr">
        <is>
          <t>Yes</t>
        </is>
      </c>
      <c r="C404" t="inlineStr">
        <is>
          <t>Demo</t>
        </is>
      </c>
      <c r="D404" t="inlineStr">
        <is>
          <t xml:space="preserve">Parent </t>
        </is>
      </c>
      <c r="E404" t="inlineStr">
        <is>
          <t>IT</t>
        </is>
      </c>
      <c r="F404" t="inlineStr">
        <is>
          <t>Sales Consultant</t>
        </is>
      </c>
      <c r="G404" t="n">
        <v>51</v>
      </c>
      <c r="H404" t="n">
        <v>38</v>
      </c>
      <c r="I404" t="n">
        <v>88</v>
      </c>
      <c r="J404" t="n">
        <v>28</v>
      </c>
      <c r="K404" t="n">
        <v>10</v>
      </c>
      <c r="L404" t="n">
        <v>38</v>
      </c>
      <c r="M404" t="n">
        <v>77</v>
      </c>
      <c r="N404" t="n">
        <v>2</v>
      </c>
      <c r="O404" t="n">
        <v>28</v>
      </c>
      <c r="P404" t="n">
        <v>21</v>
      </c>
      <c r="Q404" t="n">
        <v>54</v>
      </c>
      <c r="R404" t="n">
        <v>70</v>
      </c>
      <c r="S404" t="n">
        <v>90</v>
      </c>
      <c r="T404" t="n">
        <v>70</v>
      </c>
      <c r="U404" t="n">
        <v>23</v>
      </c>
      <c r="V404" t="n">
        <v>15</v>
      </c>
      <c r="W404" t="n">
        <v>38</v>
      </c>
      <c r="X404" t="n">
        <v>53</v>
      </c>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is>
          <t>Striving</t>
        </is>
      </c>
      <c r="AT404" t="inlineStr">
        <is>
          <t>Thriving</t>
        </is>
      </c>
      <c r="AU404" t="inlineStr">
        <is>
          <t>Surviving</t>
        </is>
      </c>
      <c r="AV404" t="inlineStr">
        <is>
          <t>Striving</t>
        </is>
      </c>
      <c r="AW404" t="inlineStr">
        <is>
          <t>Surviving</t>
        </is>
      </c>
      <c r="AX404" t="inlineStr">
        <is>
          <t>Striving</t>
        </is>
      </c>
      <c r="AY404" t="inlineStr">
        <is>
          <t>Thriving</t>
        </is>
      </c>
      <c r="AZ404" t="inlineStr">
        <is>
          <t>Surviving</t>
        </is>
      </c>
      <c r="BA404" t="inlineStr">
        <is>
          <t>Surviving</t>
        </is>
      </c>
    </row>
    <row r="405">
      <c r="A405" t="inlineStr">
        <is>
          <t>Yes</t>
        </is>
      </c>
      <c r="B405" t="inlineStr">
        <is>
          <t>Yes</t>
        </is>
      </c>
      <c r="C405" t="inlineStr">
        <is>
          <t>Demo</t>
        </is>
      </c>
      <c r="D405" t="inlineStr">
        <is>
          <t xml:space="preserve">Parent </t>
        </is>
      </c>
      <c r="E405" t="inlineStr">
        <is>
          <t>Finance</t>
        </is>
      </c>
      <c r="F405" t="inlineStr">
        <is>
          <t>Analyst</t>
        </is>
      </c>
      <c r="G405" t="n">
        <v>41</v>
      </c>
      <c r="H405" t="n">
        <v>36</v>
      </c>
      <c r="I405" t="n">
        <v>69</v>
      </c>
      <c r="J405" t="n">
        <v>18</v>
      </c>
      <c r="K405" t="n">
        <v>30</v>
      </c>
      <c r="L405" t="n">
        <v>70</v>
      </c>
      <c r="M405" t="n">
        <v>76</v>
      </c>
      <c r="N405" t="n">
        <v>30</v>
      </c>
      <c r="O405" t="n">
        <v>38</v>
      </c>
      <c r="P405" t="n">
        <v>25</v>
      </c>
      <c r="Q405" t="n">
        <v>14</v>
      </c>
      <c r="R405" t="n">
        <v>20</v>
      </c>
      <c r="S405" t="n">
        <v>15</v>
      </c>
      <c r="T405" t="n">
        <v>81</v>
      </c>
      <c r="U405" t="n">
        <v>28</v>
      </c>
      <c r="V405" t="n">
        <v>13</v>
      </c>
      <c r="W405" t="n">
        <v>57</v>
      </c>
      <c r="X405" t="n">
        <v>26</v>
      </c>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is>
          <t>Surviving</t>
        </is>
      </c>
      <c r="AT405" t="inlineStr">
        <is>
          <t>Striving</t>
        </is>
      </c>
      <c r="AU405" t="inlineStr">
        <is>
          <t>Surviving</t>
        </is>
      </c>
      <c r="AV405" t="inlineStr">
        <is>
          <t>Striving</t>
        </is>
      </c>
      <c r="AW405" t="inlineStr">
        <is>
          <t>Surviving</t>
        </is>
      </c>
      <c r="AX405" t="inlineStr">
        <is>
          <t>Surviving</t>
        </is>
      </c>
      <c r="AY405" t="inlineStr">
        <is>
          <t>Surviving</t>
        </is>
      </c>
      <c r="AZ405" t="inlineStr">
        <is>
          <t>Surviving</t>
        </is>
      </c>
      <c r="BA405" t="inlineStr">
        <is>
          <t>Striving</t>
        </is>
      </c>
    </row>
    <row r="406">
      <c r="A406" t="inlineStr">
        <is>
          <t>Yes</t>
        </is>
      </c>
      <c r="B406" t="inlineStr">
        <is>
          <t>Yes</t>
        </is>
      </c>
      <c r="C406" t="inlineStr">
        <is>
          <t>Demo</t>
        </is>
      </c>
      <c r="D406" t="inlineStr">
        <is>
          <t>Lives Alone</t>
        </is>
      </c>
      <c r="E406" t="inlineStr">
        <is>
          <t>Test</t>
        </is>
      </c>
      <c r="F406" t="inlineStr">
        <is>
          <t>Admin</t>
        </is>
      </c>
      <c r="G406" t="n">
        <v>39</v>
      </c>
      <c r="H406" t="n">
        <v>37</v>
      </c>
      <c r="I406" t="n">
        <v>11</v>
      </c>
      <c r="J406" t="n">
        <v>24</v>
      </c>
      <c r="K406" t="n">
        <v>23</v>
      </c>
      <c r="L406" t="n">
        <v>28</v>
      </c>
      <c r="M406" t="n">
        <v>56</v>
      </c>
      <c r="N406" t="n">
        <v>15</v>
      </c>
      <c r="O406" t="n">
        <v>20</v>
      </c>
      <c r="P406" t="n">
        <v>21</v>
      </c>
      <c r="Q406" t="n">
        <v>19</v>
      </c>
      <c r="R406" t="n">
        <v>74</v>
      </c>
      <c r="S406" t="n">
        <v>100</v>
      </c>
      <c r="T406" t="n">
        <v>5</v>
      </c>
      <c r="U406" t="n">
        <v>21</v>
      </c>
      <c r="V406" t="n">
        <v>57</v>
      </c>
      <c r="W406" t="n">
        <v>57</v>
      </c>
      <c r="X406" t="n">
        <v>68</v>
      </c>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is>
          <t>Surviving</t>
        </is>
      </c>
      <c r="AT406" t="inlineStr">
        <is>
          <t>Surviving</t>
        </is>
      </c>
      <c r="AU406" t="inlineStr">
        <is>
          <t>Surviving</t>
        </is>
      </c>
      <c r="AV406" t="inlineStr">
        <is>
          <t>Striving</t>
        </is>
      </c>
      <c r="AW406" t="inlineStr">
        <is>
          <t>Surviving</t>
        </is>
      </c>
      <c r="AX406" t="inlineStr">
        <is>
          <t>Surviving</t>
        </is>
      </c>
      <c r="AY406" t="inlineStr">
        <is>
          <t>Thriving</t>
        </is>
      </c>
      <c r="AZ406" t="inlineStr">
        <is>
          <t>Surviving</t>
        </is>
      </c>
      <c r="BA406" t="inlineStr">
        <is>
          <t>Striving</t>
        </is>
      </c>
    </row>
    <row r="407">
      <c r="A407" t="inlineStr">
        <is>
          <t>Yes</t>
        </is>
      </c>
      <c r="B407" t="inlineStr">
        <is>
          <t>Yes</t>
        </is>
      </c>
      <c r="C407" t="inlineStr">
        <is>
          <t>Demo</t>
        </is>
      </c>
      <c r="D407" t="inlineStr">
        <is>
          <t xml:space="preserve">Parent </t>
        </is>
      </c>
      <c r="E407" t="inlineStr">
        <is>
          <t>Finance</t>
        </is>
      </c>
      <c r="F407" t="inlineStr">
        <is>
          <t>Admin</t>
        </is>
      </c>
      <c r="G407" t="n">
        <v>51</v>
      </c>
      <c r="H407" t="n">
        <v>48</v>
      </c>
      <c r="I407" t="n">
        <v>57</v>
      </c>
      <c r="J407" t="n">
        <v>40</v>
      </c>
      <c r="K407" t="n">
        <v>7</v>
      </c>
      <c r="L407" t="n">
        <v>41</v>
      </c>
      <c r="M407" t="n">
        <v>34</v>
      </c>
      <c r="N407" t="n">
        <v>47</v>
      </c>
      <c r="O407" t="n">
        <v>73</v>
      </c>
      <c r="P407" t="n">
        <v>73</v>
      </c>
      <c r="Q407" t="n">
        <v>78</v>
      </c>
      <c r="R407" t="n">
        <v>58</v>
      </c>
      <c r="S407" t="n">
        <v>78</v>
      </c>
      <c r="T407" t="n">
        <v>42</v>
      </c>
      <c r="U407" t="n">
        <v>30</v>
      </c>
      <c r="V407" t="n">
        <v>40</v>
      </c>
      <c r="W407" t="n">
        <v>47</v>
      </c>
      <c r="X407" t="n">
        <v>43</v>
      </c>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is>
          <t>Striving</t>
        </is>
      </c>
      <c r="AT407" t="inlineStr">
        <is>
          <t>Striving</t>
        </is>
      </c>
      <c r="AU407" t="inlineStr">
        <is>
          <t>Surviving</t>
        </is>
      </c>
      <c r="AV407" t="inlineStr">
        <is>
          <t>Surviving</t>
        </is>
      </c>
      <c r="AW407" t="inlineStr">
        <is>
          <t>Striving</t>
        </is>
      </c>
      <c r="AX407" t="inlineStr">
        <is>
          <t>Striving</t>
        </is>
      </c>
      <c r="AY407" t="inlineStr">
        <is>
          <t>Striving</t>
        </is>
      </c>
      <c r="AZ407" t="inlineStr">
        <is>
          <t>Surviving</t>
        </is>
      </c>
      <c r="BA407" t="inlineStr">
        <is>
          <t>Striving</t>
        </is>
      </c>
    </row>
    <row r="408">
      <c r="A408" t="inlineStr">
        <is>
          <t>Yes</t>
        </is>
      </c>
      <c r="B408" t="inlineStr">
        <is>
          <t>Yes</t>
        </is>
      </c>
      <c r="C408" t="inlineStr">
        <is>
          <t>Demo</t>
        </is>
      </c>
      <c r="D408" t="inlineStr">
        <is>
          <t>Person of Determination</t>
        </is>
      </c>
      <c r="E408" t="inlineStr">
        <is>
          <t>HR</t>
        </is>
      </c>
      <c r="F408" t="inlineStr">
        <is>
          <t>Analyst</t>
        </is>
      </c>
      <c r="G408" t="n">
        <v>40</v>
      </c>
      <c r="H408" t="n">
        <v>47</v>
      </c>
      <c r="I408" t="n">
        <v>70</v>
      </c>
      <c r="J408" t="n">
        <v>30</v>
      </c>
      <c r="K408" t="n">
        <v>39</v>
      </c>
      <c r="L408" t="n">
        <v>21</v>
      </c>
      <c r="M408" t="n">
        <v>69</v>
      </c>
      <c r="N408" t="n">
        <v>59</v>
      </c>
      <c r="O408" t="n">
        <v>17</v>
      </c>
      <c r="P408" t="n">
        <v>83</v>
      </c>
      <c r="Q408" t="n">
        <v>87</v>
      </c>
      <c r="R408" t="n">
        <v>78</v>
      </c>
      <c r="S408" t="n">
        <v>24</v>
      </c>
      <c r="T408" t="n">
        <v>27</v>
      </c>
      <c r="U408" t="n">
        <v>12</v>
      </c>
      <c r="V408" t="n">
        <v>60</v>
      </c>
      <c r="W408" t="n">
        <v>2</v>
      </c>
      <c r="X408" t="n">
        <v>17</v>
      </c>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is>
          <t>Surviving</t>
        </is>
      </c>
      <c r="AT408" t="inlineStr">
        <is>
          <t>Striving</t>
        </is>
      </c>
      <c r="AU408" t="inlineStr">
        <is>
          <t>Surviving</t>
        </is>
      </c>
      <c r="AV408" t="inlineStr">
        <is>
          <t>Striving</t>
        </is>
      </c>
      <c r="AW408" t="inlineStr">
        <is>
          <t>Surviving</t>
        </is>
      </c>
      <c r="AX408" t="inlineStr">
        <is>
          <t>Thriving</t>
        </is>
      </c>
      <c r="AY408" t="inlineStr">
        <is>
          <t>Surviving</t>
        </is>
      </c>
      <c r="AZ408" t="inlineStr">
        <is>
          <t>Surviving</t>
        </is>
      </c>
      <c r="BA408" t="inlineStr">
        <is>
          <t>Surviving</t>
        </is>
      </c>
    </row>
    <row r="409">
      <c r="A409" t="inlineStr">
        <is>
          <t>Yes</t>
        </is>
      </c>
      <c r="B409" t="inlineStr">
        <is>
          <t>Yes</t>
        </is>
      </c>
      <c r="C409" t="inlineStr">
        <is>
          <t>Demo</t>
        </is>
      </c>
      <c r="D409" t="inlineStr">
        <is>
          <t>Lives Alone</t>
        </is>
      </c>
      <c r="E409" t="inlineStr">
        <is>
          <t>IT</t>
        </is>
      </c>
      <c r="F409" t="inlineStr">
        <is>
          <t>Test</t>
        </is>
      </c>
      <c r="G409" t="n">
        <v>45</v>
      </c>
      <c r="H409" t="n">
        <v>43</v>
      </c>
      <c r="I409" t="n">
        <v>37</v>
      </c>
      <c r="J409" t="n">
        <v>19</v>
      </c>
      <c r="K409" t="n">
        <v>55</v>
      </c>
      <c r="L409" t="n">
        <v>32</v>
      </c>
      <c r="M409" t="n">
        <v>56</v>
      </c>
      <c r="N409" t="n">
        <v>70</v>
      </c>
      <c r="O409" t="n">
        <v>53</v>
      </c>
      <c r="P409" t="n">
        <v>57</v>
      </c>
      <c r="Q409" t="n">
        <v>54</v>
      </c>
      <c r="R409" t="n">
        <v>40</v>
      </c>
      <c r="S409" t="n">
        <v>2</v>
      </c>
      <c r="T409" t="n">
        <v>54</v>
      </c>
      <c r="U409" t="n">
        <v>66</v>
      </c>
      <c r="V409" t="n">
        <v>41</v>
      </c>
      <c r="W409" t="n">
        <v>30</v>
      </c>
      <c r="X409" t="n">
        <v>29</v>
      </c>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is>
          <t>Striving</t>
        </is>
      </c>
      <c r="AT409" t="inlineStr">
        <is>
          <t>Surviving</t>
        </is>
      </c>
      <c r="AU409" t="inlineStr">
        <is>
          <t>Striving</t>
        </is>
      </c>
      <c r="AV409" t="inlineStr">
        <is>
          <t>Striving</t>
        </is>
      </c>
      <c r="AW409" t="inlineStr">
        <is>
          <t>Striving</t>
        </is>
      </c>
      <c r="AX409" t="inlineStr">
        <is>
          <t>Striving</t>
        </is>
      </c>
      <c r="AY409" t="inlineStr">
        <is>
          <t>Surviving</t>
        </is>
      </c>
      <c r="AZ409" t="inlineStr">
        <is>
          <t>Striving</t>
        </is>
      </c>
      <c r="BA409" t="inlineStr">
        <is>
          <t>Surviving</t>
        </is>
      </c>
    </row>
    <row r="410">
      <c r="A410" t="inlineStr">
        <is>
          <t>Yes</t>
        </is>
      </c>
      <c r="B410" t="inlineStr">
        <is>
          <t>Yes</t>
        </is>
      </c>
      <c r="C410" t="inlineStr">
        <is>
          <t>Demo</t>
        </is>
      </c>
      <c r="D410" t="inlineStr">
        <is>
          <t>Lives Alone</t>
        </is>
      </c>
      <c r="E410" t="inlineStr">
        <is>
          <t>Test</t>
        </is>
      </c>
      <c r="F410" t="inlineStr">
        <is>
          <t>Sales Consultant</t>
        </is>
      </c>
      <c r="G410" t="n">
        <v>32</v>
      </c>
      <c r="H410" t="n">
        <v>40</v>
      </c>
      <c r="I410" t="n">
        <v>40</v>
      </c>
      <c r="J410" t="n">
        <v>78</v>
      </c>
      <c r="K410" t="n">
        <v>8</v>
      </c>
      <c r="L410" t="n">
        <v>3</v>
      </c>
      <c r="M410" t="n">
        <v>46</v>
      </c>
      <c r="N410" t="n">
        <v>19</v>
      </c>
      <c r="O410" t="n">
        <v>0</v>
      </c>
      <c r="P410" t="n">
        <v>50</v>
      </c>
      <c r="Q410" t="n">
        <v>15</v>
      </c>
      <c r="R410" t="n">
        <v>57</v>
      </c>
      <c r="S410" t="n">
        <v>57</v>
      </c>
      <c r="T410" t="n">
        <v>15</v>
      </c>
      <c r="U410" t="n">
        <v>37</v>
      </c>
      <c r="V410" t="n">
        <v>53</v>
      </c>
      <c r="W410" t="n">
        <v>52</v>
      </c>
      <c r="X410" t="n">
        <v>45</v>
      </c>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is>
          <t>Surviving</t>
        </is>
      </c>
      <c r="AT410" t="inlineStr">
        <is>
          <t>Surviving</t>
        </is>
      </c>
      <c r="AU410" t="inlineStr">
        <is>
          <t>Surviving</t>
        </is>
      </c>
      <c r="AV410" t="inlineStr">
        <is>
          <t>Striving</t>
        </is>
      </c>
      <c r="AW410" t="inlineStr">
        <is>
          <t>Surviving</t>
        </is>
      </c>
      <c r="AX410" t="inlineStr">
        <is>
          <t>Surviving</t>
        </is>
      </c>
      <c r="AY410" t="inlineStr">
        <is>
          <t>Striving</t>
        </is>
      </c>
      <c r="AZ410" t="inlineStr">
        <is>
          <t>Surviving</t>
        </is>
      </c>
      <c r="BA410" t="inlineStr">
        <is>
          <t>Striving</t>
        </is>
      </c>
    </row>
    <row r="411">
      <c r="A411" t="inlineStr">
        <is>
          <t>Yes</t>
        </is>
      </c>
      <c r="B411" t="inlineStr">
        <is>
          <t>Yes</t>
        </is>
      </c>
      <c r="C411" t="inlineStr">
        <is>
          <t>Demo</t>
        </is>
      </c>
      <c r="D411" t="inlineStr">
        <is>
          <t>Lives Alone</t>
        </is>
      </c>
      <c r="E411" t="inlineStr">
        <is>
          <t>Finance</t>
        </is>
      </c>
      <c r="F411" t="inlineStr">
        <is>
          <t>Programmer</t>
        </is>
      </c>
      <c r="G411" t="n">
        <v>74</v>
      </c>
      <c r="H411" t="n">
        <v>58</v>
      </c>
      <c r="I411" t="n">
        <v>91</v>
      </c>
      <c r="J411" t="n">
        <v>59</v>
      </c>
      <c r="K411" t="n">
        <v>6</v>
      </c>
      <c r="L411" t="n">
        <v>53</v>
      </c>
      <c r="M411" t="n">
        <v>79</v>
      </c>
      <c r="N411" t="n">
        <v>64</v>
      </c>
      <c r="O411" t="n">
        <v>86</v>
      </c>
      <c r="P411" t="n">
        <v>74</v>
      </c>
      <c r="Q411" t="n">
        <v>97</v>
      </c>
      <c r="R411" t="n">
        <v>58</v>
      </c>
      <c r="S411" t="n">
        <v>82</v>
      </c>
      <c r="T411" t="n">
        <v>59</v>
      </c>
      <c r="U411" t="n">
        <v>90</v>
      </c>
      <c r="V411" t="n">
        <v>55</v>
      </c>
      <c r="W411" t="n">
        <v>54</v>
      </c>
      <c r="X411" t="n">
        <v>37</v>
      </c>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is>
          <t>Striving</t>
        </is>
      </c>
      <c r="AT411" t="inlineStr">
        <is>
          <t>Thriving</t>
        </is>
      </c>
      <c r="AU411" t="inlineStr">
        <is>
          <t>Surviving</t>
        </is>
      </c>
      <c r="AV411" t="inlineStr">
        <is>
          <t>Striving</t>
        </is>
      </c>
      <c r="AW411" t="inlineStr">
        <is>
          <t>Thriving</t>
        </is>
      </c>
      <c r="AX411" t="inlineStr">
        <is>
          <t>Thriving</t>
        </is>
      </c>
      <c r="AY411" t="inlineStr">
        <is>
          <t>Thriving</t>
        </is>
      </c>
      <c r="AZ411" t="inlineStr">
        <is>
          <t>Thriving</t>
        </is>
      </c>
      <c r="BA411" t="inlineStr">
        <is>
          <t>Striving</t>
        </is>
      </c>
    </row>
    <row r="412">
      <c r="A412" t="inlineStr">
        <is>
          <t>Yes</t>
        </is>
      </c>
      <c r="B412" t="inlineStr">
        <is>
          <t>Yes</t>
        </is>
      </c>
      <c r="C412" t="inlineStr">
        <is>
          <t>Demo</t>
        </is>
      </c>
      <c r="D412" t="inlineStr">
        <is>
          <t>Person of Determination</t>
        </is>
      </c>
      <c r="E412" t="inlineStr">
        <is>
          <t>Test</t>
        </is>
      </c>
      <c r="F412" t="inlineStr">
        <is>
          <t>Analyst</t>
        </is>
      </c>
      <c r="G412" t="n">
        <v>54</v>
      </c>
      <c r="H412" t="n">
        <v>38</v>
      </c>
      <c r="I412" t="n">
        <v>33</v>
      </c>
      <c r="J412" t="n">
        <v>0</v>
      </c>
      <c r="K412" t="n">
        <v>38</v>
      </c>
      <c r="L412" t="n">
        <v>19</v>
      </c>
      <c r="M412" t="n">
        <v>65</v>
      </c>
      <c r="N412" t="n">
        <v>61</v>
      </c>
      <c r="O412" t="n">
        <v>96</v>
      </c>
      <c r="P412" t="n">
        <v>27</v>
      </c>
      <c r="Q412" t="n">
        <v>17</v>
      </c>
      <c r="R412" t="n">
        <v>28</v>
      </c>
      <c r="S412" t="n">
        <v>41</v>
      </c>
      <c r="T412" t="n">
        <v>71</v>
      </c>
      <c r="U412" t="n">
        <v>77</v>
      </c>
      <c r="V412" t="n">
        <v>5</v>
      </c>
      <c r="W412" t="n">
        <v>64</v>
      </c>
      <c r="X412" t="n">
        <v>86</v>
      </c>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is>
          <t>Striving</t>
        </is>
      </c>
      <c r="AT412" t="inlineStr">
        <is>
          <t>Surviving</t>
        </is>
      </c>
      <c r="AU412" t="inlineStr">
        <is>
          <t>Surviving</t>
        </is>
      </c>
      <c r="AV412" t="inlineStr">
        <is>
          <t>Striving</t>
        </is>
      </c>
      <c r="AW412" t="inlineStr">
        <is>
          <t>Thriving</t>
        </is>
      </c>
      <c r="AX412" t="inlineStr">
        <is>
          <t>Surviving</t>
        </is>
      </c>
      <c r="AY412" t="inlineStr">
        <is>
          <t>Surviving</t>
        </is>
      </c>
      <c r="AZ412" t="inlineStr">
        <is>
          <t>Striving</t>
        </is>
      </c>
      <c r="BA412" t="inlineStr">
        <is>
          <t>Striving</t>
        </is>
      </c>
    </row>
    <row r="413">
      <c r="A413" t="inlineStr">
        <is>
          <t>Yes</t>
        </is>
      </c>
      <c r="B413" t="inlineStr">
        <is>
          <t>Yes</t>
        </is>
      </c>
      <c r="C413" t="inlineStr">
        <is>
          <t>Demo</t>
        </is>
      </c>
      <c r="D413" t="inlineStr">
        <is>
          <t>Single Parent</t>
        </is>
      </c>
      <c r="E413" t="inlineStr">
        <is>
          <t>Procurement</t>
        </is>
      </c>
      <c r="F413" t="inlineStr">
        <is>
          <t>Test</t>
        </is>
      </c>
      <c r="G413" t="n">
        <v>59</v>
      </c>
      <c r="H413" t="n">
        <v>49</v>
      </c>
      <c r="I413" t="n">
        <v>83</v>
      </c>
      <c r="J413" t="n">
        <v>49</v>
      </c>
      <c r="K413" t="n">
        <v>3</v>
      </c>
      <c r="L413" t="n">
        <v>64</v>
      </c>
      <c r="M413" t="n">
        <v>62</v>
      </c>
      <c r="N413" t="n">
        <v>74</v>
      </c>
      <c r="O413" t="n">
        <v>80</v>
      </c>
      <c r="P413" t="n">
        <v>77</v>
      </c>
      <c r="Q413" t="n">
        <v>53</v>
      </c>
      <c r="R413" t="n">
        <v>46</v>
      </c>
      <c r="S413" t="n">
        <v>89</v>
      </c>
      <c r="T413" t="n">
        <v>7</v>
      </c>
      <c r="U413" t="n">
        <v>32</v>
      </c>
      <c r="V413" t="n">
        <v>27</v>
      </c>
      <c r="W413" t="n">
        <v>70</v>
      </c>
      <c r="X413" t="n">
        <v>48</v>
      </c>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is>
          <t>Striving</t>
        </is>
      </c>
      <c r="AT413" t="inlineStr">
        <is>
          <t>Thriving</t>
        </is>
      </c>
      <c r="AU413" t="inlineStr">
        <is>
          <t>Surviving</t>
        </is>
      </c>
      <c r="AV413" t="inlineStr">
        <is>
          <t>Striving</t>
        </is>
      </c>
      <c r="AW413" t="inlineStr">
        <is>
          <t>Striving</t>
        </is>
      </c>
      <c r="AX413" t="inlineStr">
        <is>
          <t>Striving</t>
        </is>
      </c>
      <c r="AY413" t="inlineStr">
        <is>
          <t>Thriving</t>
        </is>
      </c>
      <c r="AZ413" t="inlineStr">
        <is>
          <t>Surviving</t>
        </is>
      </c>
      <c r="BA413" t="inlineStr">
        <is>
          <t>Striving</t>
        </is>
      </c>
    </row>
    <row r="414">
      <c r="A414" t="inlineStr">
        <is>
          <t>Yes</t>
        </is>
      </c>
      <c r="B414" t="inlineStr">
        <is>
          <t>Yes</t>
        </is>
      </c>
      <c r="C414" t="inlineStr">
        <is>
          <t>Demo</t>
        </is>
      </c>
      <c r="D414" t="inlineStr">
        <is>
          <t>Dependants Overseas</t>
        </is>
      </c>
      <c r="E414" t="inlineStr">
        <is>
          <t>IT</t>
        </is>
      </c>
      <c r="F414" t="inlineStr">
        <is>
          <t>Analyst</t>
        </is>
      </c>
      <c r="G414" t="n">
        <v>37</v>
      </c>
      <c r="H414" t="n">
        <v>29</v>
      </c>
      <c r="I414" t="n">
        <v>67</v>
      </c>
      <c r="J414" t="n">
        <v>10</v>
      </c>
      <c r="K414" t="n">
        <v>10</v>
      </c>
      <c r="L414" t="n">
        <v>17</v>
      </c>
      <c r="M414" t="n">
        <v>39</v>
      </c>
      <c r="N414" t="n">
        <v>39</v>
      </c>
      <c r="O414" t="n">
        <v>3</v>
      </c>
      <c r="P414" t="n">
        <v>10</v>
      </c>
      <c r="Q414" t="n">
        <v>15</v>
      </c>
      <c r="R414" t="n">
        <v>55</v>
      </c>
      <c r="S414" t="n">
        <v>37</v>
      </c>
      <c r="T414" t="n">
        <v>4</v>
      </c>
      <c r="U414" t="n">
        <v>75</v>
      </c>
      <c r="V414" t="n">
        <v>5</v>
      </c>
      <c r="W414" t="n">
        <v>48</v>
      </c>
      <c r="X414" t="n">
        <v>86</v>
      </c>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is>
          <t>Surviving</t>
        </is>
      </c>
      <c r="AT414" t="inlineStr">
        <is>
          <t>Striving</t>
        </is>
      </c>
      <c r="AU414" t="inlineStr">
        <is>
          <t>Surviving</t>
        </is>
      </c>
      <c r="AV414" t="inlineStr">
        <is>
          <t>Surviving</t>
        </is>
      </c>
      <c r="AW414" t="inlineStr">
        <is>
          <t>Surviving</t>
        </is>
      </c>
      <c r="AX414" t="inlineStr">
        <is>
          <t>Surviving</t>
        </is>
      </c>
      <c r="AY414" t="inlineStr">
        <is>
          <t>Surviving</t>
        </is>
      </c>
      <c r="AZ414" t="inlineStr">
        <is>
          <t>Striving</t>
        </is>
      </c>
      <c r="BA414" t="inlineStr">
        <is>
          <t>Striving</t>
        </is>
      </c>
    </row>
    <row r="415">
      <c r="A415" t="inlineStr">
        <is>
          <t>Yes</t>
        </is>
      </c>
      <c r="B415" t="inlineStr">
        <is>
          <t>Yes</t>
        </is>
      </c>
      <c r="C415" t="inlineStr">
        <is>
          <t>Demo</t>
        </is>
      </c>
      <c r="D415" t="inlineStr">
        <is>
          <t>Lives Alone</t>
        </is>
      </c>
      <c r="E415" t="inlineStr">
        <is>
          <t>Finance</t>
        </is>
      </c>
      <c r="F415" t="inlineStr">
        <is>
          <t>Test</t>
        </is>
      </c>
      <c r="G415" t="n">
        <v>43</v>
      </c>
      <c r="H415" t="n">
        <v>41</v>
      </c>
      <c r="I415" t="n">
        <v>87</v>
      </c>
      <c r="J415" t="n">
        <v>25</v>
      </c>
      <c r="K415" t="n">
        <v>48</v>
      </c>
      <c r="L415" t="n">
        <v>30</v>
      </c>
      <c r="M415" t="n">
        <v>52</v>
      </c>
      <c r="N415" t="n">
        <v>60</v>
      </c>
      <c r="O415" t="n">
        <v>11</v>
      </c>
      <c r="P415" t="n">
        <v>31</v>
      </c>
      <c r="Q415" t="n">
        <v>60</v>
      </c>
      <c r="R415" t="n">
        <v>28</v>
      </c>
      <c r="S415" t="n">
        <v>40</v>
      </c>
      <c r="T415" t="n">
        <v>70</v>
      </c>
      <c r="U415" t="n">
        <v>7</v>
      </c>
      <c r="V415" t="n">
        <v>59</v>
      </c>
      <c r="W415" t="n">
        <v>38</v>
      </c>
      <c r="X415" t="n">
        <v>21</v>
      </c>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is>
          <t>Surviving</t>
        </is>
      </c>
      <c r="AT415" t="inlineStr">
        <is>
          <t>Thriving</t>
        </is>
      </c>
      <c r="AU415" t="inlineStr">
        <is>
          <t>Striving</t>
        </is>
      </c>
      <c r="AV415" t="inlineStr">
        <is>
          <t>Striving</t>
        </is>
      </c>
      <c r="AW415" t="inlineStr">
        <is>
          <t>Surviving</t>
        </is>
      </c>
      <c r="AX415" t="inlineStr">
        <is>
          <t>Striving</t>
        </is>
      </c>
      <c r="AY415" t="inlineStr">
        <is>
          <t>Surviving</t>
        </is>
      </c>
      <c r="AZ415" t="inlineStr">
        <is>
          <t>Surviving</t>
        </is>
      </c>
      <c r="BA415" t="inlineStr">
        <is>
          <t>Surviving</t>
        </is>
      </c>
    </row>
    <row r="416">
      <c r="A416" t="inlineStr">
        <is>
          <t>Yes</t>
        </is>
      </c>
      <c r="B416" t="inlineStr">
        <is>
          <t>Yes</t>
        </is>
      </c>
      <c r="C416" t="inlineStr">
        <is>
          <t>Demo</t>
        </is>
      </c>
      <c r="D416" t="inlineStr">
        <is>
          <t xml:space="preserve">Parent </t>
        </is>
      </c>
      <c r="E416" t="inlineStr">
        <is>
          <t>marketing</t>
        </is>
      </c>
      <c r="F416" t="inlineStr">
        <is>
          <t>Sales Consultant</t>
        </is>
      </c>
      <c r="G416" t="n">
        <v>31</v>
      </c>
      <c r="H416" t="n">
        <v>38</v>
      </c>
      <c r="I416" t="n">
        <v>22</v>
      </c>
      <c r="J416" t="n">
        <v>20</v>
      </c>
      <c r="K416" t="n">
        <v>25</v>
      </c>
      <c r="L416" t="n">
        <v>44</v>
      </c>
      <c r="M416" t="n">
        <v>17</v>
      </c>
      <c r="N416" t="n">
        <v>41</v>
      </c>
      <c r="O416" t="n">
        <v>21</v>
      </c>
      <c r="P416" t="n">
        <v>3</v>
      </c>
      <c r="Q416" t="n">
        <v>7</v>
      </c>
      <c r="R416" t="n">
        <v>64</v>
      </c>
      <c r="S416" t="n">
        <v>95</v>
      </c>
      <c r="T416" t="n">
        <v>21</v>
      </c>
      <c r="U416" t="n">
        <v>52</v>
      </c>
      <c r="V416" t="n">
        <v>65</v>
      </c>
      <c r="W416" t="n">
        <v>2</v>
      </c>
      <c r="X416" t="n">
        <v>40</v>
      </c>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is>
          <t>Surviving</t>
        </is>
      </c>
      <c r="AT416" t="inlineStr">
        <is>
          <t>Surviving</t>
        </is>
      </c>
      <c r="AU416" t="inlineStr">
        <is>
          <t>Surviving</t>
        </is>
      </c>
      <c r="AV416" t="inlineStr">
        <is>
          <t>Surviving</t>
        </is>
      </c>
      <c r="AW416" t="inlineStr">
        <is>
          <t>Surviving</t>
        </is>
      </c>
      <c r="AX416" t="inlineStr">
        <is>
          <t>Surviving</t>
        </is>
      </c>
      <c r="AY416" t="inlineStr">
        <is>
          <t>Thriving</t>
        </is>
      </c>
      <c r="AZ416" t="inlineStr">
        <is>
          <t>Striving</t>
        </is>
      </c>
      <c r="BA416" t="inlineStr">
        <is>
          <t>Surviving</t>
        </is>
      </c>
    </row>
    <row r="417">
      <c r="A417" t="inlineStr">
        <is>
          <t>Yes</t>
        </is>
      </c>
      <c r="B417" t="inlineStr">
        <is>
          <t>Yes</t>
        </is>
      </c>
      <c r="C417" t="inlineStr">
        <is>
          <t>Demo</t>
        </is>
      </c>
      <c r="D417" t="inlineStr">
        <is>
          <t>Lives Alone</t>
        </is>
      </c>
      <c r="E417" t="inlineStr">
        <is>
          <t>IT</t>
        </is>
      </c>
      <c r="F417" t="inlineStr">
        <is>
          <t>Test</t>
        </is>
      </c>
      <c r="G417" t="n">
        <v>53</v>
      </c>
      <c r="H417" t="n">
        <v>36</v>
      </c>
      <c r="I417" t="n">
        <v>96</v>
      </c>
      <c r="J417" t="n">
        <v>41</v>
      </c>
      <c r="K417" t="n">
        <v>7</v>
      </c>
      <c r="L417" t="n">
        <v>32</v>
      </c>
      <c r="M417" t="n">
        <v>84</v>
      </c>
      <c r="N417" t="n">
        <v>27</v>
      </c>
      <c r="O417" t="n">
        <v>81</v>
      </c>
      <c r="P417" t="n">
        <v>27</v>
      </c>
      <c r="Q417" t="n">
        <v>33</v>
      </c>
      <c r="R417" t="n">
        <v>27</v>
      </c>
      <c r="S417" t="n">
        <v>64</v>
      </c>
      <c r="T417" t="n">
        <v>58</v>
      </c>
      <c r="U417" t="n">
        <v>38</v>
      </c>
      <c r="V417" t="n">
        <v>15</v>
      </c>
      <c r="W417" t="n">
        <v>18</v>
      </c>
      <c r="X417" t="n">
        <v>55</v>
      </c>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is>
          <t>Striving</t>
        </is>
      </c>
      <c r="AT417" t="inlineStr">
        <is>
          <t>Thriving</t>
        </is>
      </c>
      <c r="AU417" t="inlineStr">
        <is>
          <t>Surviving</t>
        </is>
      </c>
      <c r="AV417" t="inlineStr">
        <is>
          <t>Thriving</t>
        </is>
      </c>
      <c r="AW417" t="inlineStr">
        <is>
          <t>Thriving</t>
        </is>
      </c>
      <c r="AX417" t="inlineStr">
        <is>
          <t>Surviving</t>
        </is>
      </c>
      <c r="AY417" t="inlineStr">
        <is>
          <t>Striving</t>
        </is>
      </c>
      <c r="AZ417" t="inlineStr">
        <is>
          <t>Surviving</t>
        </is>
      </c>
      <c r="BA417" t="inlineStr">
        <is>
          <t>Surviving</t>
        </is>
      </c>
    </row>
    <row r="418">
      <c r="A418" t="inlineStr">
        <is>
          <t>Yes</t>
        </is>
      </c>
      <c r="B418" t="inlineStr">
        <is>
          <t>Yes</t>
        </is>
      </c>
      <c r="C418" t="inlineStr">
        <is>
          <t>Demo</t>
        </is>
      </c>
      <c r="D418" t="inlineStr">
        <is>
          <t>Dependants Overseas</t>
        </is>
      </c>
      <c r="E418" t="inlineStr">
        <is>
          <t>Procurement</t>
        </is>
      </c>
      <c r="F418" t="inlineStr">
        <is>
          <t>Programmer</t>
        </is>
      </c>
      <c r="G418" t="n">
        <v>33</v>
      </c>
      <c r="H418" t="n">
        <v>55</v>
      </c>
      <c r="I418" t="n">
        <v>81</v>
      </c>
      <c r="J418" t="n">
        <v>50</v>
      </c>
      <c r="K418" t="n">
        <v>22</v>
      </c>
      <c r="L418" t="n">
        <v>73</v>
      </c>
      <c r="M418" t="n">
        <v>7</v>
      </c>
      <c r="N418" t="n">
        <v>35</v>
      </c>
      <c r="O418" t="n">
        <v>69</v>
      </c>
      <c r="P418" t="n">
        <v>88</v>
      </c>
      <c r="Q418" t="n">
        <v>13</v>
      </c>
      <c r="R418" t="n">
        <v>21</v>
      </c>
      <c r="S418" t="n">
        <v>5</v>
      </c>
      <c r="T418" t="n">
        <v>72</v>
      </c>
      <c r="U418" t="n">
        <v>6</v>
      </c>
      <c r="V418" t="n">
        <v>36</v>
      </c>
      <c r="W418" t="n">
        <v>61</v>
      </c>
      <c r="X418" t="n">
        <v>64</v>
      </c>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is>
          <t>Surviving</t>
        </is>
      </c>
      <c r="AT418" t="inlineStr">
        <is>
          <t>Thriving</t>
        </is>
      </c>
      <c r="AU418" t="inlineStr">
        <is>
          <t>Surviving</t>
        </is>
      </c>
      <c r="AV418" t="inlineStr">
        <is>
          <t>Surviving</t>
        </is>
      </c>
      <c r="AW418" t="inlineStr">
        <is>
          <t>Striving</t>
        </is>
      </c>
      <c r="AX418" t="inlineStr">
        <is>
          <t>Surviving</t>
        </is>
      </c>
      <c r="AY418" t="inlineStr">
        <is>
          <t>Surviving</t>
        </is>
      </c>
      <c r="AZ418" t="inlineStr">
        <is>
          <t>Surviving</t>
        </is>
      </c>
      <c r="BA418" t="inlineStr">
        <is>
          <t>Striving</t>
        </is>
      </c>
    </row>
    <row r="419">
      <c r="A419" t="inlineStr">
        <is>
          <t>Yes</t>
        </is>
      </c>
      <c r="B419" t="inlineStr">
        <is>
          <t>Yes</t>
        </is>
      </c>
      <c r="C419" t="inlineStr">
        <is>
          <t>Demo</t>
        </is>
      </c>
      <c r="D419" t="inlineStr">
        <is>
          <t>Lives Alone</t>
        </is>
      </c>
      <c r="E419" t="inlineStr">
        <is>
          <t>Test</t>
        </is>
      </c>
      <c r="F419" t="inlineStr">
        <is>
          <t>Test</t>
        </is>
      </c>
      <c r="G419" t="n">
        <v>53</v>
      </c>
      <c r="H419" t="n">
        <v>34</v>
      </c>
      <c r="I419" t="n">
        <v>97</v>
      </c>
      <c r="J419" t="n">
        <v>37</v>
      </c>
      <c r="K419" t="n">
        <v>63</v>
      </c>
      <c r="L419" t="n">
        <v>45</v>
      </c>
      <c r="M419" t="n">
        <v>32</v>
      </c>
      <c r="N419" t="n">
        <v>8</v>
      </c>
      <c r="O419" t="n">
        <v>2</v>
      </c>
      <c r="P419" t="n">
        <v>30</v>
      </c>
      <c r="Q419" t="n">
        <v>67</v>
      </c>
      <c r="R419" t="n">
        <v>20</v>
      </c>
      <c r="S419" t="n">
        <v>23</v>
      </c>
      <c r="T419" t="n">
        <v>72</v>
      </c>
      <c r="U419" t="n">
        <v>92</v>
      </c>
      <c r="V419" t="n">
        <v>10</v>
      </c>
      <c r="W419" t="n">
        <v>44</v>
      </c>
      <c r="X419" t="n">
        <v>48</v>
      </c>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is>
          <t>Striving</t>
        </is>
      </c>
      <c r="AT419" t="inlineStr">
        <is>
          <t>Thriving</t>
        </is>
      </c>
      <c r="AU419" t="inlineStr">
        <is>
          <t>Striving</t>
        </is>
      </c>
      <c r="AV419" t="inlineStr">
        <is>
          <t>Surviving</t>
        </is>
      </c>
      <c r="AW419" t="inlineStr">
        <is>
          <t>Surviving</t>
        </is>
      </c>
      <c r="AX419" t="inlineStr">
        <is>
          <t>Striving</t>
        </is>
      </c>
      <c r="AY419" t="inlineStr">
        <is>
          <t>Surviving</t>
        </is>
      </c>
      <c r="AZ419" t="inlineStr">
        <is>
          <t>Thriving</t>
        </is>
      </c>
      <c r="BA419" t="inlineStr">
        <is>
          <t>Surviving</t>
        </is>
      </c>
    </row>
    <row r="420">
      <c r="A420" t="inlineStr">
        <is>
          <t>Yes</t>
        </is>
      </c>
      <c r="B420" t="inlineStr">
        <is>
          <t>Yes</t>
        </is>
      </c>
      <c r="C420" t="inlineStr">
        <is>
          <t>Demo</t>
        </is>
      </c>
      <c r="D420" t="inlineStr">
        <is>
          <t>Lives Alone</t>
        </is>
      </c>
      <c r="E420" t="inlineStr">
        <is>
          <t>IT</t>
        </is>
      </c>
      <c r="F420" t="inlineStr">
        <is>
          <t>Programmer</t>
        </is>
      </c>
      <c r="G420" t="n">
        <v>44</v>
      </c>
      <c r="H420" t="n">
        <v>40</v>
      </c>
      <c r="I420" t="n">
        <v>15</v>
      </c>
      <c r="J420" t="n">
        <v>57</v>
      </c>
      <c r="K420" t="n">
        <v>5</v>
      </c>
      <c r="L420" t="n">
        <v>74</v>
      </c>
      <c r="M420" t="n">
        <v>6</v>
      </c>
      <c r="N420" t="n">
        <v>37</v>
      </c>
      <c r="O420" t="n">
        <v>76</v>
      </c>
      <c r="P420" t="n">
        <v>22</v>
      </c>
      <c r="Q420" t="n">
        <v>81</v>
      </c>
      <c r="R420" t="n">
        <v>48</v>
      </c>
      <c r="S420" t="n">
        <v>59</v>
      </c>
      <c r="T420" t="n">
        <v>12</v>
      </c>
      <c r="U420" t="n">
        <v>76</v>
      </c>
      <c r="V420" t="n">
        <v>16</v>
      </c>
      <c r="W420" t="n">
        <v>33</v>
      </c>
      <c r="X420" t="n">
        <v>47</v>
      </c>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is>
          <t>Surviving</t>
        </is>
      </c>
      <c r="AT420" t="inlineStr">
        <is>
          <t>Surviving</t>
        </is>
      </c>
      <c r="AU420" t="inlineStr">
        <is>
          <t>Surviving</t>
        </is>
      </c>
      <c r="AV420" t="inlineStr">
        <is>
          <t>Surviving</t>
        </is>
      </c>
      <c r="AW420" t="inlineStr">
        <is>
          <t>Striving</t>
        </is>
      </c>
      <c r="AX420" t="inlineStr">
        <is>
          <t>Thriving</t>
        </is>
      </c>
      <c r="AY420" t="inlineStr">
        <is>
          <t>Striving</t>
        </is>
      </c>
      <c r="AZ420" t="inlineStr">
        <is>
          <t>Striving</t>
        </is>
      </c>
      <c r="BA420" t="inlineStr">
        <is>
          <t>Surviving</t>
        </is>
      </c>
    </row>
    <row r="421">
      <c r="A421" t="inlineStr">
        <is>
          <t>Yes</t>
        </is>
      </c>
      <c r="B421" t="inlineStr">
        <is>
          <t>Yes</t>
        </is>
      </c>
      <c r="C421" t="inlineStr">
        <is>
          <t>Demo</t>
        </is>
      </c>
      <c r="D421" t="inlineStr">
        <is>
          <t xml:space="preserve">Parent </t>
        </is>
      </c>
      <c r="E421" t="inlineStr">
        <is>
          <t>Procurement</t>
        </is>
      </c>
      <c r="F421" t="inlineStr">
        <is>
          <t>Programmer</t>
        </is>
      </c>
      <c r="G421" t="n">
        <v>37</v>
      </c>
      <c r="H421" t="n">
        <v>53</v>
      </c>
      <c r="I421" t="n">
        <v>65</v>
      </c>
      <c r="J421" t="n">
        <v>11</v>
      </c>
      <c r="K421" t="n">
        <v>0</v>
      </c>
      <c r="L421" t="n">
        <v>62</v>
      </c>
      <c r="M421" t="n">
        <v>73</v>
      </c>
      <c r="N421" t="n">
        <v>47</v>
      </c>
      <c r="O421" t="n">
        <v>21</v>
      </c>
      <c r="P421" t="n">
        <v>98</v>
      </c>
      <c r="Q421" t="n">
        <v>37</v>
      </c>
      <c r="R421" t="n">
        <v>25</v>
      </c>
      <c r="S421" t="n">
        <v>22</v>
      </c>
      <c r="T421" t="n">
        <v>82</v>
      </c>
      <c r="U421" t="n">
        <v>16</v>
      </c>
      <c r="V421" t="n">
        <v>46</v>
      </c>
      <c r="W421" t="n">
        <v>56</v>
      </c>
      <c r="X421" t="n">
        <v>47</v>
      </c>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is>
          <t>Surviving</t>
        </is>
      </c>
      <c r="AT421" t="inlineStr">
        <is>
          <t>Striving</t>
        </is>
      </c>
      <c r="AU421" t="inlineStr">
        <is>
          <t>Surviving</t>
        </is>
      </c>
      <c r="AV421" t="inlineStr">
        <is>
          <t>Striving</t>
        </is>
      </c>
      <c r="AW421" t="inlineStr">
        <is>
          <t>Surviving</t>
        </is>
      </c>
      <c r="AX421" t="inlineStr">
        <is>
          <t>Surviving</t>
        </is>
      </c>
      <c r="AY421" t="inlineStr">
        <is>
          <t>Surviving</t>
        </is>
      </c>
      <c r="AZ421" t="inlineStr">
        <is>
          <t>Surviving</t>
        </is>
      </c>
      <c r="BA421" t="inlineStr">
        <is>
          <t>Striving</t>
        </is>
      </c>
    </row>
    <row r="422">
      <c r="A422" t="inlineStr">
        <is>
          <t>Yes</t>
        </is>
      </c>
      <c r="B422" t="inlineStr">
        <is>
          <t>Yes</t>
        </is>
      </c>
      <c r="C422" t="inlineStr">
        <is>
          <t>Demo</t>
        </is>
      </c>
      <c r="D422" t="inlineStr">
        <is>
          <t>Dependants Overseas</t>
        </is>
      </c>
      <c r="E422" t="inlineStr">
        <is>
          <t>Finance</t>
        </is>
      </c>
      <c r="F422" t="inlineStr">
        <is>
          <t>Admin</t>
        </is>
      </c>
      <c r="G422" t="n">
        <v>36</v>
      </c>
      <c r="H422" t="n">
        <v>41</v>
      </c>
      <c r="I422" t="n">
        <v>5</v>
      </c>
      <c r="J422" t="n">
        <v>35</v>
      </c>
      <c r="K422" t="n">
        <v>39</v>
      </c>
      <c r="L422" t="n">
        <v>12</v>
      </c>
      <c r="M422" t="n">
        <v>10</v>
      </c>
      <c r="N422" t="n">
        <v>53</v>
      </c>
      <c r="O422" t="n">
        <v>99</v>
      </c>
      <c r="P422" t="n">
        <v>53</v>
      </c>
      <c r="Q422" t="n">
        <v>9</v>
      </c>
      <c r="R422" t="n">
        <v>22</v>
      </c>
      <c r="S422" t="n">
        <v>76</v>
      </c>
      <c r="T422" t="n">
        <v>29</v>
      </c>
      <c r="U422" t="n">
        <v>10</v>
      </c>
      <c r="V422" t="n">
        <v>68</v>
      </c>
      <c r="W422" t="n">
        <v>34</v>
      </c>
      <c r="X422" t="n">
        <v>52</v>
      </c>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is>
          <t>Surviving</t>
        </is>
      </c>
      <c r="AT422" t="inlineStr">
        <is>
          <t>Surviving</t>
        </is>
      </c>
      <c r="AU422" t="inlineStr">
        <is>
          <t>Surviving</t>
        </is>
      </c>
      <c r="AV422" t="inlineStr">
        <is>
          <t>Surviving</t>
        </is>
      </c>
      <c r="AW422" t="inlineStr">
        <is>
          <t>Thriving</t>
        </is>
      </c>
      <c r="AX422" t="inlineStr">
        <is>
          <t>Surviving</t>
        </is>
      </c>
      <c r="AY422" t="inlineStr">
        <is>
          <t>Striving</t>
        </is>
      </c>
      <c r="AZ422" t="inlineStr">
        <is>
          <t>Surviving</t>
        </is>
      </c>
      <c r="BA422" t="inlineStr">
        <is>
          <t>Surviving</t>
        </is>
      </c>
    </row>
    <row r="423">
      <c r="A423" t="inlineStr">
        <is>
          <t>Yes</t>
        </is>
      </c>
      <c r="B423" t="inlineStr">
        <is>
          <t>Yes</t>
        </is>
      </c>
      <c r="C423" t="inlineStr">
        <is>
          <t>Demo</t>
        </is>
      </c>
      <c r="D423" t="inlineStr">
        <is>
          <t xml:space="preserve">Parent </t>
        </is>
      </c>
      <c r="E423" t="inlineStr">
        <is>
          <t>Finance</t>
        </is>
      </c>
      <c r="F423" t="inlineStr">
        <is>
          <t>Sales Consultant</t>
        </is>
      </c>
      <c r="G423" t="n">
        <v>56</v>
      </c>
      <c r="H423" t="n">
        <v>46</v>
      </c>
      <c r="I423" t="n">
        <v>29</v>
      </c>
      <c r="J423" t="n">
        <v>56</v>
      </c>
      <c r="K423" t="n">
        <v>51</v>
      </c>
      <c r="L423" t="n">
        <v>26</v>
      </c>
      <c r="M423" t="n">
        <v>88</v>
      </c>
      <c r="N423" t="n">
        <v>15</v>
      </c>
      <c r="O423" t="n">
        <v>87</v>
      </c>
      <c r="P423" t="n">
        <v>86</v>
      </c>
      <c r="Q423" t="n">
        <v>84</v>
      </c>
      <c r="R423" t="n">
        <v>49</v>
      </c>
      <c r="S423" t="n">
        <v>22</v>
      </c>
      <c r="T423" t="n">
        <v>31</v>
      </c>
      <c r="U423" t="n">
        <v>25</v>
      </c>
      <c r="V423" t="n">
        <v>45</v>
      </c>
      <c r="W423" t="n">
        <v>58</v>
      </c>
      <c r="X423" t="n">
        <v>60</v>
      </c>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is>
          <t>Striving</t>
        </is>
      </c>
      <c r="AT423" t="inlineStr">
        <is>
          <t>Surviving</t>
        </is>
      </c>
      <c r="AU423" t="inlineStr">
        <is>
          <t>Striving</t>
        </is>
      </c>
      <c r="AV423" t="inlineStr">
        <is>
          <t>Thriving</t>
        </is>
      </c>
      <c r="AW423" t="inlineStr">
        <is>
          <t>Thriving</t>
        </is>
      </c>
      <c r="AX423" t="inlineStr">
        <is>
          <t>Thriving</t>
        </is>
      </c>
      <c r="AY423" t="inlineStr">
        <is>
          <t>Surviving</t>
        </is>
      </c>
      <c r="AZ423" t="inlineStr">
        <is>
          <t>Surviving</t>
        </is>
      </c>
      <c r="BA423" t="inlineStr">
        <is>
          <t>Striving</t>
        </is>
      </c>
    </row>
    <row r="424">
      <c r="A424" t="inlineStr">
        <is>
          <t>Yes</t>
        </is>
      </c>
      <c r="B424" t="inlineStr">
        <is>
          <t>Yes</t>
        </is>
      </c>
      <c r="C424" t="inlineStr">
        <is>
          <t>Demo</t>
        </is>
      </c>
      <c r="D424" t="inlineStr">
        <is>
          <t xml:space="preserve">Parent </t>
        </is>
      </c>
      <c r="E424" t="inlineStr">
        <is>
          <t>marketing</t>
        </is>
      </c>
      <c r="F424" t="inlineStr">
        <is>
          <t>Admin</t>
        </is>
      </c>
      <c r="G424" t="n">
        <v>31</v>
      </c>
      <c r="H424" t="n">
        <v>35</v>
      </c>
      <c r="I424" t="n">
        <v>43</v>
      </c>
      <c r="J424" t="n">
        <v>17</v>
      </c>
      <c r="K424" t="n">
        <v>55</v>
      </c>
      <c r="L424" t="n">
        <v>46</v>
      </c>
      <c r="M424" t="n">
        <v>70</v>
      </c>
      <c r="N424" t="n">
        <v>70</v>
      </c>
      <c r="O424" t="n">
        <v>24</v>
      </c>
      <c r="P424" t="n">
        <v>11</v>
      </c>
      <c r="Q424" t="n">
        <v>7</v>
      </c>
      <c r="R424" t="n">
        <v>51</v>
      </c>
      <c r="S424" t="n">
        <v>16</v>
      </c>
      <c r="T424" t="n">
        <v>37</v>
      </c>
      <c r="U424" t="n">
        <v>22</v>
      </c>
      <c r="V424" t="n">
        <v>12</v>
      </c>
      <c r="W424" t="n">
        <v>5</v>
      </c>
      <c r="X424" t="n">
        <v>33</v>
      </c>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is>
          <t>Surviving</t>
        </is>
      </c>
      <c r="AT424" t="inlineStr">
        <is>
          <t>Surviving</t>
        </is>
      </c>
      <c r="AU424" t="inlineStr">
        <is>
          <t>Striving</t>
        </is>
      </c>
      <c r="AV424" t="inlineStr">
        <is>
          <t>Striving</t>
        </is>
      </c>
      <c r="AW424" t="inlineStr">
        <is>
          <t>Surviving</t>
        </is>
      </c>
      <c r="AX424" t="inlineStr">
        <is>
          <t>Surviving</t>
        </is>
      </c>
      <c r="AY424" t="inlineStr">
        <is>
          <t>Surviving</t>
        </is>
      </c>
      <c r="AZ424" t="inlineStr">
        <is>
          <t>Surviving</t>
        </is>
      </c>
      <c r="BA424" t="inlineStr">
        <is>
          <t>Surviving</t>
        </is>
      </c>
    </row>
    <row r="425">
      <c r="A425" t="inlineStr">
        <is>
          <t>Yes</t>
        </is>
      </c>
      <c r="B425" t="inlineStr">
        <is>
          <t>Yes</t>
        </is>
      </c>
      <c r="C425" t="inlineStr">
        <is>
          <t>Demo</t>
        </is>
      </c>
      <c r="D425" t="inlineStr">
        <is>
          <t>Dependants Overseas</t>
        </is>
      </c>
      <c r="E425" t="inlineStr">
        <is>
          <t>Procurement</t>
        </is>
      </c>
      <c r="F425" t="inlineStr">
        <is>
          <t>Analyst</t>
        </is>
      </c>
      <c r="G425" t="n">
        <v>34</v>
      </c>
      <c r="H425" t="n">
        <v>28</v>
      </c>
      <c r="I425" t="n">
        <v>61</v>
      </c>
      <c r="J425" t="n">
        <v>48</v>
      </c>
      <c r="K425" t="n">
        <v>12</v>
      </c>
      <c r="L425" t="n">
        <v>4</v>
      </c>
      <c r="M425" t="n">
        <v>3</v>
      </c>
      <c r="N425" t="n">
        <v>61</v>
      </c>
      <c r="O425" t="n">
        <v>97</v>
      </c>
      <c r="P425" t="n">
        <v>5</v>
      </c>
      <c r="Q425" t="n">
        <v>63</v>
      </c>
      <c r="R425" t="n">
        <v>40</v>
      </c>
      <c r="S425" t="n">
        <v>4</v>
      </c>
      <c r="T425" t="n">
        <v>54</v>
      </c>
      <c r="U425" t="n">
        <v>23</v>
      </c>
      <c r="V425" t="n">
        <v>3</v>
      </c>
      <c r="W425" t="n">
        <v>7</v>
      </c>
      <c r="X425" t="n">
        <v>8</v>
      </c>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is>
          <t>Surviving</t>
        </is>
      </c>
      <c r="AT425" t="inlineStr">
        <is>
          <t>Striving</t>
        </is>
      </c>
      <c r="AU425" t="inlineStr">
        <is>
          <t>Surviving</t>
        </is>
      </c>
      <c r="AV425" t="inlineStr">
        <is>
          <t>Surviving</t>
        </is>
      </c>
      <c r="AW425" t="inlineStr">
        <is>
          <t>Thriving</t>
        </is>
      </c>
      <c r="AX425" t="inlineStr">
        <is>
          <t>Striving</t>
        </is>
      </c>
      <c r="AY425" t="inlineStr">
        <is>
          <t>Surviving</t>
        </is>
      </c>
      <c r="AZ425" t="inlineStr">
        <is>
          <t>Surviving</t>
        </is>
      </c>
      <c r="BA425" t="inlineStr">
        <is>
          <t>Surviving</t>
        </is>
      </c>
    </row>
    <row r="426">
      <c r="A426" t="inlineStr">
        <is>
          <t>Yes</t>
        </is>
      </c>
      <c r="B426" t="inlineStr">
        <is>
          <t>Yes</t>
        </is>
      </c>
      <c r="C426" t="inlineStr">
        <is>
          <t>Demo</t>
        </is>
      </c>
      <c r="D426" t="inlineStr">
        <is>
          <t>Lives Alone</t>
        </is>
      </c>
      <c r="E426" t="inlineStr">
        <is>
          <t>IT</t>
        </is>
      </c>
      <c r="F426" t="inlineStr">
        <is>
          <t>Admin</t>
        </is>
      </c>
      <c r="G426" t="n">
        <v>52</v>
      </c>
      <c r="H426" t="n">
        <v>43</v>
      </c>
      <c r="I426" t="n">
        <v>33</v>
      </c>
      <c r="J426" t="n">
        <v>55</v>
      </c>
      <c r="K426" t="n">
        <v>24</v>
      </c>
      <c r="L426" t="n">
        <v>26</v>
      </c>
      <c r="M426" t="n">
        <v>84</v>
      </c>
      <c r="N426" t="n">
        <v>54</v>
      </c>
      <c r="O426" t="n">
        <v>90</v>
      </c>
      <c r="P426" t="n">
        <v>65</v>
      </c>
      <c r="Q426" t="n">
        <v>53</v>
      </c>
      <c r="R426" t="n">
        <v>10</v>
      </c>
      <c r="S426" t="n">
        <v>52</v>
      </c>
      <c r="T426" t="n">
        <v>50</v>
      </c>
      <c r="U426" t="n">
        <v>60</v>
      </c>
      <c r="V426" t="n">
        <v>40</v>
      </c>
      <c r="W426" t="n">
        <v>15</v>
      </c>
      <c r="X426" t="n">
        <v>38</v>
      </c>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is>
          <t>Striving</t>
        </is>
      </c>
      <c r="AT426" t="inlineStr">
        <is>
          <t>Surviving</t>
        </is>
      </c>
      <c r="AU426" t="inlineStr">
        <is>
          <t>Surviving</t>
        </is>
      </c>
      <c r="AV426" t="inlineStr">
        <is>
          <t>Thriving</t>
        </is>
      </c>
      <c r="AW426" t="inlineStr">
        <is>
          <t>Thriving</t>
        </is>
      </c>
      <c r="AX426" t="inlineStr">
        <is>
          <t>Striving</t>
        </is>
      </c>
      <c r="AY426" t="inlineStr">
        <is>
          <t>Striving</t>
        </is>
      </c>
      <c r="AZ426" t="inlineStr">
        <is>
          <t>Striving</t>
        </is>
      </c>
      <c r="BA426" t="inlineStr">
        <is>
          <t>Surviving</t>
        </is>
      </c>
    </row>
    <row r="427">
      <c r="A427" t="inlineStr">
        <is>
          <t>Yes</t>
        </is>
      </c>
      <c r="B427" t="inlineStr">
        <is>
          <t>Yes</t>
        </is>
      </c>
      <c r="C427" t="inlineStr">
        <is>
          <t>Demo</t>
        </is>
      </c>
      <c r="D427" t="inlineStr">
        <is>
          <t>Person of Determination</t>
        </is>
      </c>
      <c r="E427" t="inlineStr">
        <is>
          <t>HR</t>
        </is>
      </c>
      <c r="F427" t="inlineStr">
        <is>
          <t>Test</t>
        </is>
      </c>
      <c r="G427" t="n">
        <v>41</v>
      </c>
      <c r="H427" t="n">
        <v>44</v>
      </c>
      <c r="I427" t="n">
        <v>45</v>
      </c>
      <c r="J427" t="n">
        <v>41</v>
      </c>
      <c r="K427" t="n">
        <v>12</v>
      </c>
      <c r="L427" t="n">
        <v>52</v>
      </c>
      <c r="M427" t="n">
        <v>40</v>
      </c>
      <c r="N427" t="n">
        <v>29</v>
      </c>
      <c r="O427" t="n">
        <v>79</v>
      </c>
      <c r="P427" t="n">
        <v>98</v>
      </c>
      <c r="Q427" t="n">
        <v>79</v>
      </c>
      <c r="R427" t="n">
        <v>6</v>
      </c>
      <c r="S427" t="n">
        <v>18</v>
      </c>
      <c r="T427" t="n">
        <v>37</v>
      </c>
      <c r="U427" t="n">
        <v>28</v>
      </c>
      <c r="V427" t="n">
        <v>73</v>
      </c>
      <c r="W427" t="n">
        <v>20</v>
      </c>
      <c r="X427" t="n">
        <v>14</v>
      </c>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is>
          <t>Surviving</t>
        </is>
      </c>
      <c r="AT427" t="inlineStr">
        <is>
          <t>Striving</t>
        </is>
      </c>
      <c r="AU427" t="inlineStr">
        <is>
          <t>Surviving</t>
        </is>
      </c>
      <c r="AV427" t="inlineStr">
        <is>
          <t>Surviving</t>
        </is>
      </c>
      <c r="AW427" t="inlineStr">
        <is>
          <t>Striving</t>
        </is>
      </c>
      <c r="AX427" t="inlineStr">
        <is>
          <t>Striving</t>
        </is>
      </c>
      <c r="AY427" t="inlineStr">
        <is>
          <t>Surviving</t>
        </is>
      </c>
      <c r="AZ427" t="inlineStr">
        <is>
          <t>Surviving</t>
        </is>
      </c>
      <c r="BA427" t="inlineStr">
        <is>
          <t>Surviving</t>
        </is>
      </c>
    </row>
    <row r="428">
      <c r="A428" t="inlineStr">
        <is>
          <t>Yes</t>
        </is>
      </c>
      <c r="B428" t="inlineStr">
        <is>
          <t>Yes</t>
        </is>
      </c>
      <c r="C428" t="inlineStr">
        <is>
          <t>Demo</t>
        </is>
      </c>
      <c r="D428" t="inlineStr">
        <is>
          <t xml:space="preserve">Parent </t>
        </is>
      </c>
      <c r="E428" t="inlineStr">
        <is>
          <t>IT</t>
        </is>
      </c>
      <c r="F428" t="inlineStr">
        <is>
          <t>Test</t>
        </is>
      </c>
      <c r="G428" t="n">
        <v>52</v>
      </c>
      <c r="H428" t="n">
        <v>47</v>
      </c>
      <c r="I428" t="n">
        <v>1</v>
      </c>
      <c r="J428" t="n">
        <v>14</v>
      </c>
      <c r="K428" t="n">
        <v>20</v>
      </c>
      <c r="L428" t="n">
        <v>37</v>
      </c>
      <c r="M428" t="n">
        <v>94</v>
      </c>
      <c r="N428" t="n">
        <v>53</v>
      </c>
      <c r="O428" t="n">
        <v>52</v>
      </c>
      <c r="P428" t="n">
        <v>79</v>
      </c>
      <c r="Q428" t="n">
        <v>58</v>
      </c>
      <c r="R428" t="n">
        <v>56</v>
      </c>
      <c r="S428" t="n">
        <v>53</v>
      </c>
      <c r="T428" t="n">
        <v>8</v>
      </c>
      <c r="U428" t="n">
        <v>75</v>
      </c>
      <c r="V428" t="n">
        <v>73</v>
      </c>
      <c r="W428" t="n">
        <v>62</v>
      </c>
      <c r="X428" t="n">
        <v>49</v>
      </c>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is>
          <t>Striving</t>
        </is>
      </c>
      <c r="AT428" t="inlineStr">
        <is>
          <t>Surviving</t>
        </is>
      </c>
      <c r="AU428" t="inlineStr">
        <is>
          <t>Surviving</t>
        </is>
      </c>
      <c r="AV428" t="inlineStr">
        <is>
          <t>Thriving</t>
        </is>
      </c>
      <c r="AW428" t="inlineStr">
        <is>
          <t>Striving</t>
        </is>
      </c>
      <c r="AX428" t="inlineStr">
        <is>
          <t>Striving</t>
        </is>
      </c>
      <c r="AY428" t="inlineStr">
        <is>
          <t>Striving</t>
        </is>
      </c>
      <c r="AZ428" t="inlineStr">
        <is>
          <t>Striving</t>
        </is>
      </c>
      <c r="BA428" t="inlineStr">
        <is>
          <t>Striving</t>
        </is>
      </c>
    </row>
    <row r="429">
      <c r="A429" t="inlineStr">
        <is>
          <t>Yes</t>
        </is>
      </c>
      <c r="B429" t="inlineStr">
        <is>
          <t>Yes</t>
        </is>
      </c>
      <c r="C429" t="inlineStr">
        <is>
          <t>Demo</t>
        </is>
      </c>
      <c r="D429" t="inlineStr">
        <is>
          <t xml:space="preserve">Parent </t>
        </is>
      </c>
      <c r="E429" t="inlineStr">
        <is>
          <t>Sales</t>
        </is>
      </c>
      <c r="F429" t="inlineStr">
        <is>
          <t>Programmer</t>
        </is>
      </c>
      <c r="G429" t="n">
        <v>40</v>
      </c>
      <c r="H429" t="n">
        <v>48</v>
      </c>
      <c r="I429" t="n">
        <v>59</v>
      </c>
      <c r="J429" t="n">
        <v>58</v>
      </c>
      <c r="K429" t="n">
        <v>21</v>
      </c>
      <c r="L429" t="n">
        <v>40</v>
      </c>
      <c r="M429" t="n">
        <v>20</v>
      </c>
      <c r="N429" t="n">
        <v>62</v>
      </c>
      <c r="O429" t="n">
        <v>5</v>
      </c>
      <c r="P429" t="n">
        <v>15</v>
      </c>
      <c r="Q429" t="n">
        <v>42</v>
      </c>
      <c r="R429" t="n">
        <v>19</v>
      </c>
      <c r="S429" t="n">
        <v>45</v>
      </c>
      <c r="T429" t="n">
        <v>72</v>
      </c>
      <c r="U429" t="n">
        <v>92</v>
      </c>
      <c r="V429" t="n">
        <v>83</v>
      </c>
      <c r="W429" t="n">
        <v>32</v>
      </c>
      <c r="X429" t="n">
        <v>34</v>
      </c>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is>
          <t>Surviving</t>
        </is>
      </c>
      <c r="AT429" t="inlineStr">
        <is>
          <t>Striving</t>
        </is>
      </c>
      <c r="AU429" t="inlineStr">
        <is>
          <t>Surviving</t>
        </is>
      </c>
      <c r="AV429" t="inlineStr">
        <is>
          <t>Surviving</t>
        </is>
      </c>
      <c r="AW429" t="inlineStr">
        <is>
          <t>Surviving</t>
        </is>
      </c>
      <c r="AX429" t="inlineStr">
        <is>
          <t>Surviving</t>
        </is>
      </c>
      <c r="AY429" t="inlineStr">
        <is>
          <t>Striving</t>
        </is>
      </c>
      <c r="AZ429" t="inlineStr">
        <is>
          <t>Thriving</t>
        </is>
      </c>
      <c r="BA429" t="inlineStr">
        <is>
          <t>Surviving</t>
        </is>
      </c>
    </row>
    <row r="430">
      <c r="A430" t="inlineStr">
        <is>
          <t>Yes</t>
        </is>
      </c>
      <c r="B430" t="inlineStr">
        <is>
          <t>Yes</t>
        </is>
      </c>
      <c r="C430" t="inlineStr">
        <is>
          <t>Demo</t>
        </is>
      </c>
      <c r="D430" t="inlineStr">
        <is>
          <t xml:space="preserve">Parent </t>
        </is>
      </c>
      <c r="E430" t="inlineStr">
        <is>
          <t>Finance</t>
        </is>
      </c>
      <c r="F430" t="inlineStr">
        <is>
          <t>Analyst</t>
        </is>
      </c>
      <c r="G430" t="n">
        <v>25</v>
      </c>
      <c r="H430" t="n">
        <v>33</v>
      </c>
      <c r="I430" t="n">
        <v>27</v>
      </c>
      <c r="J430" t="n">
        <v>40</v>
      </c>
      <c r="K430" t="n">
        <v>15</v>
      </c>
      <c r="L430" t="n">
        <v>57</v>
      </c>
      <c r="M430" t="n">
        <v>38</v>
      </c>
      <c r="N430" t="n">
        <v>13</v>
      </c>
      <c r="O430" t="n">
        <v>6</v>
      </c>
      <c r="P430" t="n">
        <v>37</v>
      </c>
      <c r="Q430" t="n">
        <v>34</v>
      </c>
      <c r="R430" t="n">
        <v>64</v>
      </c>
      <c r="S430" t="n">
        <v>9</v>
      </c>
      <c r="T430" t="n">
        <v>5</v>
      </c>
      <c r="U430" t="n">
        <v>21</v>
      </c>
      <c r="V430" t="n">
        <v>13</v>
      </c>
      <c r="W430" t="n">
        <v>45</v>
      </c>
      <c r="X430" t="n">
        <v>29</v>
      </c>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is>
          <t>Surviving</t>
        </is>
      </c>
      <c r="AT430" t="inlineStr">
        <is>
          <t>Surviving</t>
        </is>
      </c>
      <c r="AU430" t="inlineStr">
        <is>
          <t>Surviving</t>
        </is>
      </c>
      <c r="AV430" t="inlineStr">
        <is>
          <t>Surviving</t>
        </is>
      </c>
      <c r="AW430" t="inlineStr">
        <is>
          <t>Surviving</t>
        </is>
      </c>
      <c r="AX430" t="inlineStr">
        <is>
          <t>Surviving</t>
        </is>
      </c>
      <c r="AY430" t="inlineStr">
        <is>
          <t>Surviving</t>
        </is>
      </c>
      <c r="AZ430" t="inlineStr">
        <is>
          <t>Surviving</t>
        </is>
      </c>
      <c r="BA430" t="inlineStr">
        <is>
          <t>Striving</t>
        </is>
      </c>
    </row>
    <row r="431">
      <c r="A431" t="inlineStr">
        <is>
          <t>Yes</t>
        </is>
      </c>
      <c r="B431" t="inlineStr">
        <is>
          <t>Yes</t>
        </is>
      </c>
      <c r="C431" t="inlineStr">
        <is>
          <t>Demo</t>
        </is>
      </c>
      <c r="D431" t="inlineStr">
        <is>
          <t>Person of Determination</t>
        </is>
      </c>
      <c r="E431" t="inlineStr">
        <is>
          <t>Finance</t>
        </is>
      </c>
      <c r="F431" t="inlineStr">
        <is>
          <t>Sales Consultant</t>
        </is>
      </c>
      <c r="G431" t="n">
        <v>45</v>
      </c>
      <c r="H431" t="n">
        <v>40</v>
      </c>
      <c r="I431" t="n">
        <v>46</v>
      </c>
      <c r="J431" t="n">
        <v>44</v>
      </c>
      <c r="K431" t="n">
        <v>21</v>
      </c>
      <c r="L431" t="n">
        <v>12</v>
      </c>
      <c r="M431" t="n">
        <v>64</v>
      </c>
      <c r="N431" t="n">
        <v>29</v>
      </c>
      <c r="O431" t="n">
        <v>79</v>
      </c>
      <c r="P431" t="n">
        <v>97</v>
      </c>
      <c r="Q431" t="n">
        <v>31</v>
      </c>
      <c r="R431" t="n">
        <v>42</v>
      </c>
      <c r="S431" t="n">
        <v>10</v>
      </c>
      <c r="T431" t="n">
        <v>7</v>
      </c>
      <c r="U431" t="n">
        <v>98</v>
      </c>
      <c r="V431" t="n">
        <v>43</v>
      </c>
      <c r="W431" t="n">
        <v>6</v>
      </c>
      <c r="X431" t="n">
        <v>41</v>
      </c>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is>
          <t>Striving</t>
        </is>
      </c>
      <c r="AT431" t="inlineStr">
        <is>
          <t>Striving</t>
        </is>
      </c>
      <c r="AU431" t="inlineStr">
        <is>
          <t>Surviving</t>
        </is>
      </c>
      <c r="AV431" t="inlineStr">
        <is>
          <t>Striving</t>
        </is>
      </c>
      <c r="AW431" t="inlineStr">
        <is>
          <t>Striving</t>
        </is>
      </c>
      <c r="AX431" t="inlineStr">
        <is>
          <t>Surviving</t>
        </is>
      </c>
      <c r="AY431" t="inlineStr">
        <is>
          <t>Surviving</t>
        </is>
      </c>
      <c r="AZ431" t="inlineStr">
        <is>
          <t>Thriving</t>
        </is>
      </c>
      <c r="BA431" t="inlineStr">
        <is>
          <t>Surviving</t>
        </is>
      </c>
    </row>
    <row r="432">
      <c r="A432" t="inlineStr">
        <is>
          <t>Yes</t>
        </is>
      </c>
      <c r="B432" t="inlineStr">
        <is>
          <t>Yes</t>
        </is>
      </c>
      <c r="C432" t="inlineStr">
        <is>
          <t>Demo</t>
        </is>
      </c>
      <c r="D432" t="inlineStr">
        <is>
          <t xml:space="preserve">Parent </t>
        </is>
      </c>
      <c r="E432" t="inlineStr">
        <is>
          <t>HR</t>
        </is>
      </c>
      <c r="F432" t="inlineStr">
        <is>
          <t>Analyst</t>
        </is>
      </c>
      <c r="G432" t="n">
        <v>60</v>
      </c>
      <c r="H432" t="n">
        <v>46</v>
      </c>
      <c r="I432" t="n">
        <v>28</v>
      </c>
      <c r="J432" t="n">
        <v>19</v>
      </c>
      <c r="K432" t="n">
        <v>57</v>
      </c>
      <c r="L432" t="n">
        <v>62</v>
      </c>
      <c r="M432" t="n">
        <v>99</v>
      </c>
      <c r="N432" t="n">
        <v>14</v>
      </c>
      <c r="O432" t="n">
        <v>94</v>
      </c>
      <c r="P432" t="n">
        <v>19</v>
      </c>
      <c r="Q432" t="n">
        <v>9</v>
      </c>
      <c r="R432" t="n">
        <v>57</v>
      </c>
      <c r="S432" t="n">
        <v>77</v>
      </c>
      <c r="T432" t="n">
        <v>40</v>
      </c>
      <c r="U432" t="n">
        <v>87</v>
      </c>
      <c r="V432" t="n">
        <v>86</v>
      </c>
      <c r="W432" t="n">
        <v>26</v>
      </c>
      <c r="X432" t="n">
        <v>70</v>
      </c>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is>
          <t>Striving</t>
        </is>
      </c>
      <c r="AT432" t="inlineStr">
        <is>
          <t>Surviving</t>
        </is>
      </c>
      <c r="AU432" t="inlineStr">
        <is>
          <t>Striving</t>
        </is>
      </c>
      <c r="AV432" t="inlineStr">
        <is>
          <t>Thriving</t>
        </is>
      </c>
      <c r="AW432" t="inlineStr">
        <is>
          <t>Thriving</t>
        </is>
      </c>
      <c r="AX432" t="inlineStr">
        <is>
          <t>Surviving</t>
        </is>
      </c>
      <c r="AY432" t="inlineStr">
        <is>
          <t>Striving</t>
        </is>
      </c>
      <c r="AZ432" t="inlineStr">
        <is>
          <t>Thriving</t>
        </is>
      </c>
      <c r="BA432" t="inlineStr">
        <is>
          <t>Surviving</t>
        </is>
      </c>
    </row>
    <row r="433">
      <c r="A433" t="inlineStr">
        <is>
          <t>Yes</t>
        </is>
      </c>
      <c r="B433" t="inlineStr">
        <is>
          <t>Yes</t>
        </is>
      </c>
      <c r="C433" t="inlineStr">
        <is>
          <t>Demo</t>
        </is>
      </c>
      <c r="D433" t="inlineStr">
        <is>
          <t>Single Parent</t>
        </is>
      </c>
      <c r="E433" t="inlineStr">
        <is>
          <t>HR</t>
        </is>
      </c>
      <c r="F433" t="inlineStr">
        <is>
          <t>Sales Consultant</t>
        </is>
      </c>
      <c r="G433" t="n">
        <v>51</v>
      </c>
      <c r="H433" t="n">
        <v>32</v>
      </c>
      <c r="I433" t="n">
        <v>52</v>
      </c>
      <c r="J433" t="n">
        <v>47</v>
      </c>
      <c r="K433" t="n">
        <v>57</v>
      </c>
      <c r="L433" t="n">
        <v>13</v>
      </c>
      <c r="M433" t="n">
        <v>5</v>
      </c>
      <c r="N433" t="n">
        <v>19</v>
      </c>
      <c r="O433" t="n">
        <v>65</v>
      </c>
      <c r="P433" t="n">
        <v>2</v>
      </c>
      <c r="Q433" t="n">
        <v>76</v>
      </c>
      <c r="R433" t="n">
        <v>11</v>
      </c>
      <c r="S433" t="n">
        <v>79</v>
      </c>
      <c r="T433" t="n">
        <v>48</v>
      </c>
      <c r="U433" t="n">
        <v>60</v>
      </c>
      <c r="V433" t="n">
        <v>32</v>
      </c>
      <c r="W433" t="n">
        <v>11</v>
      </c>
      <c r="X433" t="n">
        <v>79</v>
      </c>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is>
          <t>Striving</t>
        </is>
      </c>
      <c r="AT433" t="inlineStr">
        <is>
          <t>Striving</t>
        </is>
      </c>
      <c r="AU433" t="inlineStr">
        <is>
          <t>Striving</t>
        </is>
      </c>
      <c r="AV433" t="inlineStr">
        <is>
          <t>Surviving</t>
        </is>
      </c>
      <c r="AW433" t="inlineStr">
        <is>
          <t>Striving</t>
        </is>
      </c>
      <c r="AX433" t="inlineStr">
        <is>
          <t>Striving</t>
        </is>
      </c>
      <c r="AY433" t="inlineStr">
        <is>
          <t>Striving</t>
        </is>
      </c>
      <c r="AZ433" t="inlineStr">
        <is>
          <t>Striving</t>
        </is>
      </c>
      <c r="BA433" t="inlineStr">
        <is>
          <t>Surviving</t>
        </is>
      </c>
    </row>
    <row r="434">
      <c r="A434" t="inlineStr">
        <is>
          <t>Yes</t>
        </is>
      </c>
      <c r="B434" t="inlineStr">
        <is>
          <t>Yes</t>
        </is>
      </c>
      <c r="C434" t="inlineStr">
        <is>
          <t>Demo</t>
        </is>
      </c>
      <c r="D434" t="inlineStr">
        <is>
          <t>Lives Alone</t>
        </is>
      </c>
      <c r="E434" t="inlineStr">
        <is>
          <t>marketing</t>
        </is>
      </c>
      <c r="F434" t="inlineStr">
        <is>
          <t>Programmer</t>
        </is>
      </c>
      <c r="G434" t="n">
        <v>36</v>
      </c>
      <c r="H434" t="n">
        <v>46</v>
      </c>
      <c r="I434" t="n">
        <v>17</v>
      </c>
      <c r="J434" t="n">
        <v>51</v>
      </c>
      <c r="K434" t="n">
        <v>3</v>
      </c>
      <c r="L434" t="n">
        <v>68</v>
      </c>
      <c r="M434" t="n">
        <v>70</v>
      </c>
      <c r="N434" t="n">
        <v>35</v>
      </c>
      <c r="O434" t="n">
        <v>68</v>
      </c>
      <c r="P434" t="n">
        <v>42</v>
      </c>
      <c r="Q434" t="n">
        <v>43</v>
      </c>
      <c r="R434" t="n">
        <v>54</v>
      </c>
      <c r="S434" t="n">
        <v>23</v>
      </c>
      <c r="T434" t="n">
        <v>67</v>
      </c>
      <c r="U434" t="n">
        <v>43</v>
      </c>
      <c r="V434" t="n">
        <v>9</v>
      </c>
      <c r="W434" t="n">
        <v>14</v>
      </c>
      <c r="X434" t="n">
        <v>36</v>
      </c>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is>
          <t>Surviving</t>
        </is>
      </c>
      <c r="AT434" t="inlineStr">
        <is>
          <t>Surviving</t>
        </is>
      </c>
      <c r="AU434" t="inlineStr">
        <is>
          <t>Surviving</t>
        </is>
      </c>
      <c r="AV434" t="inlineStr">
        <is>
          <t>Striving</t>
        </is>
      </c>
      <c r="AW434" t="inlineStr">
        <is>
          <t>Striving</t>
        </is>
      </c>
      <c r="AX434" t="inlineStr">
        <is>
          <t>Surviving</t>
        </is>
      </c>
      <c r="AY434" t="inlineStr">
        <is>
          <t>Surviving</t>
        </is>
      </c>
      <c r="AZ434" t="inlineStr">
        <is>
          <t>Surviving</t>
        </is>
      </c>
      <c r="BA434" t="inlineStr">
        <is>
          <t>Surviving</t>
        </is>
      </c>
    </row>
    <row r="435">
      <c r="A435" t="inlineStr">
        <is>
          <t>Yes</t>
        </is>
      </c>
      <c r="B435" t="inlineStr">
        <is>
          <t>Yes</t>
        </is>
      </c>
      <c r="C435" t="inlineStr">
        <is>
          <t>Demo</t>
        </is>
      </c>
      <c r="D435" t="inlineStr">
        <is>
          <t>Single Parent</t>
        </is>
      </c>
      <c r="E435" t="inlineStr">
        <is>
          <t>Senior Team</t>
        </is>
      </c>
      <c r="F435" t="inlineStr">
        <is>
          <t>Test</t>
        </is>
      </c>
      <c r="G435" t="n">
        <v>56</v>
      </c>
      <c r="H435" t="n">
        <v>33</v>
      </c>
      <c r="I435" t="n">
        <v>13</v>
      </c>
      <c r="J435" t="n">
        <v>44</v>
      </c>
      <c r="K435" t="n">
        <v>10</v>
      </c>
      <c r="L435" t="n">
        <v>56</v>
      </c>
      <c r="M435" t="n">
        <v>93</v>
      </c>
      <c r="N435" t="n">
        <v>28</v>
      </c>
      <c r="O435" t="n">
        <v>98</v>
      </c>
      <c r="P435" t="n">
        <v>23</v>
      </c>
      <c r="Q435" t="n">
        <v>58</v>
      </c>
      <c r="R435" t="n">
        <v>73</v>
      </c>
      <c r="S435" t="n">
        <v>35</v>
      </c>
      <c r="T435" t="n">
        <v>21</v>
      </c>
      <c r="U435" t="n">
        <v>85</v>
      </c>
      <c r="V435" t="n">
        <v>11</v>
      </c>
      <c r="W435" t="n">
        <v>55</v>
      </c>
      <c r="X435" t="n">
        <v>5</v>
      </c>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is>
          <t>Striving</t>
        </is>
      </c>
      <c r="AT435" t="inlineStr">
        <is>
          <t>Surviving</t>
        </is>
      </c>
      <c r="AU435" t="inlineStr">
        <is>
          <t>Surviving</t>
        </is>
      </c>
      <c r="AV435" t="inlineStr">
        <is>
          <t>Thriving</t>
        </is>
      </c>
      <c r="AW435" t="inlineStr">
        <is>
          <t>Thriving</t>
        </is>
      </c>
      <c r="AX435" t="inlineStr">
        <is>
          <t>Striving</t>
        </is>
      </c>
      <c r="AY435" t="inlineStr">
        <is>
          <t>Surviving</t>
        </is>
      </c>
      <c r="AZ435" t="inlineStr">
        <is>
          <t>Thriving</t>
        </is>
      </c>
      <c r="BA435" t="inlineStr">
        <is>
          <t>Striving</t>
        </is>
      </c>
    </row>
    <row r="436">
      <c r="A436" t="inlineStr">
        <is>
          <t>Yes</t>
        </is>
      </c>
      <c r="B436" t="inlineStr">
        <is>
          <t>Yes</t>
        </is>
      </c>
      <c r="C436" t="inlineStr">
        <is>
          <t>Demo</t>
        </is>
      </c>
      <c r="D436" t="inlineStr">
        <is>
          <t xml:space="preserve">Parent </t>
        </is>
      </c>
      <c r="E436" t="inlineStr">
        <is>
          <t>IT</t>
        </is>
      </c>
      <c r="F436" t="inlineStr">
        <is>
          <t>Admin</t>
        </is>
      </c>
      <c r="G436" t="n">
        <v>39</v>
      </c>
      <c r="H436" t="n">
        <v>57</v>
      </c>
      <c r="I436" t="n">
        <v>41</v>
      </c>
      <c r="J436" t="n">
        <v>37</v>
      </c>
      <c r="K436" t="n">
        <v>51</v>
      </c>
      <c r="L436" t="n">
        <v>46</v>
      </c>
      <c r="M436" t="n">
        <v>29</v>
      </c>
      <c r="N436" t="n">
        <v>40</v>
      </c>
      <c r="O436" t="n">
        <v>37</v>
      </c>
      <c r="P436" t="n">
        <v>43</v>
      </c>
      <c r="Q436" t="n">
        <v>62</v>
      </c>
      <c r="R436" t="n">
        <v>75</v>
      </c>
      <c r="S436" t="n">
        <v>24</v>
      </c>
      <c r="T436" t="n">
        <v>67</v>
      </c>
      <c r="U436" t="n">
        <v>56</v>
      </c>
      <c r="V436" t="n">
        <v>78</v>
      </c>
      <c r="W436" t="n">
        <v>12</v>
      </c>
      <c r="X436" t="n">
        <v>68</v>
      </c>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is>
          <t>Surviving</t>
        </is>
      </c>
      <c r="AT436" t="inlineStr">
        <is>
          <t>Surviving</t>
        </is>
      </c>
      <c r="AU436" t="inlineStr">
        <is>
          <t>Striving</t>
        </is>
      </c>
      <c r="AV436" t="inlineStr">
        <is>
          <t>Surviving</t>
        </is>
      </c>
      <c r="AW436" t="inlineStr">
        <is>
          <t>Surviving</t>
        </is>
      </c>
      <c r="AX436" t="inlineStr">
        <is>
          <t>Striving</t>
        </is>
      </c>
      <c r="AY436" t="inlineStr">
        <is>
          <t>Surviving</t>
        </is>
      </c>
      <c r="AZ436" t="inlineStr">
        <is>
          <t>Striving</t>
        </is>
      </c>
      <c r="BA436" t="inlineStr">
        <is>
          <t>Surviving</t>
        </is>
      </c>
    </row>
    <row r="437">
      <c r="A437" t="inlineStr">
        <is>
          <t>Yes</t>
        </is>
      </c>
      <c r="B437" t="inlineStr">
        <is>
          <t>Yes</t>
        </is>
      </c>
      <c r="C437" t="inlineStr">
        <is>
          <t>Demo</t>
        </is>
      </c>
      <c r="D437" t="inlineStr">
        <is>
          <t>Lives Alone</t>
        </is>
      </c>
      <c r="E437" t="inlineStr">
        <is>
          <t>Sales</t>
        </is>
      </c>
      <c r="F437" t="inlineStr">
        <is>
          <t>Test</t>
        </is>
      </c>
      <c r="G437" t="n">
        <v>45</v>
      </c>
      <c r="H437" t="n">
        <v>62</v>
      </c>
      <c r="I437" t="n">
        <v>48</v>
      </c>
      <c r="J437" t="n">
        <v>68</v>
      </c>
      <c r="K437" t="n">
        <v>19</v>
      </c>
      <c r="L437" t="n">
        <v>16</v>
      </c>
      <c r="M437" t="n">
        <v>66</v>
      </c>
      <c r="N437" t="n">
        <v>66</v>
      </c>
      <c r="O437" t="n">
        <v>44</v>
      </c>
      <c r="P437" t="n">
        <v>90</v>
      </c>
      <c r="Q437" t="n">
        <v>4</v>
      </c>
      <c r="R437" t="n">
        <v>76</v>
      </c>
      <c r="S437" t="n">
        <v>61</v>
      </c>
      <c r="T437" t="n">
        <v>75</v>
      </c>
      <c r="U437" t="n">
        <v>44</v>
      </c>
      <c r="V437" t="n">
        <v>86</v>
      </c>
      <c r="W437" t="n">
        <v>72</v>
      </c>
      <c r="X437" t="n">
        <v>14</v>
      </c>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is>
          <t>Striving</t>
        </is>
      </c>
      <c r="AT437" t="inlineStr">
        <is>
          <t>Striving</t>
        </is>
      </c>
      <c r="AU437" t="inlineStr">
        <is>
          <t>Surviving</t>
        </is>
      </c>
      <c r="AV437" t="inlineStr">
        <is>
          <t>Striving</t>
        </is>
      </c>
      <c r="AW437" t="inlineStr">
        <is>
          <t>Surviving</t>
        </is>
      </c>
      <c r="AX437" t="inlineStr">
        <is>
          <t>Surviving</t>
        </is>
      </c>
      <c r="AY437" t="inlineStr">
        <is>
          <t>Striving</t>
        </is>
      </c>
      <c r="AZ437" t="inlineStr">
        <is>
          <t>Surviving</t>
        </is>
      </c>
      <c r="BA437" t="inlineStr">
        <is>
          <t>Striving</t>
        </is>
      </c>
    </row>
    <row r="438">
      <c r="A438" t="inlineStr">
        <is>
          <t>Yes</t>
        </is>
      </c>
      <c r="B438" t="inlineStr">
        <is>
          <t>Yes</t>
        </is>
      </c>
      <c r="C438" t="inlineStr">
        <is>
          <t>Demo</t>
        </is>
      </c>
      <c r="D438" t="inlineStr">
        <is>
          <t>Dependants Overseas</t>
        </is>
      </c>
      <c r="E438" t="inlineStr">
        <is>
          <t>Finance</t>
        </is>
      </c>
      <c r="F438" t="inlineStr">
        <is>
          <t>Admin</t>
        </is>
      </c>
      <c r="G438" t="n">
        <v>45</v>
      </c>
      <c r="H438" t="n">
        <v>30</v>
      </c>
      <c r="I438" t="n">
        <v>16</v>
      </c>
      <c r="J438" t="n">
        <v>29</v>
      </c>
      <c r="K438" t="n">
        <v>25</v>
      </c>
      <c r="L438" t="n">
        <v>24</v>
      </c>
      <c r="M438" t="n">
        <v>21</v>
      </c>
      <c r="N438" t="n">
        <v>60</v>
      </c>
      <c r="O438" t="n">
        <v>92</v>
      </c>
      <c r="P438" t="n">
        <v>19</v>
      </c>
      <c r="Q438" t="n">
        <v>45</v>
      </c>
      <c r="R438" t="n">
        <v>67</v>
      </c>
      <c r="S438" t="n">
        <v>47</v>
      </c>
      <c r="T438" t="n">
        <v>24</v>
      </c>
      <c r="U438" t="n">
        <v>75</v>
      </c>
      <c r="V438" t="n">
        <v>1</v>
      </c>
      <c r="W438" t="n">
        <v>33</v>
      </c>
      <c r="X438" t="n">
        <v>9</v>
      </c>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is>
          <t>Striving</t>
        </is>
      </c>
      <c r="AT438" t="inlineStr">
        <is>
          <t>Surviving</t>
        </is>
      </c>
      <c r="AU438" t="inlineStr">
        <is>
          <t>Surviving</t>
        </is>
      </c>
      <c r="AV438" t="inlineStr">
        <is>
          <t>Surviving</t>
        </is>
      </c>
      <c r="AW438" t="inlineStr">
        <is>
          <t>Thriving</t>
        </is>
      </c>
      <c r="AX438" t="inlineStr">
        <is>
          <t>Striving</t>
        </is>
      </c>
      <c r="AY438" t="inlineStr">
        <is>
          <t>Striving</t>
        </is>
      </c>
      <c r="AZ438" t="inlineStr">
        <is>
          <t>Striving</t>
        </is>
      </c>
      <c r="BA438" t="inlineStr">
        <is>
          <t>Surviving</t>
        </is>
      </c>
    </row>
    <row r="439">
      <c r="A439" t="inlineStr">
        <is>
          <t>Yes</t>
        </is>
      </c>
      <c r="B439" t="inlineStr">
        <is>
          <t>Yes</t>
        </is>
      </c>
      <c r="C439" t="inlineStr">
        <is>
          <t>Demo</t>
        </is>
      </c>
      <c r="D439" t="inlineStr">
        <is>
          <t xml:space="preserve">Parent </t>
        </is>
      </c>
      <c r="E439" t="inlineStr">
        <is>
          <t>Sales</t>
        </is>
      </c>
      <c r="F439" t="inlineStr">
        <is>
          <t>Test</t>
        </is>
      </c>
      <c r="G439" t="n">
        <v>31</v>
      </c>
      <c r="H439" t="n">
        <v>40</v>
      </c>
      <c r="I439" t="n">
        <v>55</v>
      </c>
      <c r="J439" t="n">
        <v>30</v>
      </c>
      <c r="K439" t="n">
        <v>8</v>
      </c>
      <c r="L439" t="n">
        <v>55</v>
      </c>
      <c r="M439" t="n">
        <v>20</v>
      </c>
      <c r="N439" t="n">
        <v>4</v>
      </c>
      <c r="O439" t="n">
        <v>50</v>
      </c>
      <c r="P439" t="n">
        <v>87</v>
      </c>
      <c r="Q439" t="n">
        <v>29</v>
      </c>
      <c r="R439" t="n">
        <v>3</v>
      </c>
      <c r="S439" t="n">
        <v>9</v>
      </c>
      <c r="T439" t="n">
        <v>68</v>
      </c>
      <c r="U439" t="n">
        <v>45</v>
      </c>
      <c r="V439" t="n">
        <v>36</v>
      </c>
      <c r="W439" t="n">
        <v>30</v>
      </c>
      <c r="X439" t="n">
        <v>30</v>
      </c>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is>
          <t>Surviving</t>
        </is>
      </c>
      <c r="AT439" t="inlineStr">
        <is>
          <t>Striving</t>
        </is>
      </c>
      <c r="AU439" t="inlineStr">
        <is>
          <t>Surviving</t>
        </is>
      </c>
      <c r="AV439" t="inlineStr">
        <is>
          <t>Surviving</t>
        </is>
      </c>
      <c r="AW439" t="inlineStr">
        <is>
          <t>Striving</t>
        </is>
      </c>
      <c r="AX439" t="inlineStr">
        <is>
          <t>Surviving</t>
        </is>
      </c>
      <c r="AY439" t="inlineStr">
        <is>
          <t>Surviving</t>
        </is>
      </c>
      <c r="AZ439" t="inlineStr">
        <is>
          <t>Striving</t>
        </is>
      </c>
      <c r="BA439" t="inlineStr">
        <is>
          <t>Surviving</t>
        </is>
      </c>
    </row>
    <row r="440">
      <c r="A440" t="inlineStr">
        <is>
          <t>Yes</t>
        </is>
      </c>
      <c r="B440" t="inlineStr">
        <is>
          <t>Yes</t>
        </is>
      </c>
      <c r="C440" t="inlineStr">
        <is>
          <t>Demo</t>
        </is>
      </c>
      <c r="D440" t="inlineStr">
        <is>
          <t>Dependants Overseas</t>
        </is>
      </c>
      <c r="E440" t="inlineStr">
        <is>
          <t>HR</t>
        </is>
      </c>
      <c r="F440" t="inlineStr">
        <is>
          <t>Test</t>
        </is>
      </c>
      <c r="G440" t="n">
        <v>44</v>
      </c>
      <c r="H440" t="n">
        <v>42</v>
      </c>
      <c r="I440" t="n">
        <v>63</v>
      </c>
      <c r="J440" t="n">
        <v>27</v>
      </c>
      <c r="K440" t="n">
        <v>1</v>
      </c>
      <c r="L440" t="n">
        <v>22</v>
      </c>
      <c r="M440" t="n">
        <v>95</v>
      </c>
      <c r="N440" t="n">
        <v>9</v>
      </c>
      <c r="O440" t="n">
        <v>21</v>
      </c>
      <c r="P440" t="n">
        <v>100</v>
      </c>
      <c r="Q440" t="n">
        <v>51</v>
      </c>
      <c r="R440" t="n">
        <v>49</v>
      </c>
      <c r="S440" t="n">
        <v>31</v>
      </c>
      <c r="T440" t="n">
        <v>66</v>
      </c>
      <c r="U440" t="n">
        <v>9</v>
      </c>
      <c r="V440" t="n">
        <v>61</v>
      </c>
      <c r="W440" t="n">
        <v>80</v>
      </c>
      <c r="X440" t="n">
        <v>2</v>
      </c>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is>
          <t>Surviving</t>
        </is>
      </c>
      <c r="AT440" t="inlineStr">
        <is>
          <t>Striving</t>
        </is>
      </c>
      <c r="AU440" t="inlineStr">
        <is>
          <t>Surviving</t>
        </is>
      </c>
      <c r="AV440" t="inlineStr">
        <is>
          <t>Thriving</t>
        </is>
      </c>
      <c r="AW440" t="inlineStr">
        <is>
          <t>Surviving</t>
        </is>
      </c>
      <c r="AX440" t="inlineStr">
        <is>
          <t>Striving</t>
        </is>
      </c>
      <c r="AY440" t="inlineStr">
        <is>
          <t>Surviving</t>
        </is>
      </c>
      <c r="AZ440" t="inlineStr">
        <is>
          <t>Surviving</t>
        </is>
      </c>
      <c r="BA440" t="inlineStr">
        <is>
          <t>Striving</t>
        </is>
      </c>
    </row>
    <row r="441">
      <c r="A441" t="inlineStr">
        <is>
          <t>Yes</t>
        </is>
      </c>
      <c r="B441" t="inlineStr">
        <is>
          <t>Yes</t>
        </is>
      </c>
      <c r="C441" t="inlineStr">
        <is>
          <t>Demo</t>
        </is>
      </c>
      <c r="D441" t="inlineStr">
        <is>
          <t xml:space="preserve">Parent </t>
        </is>
      </c>
      <c r="E441" t="inlineStr">
        <is>
          <t>Test</t>
        </is>
      </c>
      <c r="F441" t="inlineStr">
        <is>
          <t>Test</t>
        </is>
      </c>
      <c r="G441" t="n">
        <v>37</v>
      </c>
      <c r="H441" t="n">
        <v>39</v>
      </c>
      <c r="I441" t="n">
        <v>39</v>
      </c>
      <c r="J441" t="n">
        <v>66</v>
      </c>
      <c r="K441" t="n">
        <v>23</v>
      </c>
      <c r="L441" t="n">
        <v>18</v>
      </c>
      <c r="M441" t="n">
        <v>27</v>
      </c>
      <c r="N441" t="n">
        <v>70</v>
      </c>
      <c r="O441" t="n">
        <v>16</v>
      </c>
      <c r="P441" t="n">
        <v>67</v>
      </c>
      <c r="Q441" t="n">
        <v>74</v>
      </c>
      <c r="R441" t="n">
        <v>33</v>
      </c>
      <c r="S441" t="n">
        <v>3</v>
      </c>
      <c r="T441" t="n">
        <v>15</v>
      </c>
      <c r="U441" t="n">
        <v>99</v>
      </c>
      <c r="V441" t="n">
        <v>8</v>
      </c>
      <c r="W441" t="n">
        <v>8</v>
      </c>
      <c r="X441" t="n">
        <v>31</v>
      </c>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is>
          <t>Surviving</t>
        </is>
      </c>
      <c r="AT441" t="inlineStr">
        <is>
          <t>Surviving</t>
        </is>
      </c>
      <c r="AU441" t="inlineStr">
        <is>
          <t>Surviving</t>
        </is>
      </c>
      <c r="AV441" t="inlineStr">
        <is>
          <t>Surviving</t>
        </is>
      </c>
      <c r="AW441" t="inlineStr">
        <is>
          <t>Surviving</t>
        </is>
      </c>
      <c r="AX441" t="inlineStr">
        <is>
          <t>Striving</t>
        </is>
      </c>
      <c r="AY441" t="inlineStr">
        <is>
          <t>Surviving</t>
        </is>
      </c>
      <c r="AZ441" t="inlineStr">
        <is>
          <t>Thriving</t>
        </is>
      </c>
      <c r="BA441" t="inlineStr">
        <is>
          <t>Surviving</t>
        </is>
      </c>
    </row>
    <row r="442">
      <c r="A442" t="inlineStr">
        <is>
          <t>Yes</t>
        </is>
      </c>
      <c r="B442" t="inlineStr">
        <is>
          <t>Yes</t>
        </is>
      </c>
      <c r="C442" t="inlineStr">
        <is>
          <t>Demo</t>
        </is>
      </c>
      <c r="D442" t="inlineStr">
        <is>
          <t>Person of Determination</t>
        </is>
      </c>
      <c r="E442" t="inlineStr">
        <is>
          <t>Test</t>
        </is>
      </c>
      <c r="F442" t="inlineStr">
        <is>
          <t>Programmer</t>
        </is>
      </c>
      <c r="G442" t="n">
        <v>32</v>
      </c>
      <c r="H442" t="n">
        <v>30</v>
      </c>
      <c r="I442" t="n">
        <v>28</v>
      </c>
      <c r="J442" t="n">
        <v>1</v>
      </c>
      <c r="K442" t="n">
        <v>1</v>
      </c>
      <c r="L442" t="n">
        <v>21</v>
      </c>
      <c r="M442" t="n">
        <v>84</v>
      </c>
      <c r="N442" t="n">
        <v>18</v>
      </c>
      <c r="O442" t="n">
        <v>7</v>
      </c>
      <c r="P442" t="n">
        <v>56</v>
      </c>
      <c r="Q442" t="n">
        <v>59</v>
      </c>
      <c r="R442" t="n">
        <v>6</v>
      </c>
      <c r="S442" t="n">
        <v>36</v>
      </c>
      <c r="T442" t="n">
        <v>21</v>
      </c>
      <c r="U442" t="n">
        <v>33</v>
      </c>
      <c r="V442" t="n">
        <v>41</v>
      </c>
      <c r="W442" t="n">
        <v>7</v>
      </c>
      <c r="X442" t="n">
        <v>75</v>
      </c>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is>
          <t>Surviving</t>
        </is>
      </c>
      <c r="AT442" t="inlineStr">
        <is>
          <t>Surviving</t>
        </is>
      </c>
      <c r="AU442" t="inlineStr">
        <is>
          <t>Surviving</t>
        </is>
      </c>
      <c r="AV442" t="inlineStr">
        <is>
          <t>Thriving</t>
        </is>
      </c>
      <c r="AW442" t="inlineStr">
        <is>
          <t>Surviving</t>
        </is>
      </c>
      <c r="AX442" t="inlineStr">
        <is>
          <t>Striving</t>
        </is>
      </c>
      <c r="AY442" t="inlineStr">
        <is>
          <t>Surviving</t>
        </is>
      </c>
      <c r="AZ442" t="inlineStr">
        <is>
          <t>Surviving</t>
        </is>
      </c>
      <c r="BA442" t="inlineStr">
        <is>
          <t>Surviving</t>
        </is>
      </c>
    </row>
    <row r="443">
      <c r="A443" t="inlineStr">
        <is>
          <t>Yes</t>
        </is>
      </c>
      <c r="B443" t="inlineStr">
        <is>
          <t>Yes</t>
        </is>
      </c>
      <c r="C443" t="inlineStr">
        <is>
          <t>Demo</t>
        </is>
      </c>
      <c r="D443" t="inlineStr">
        <is>
          <t xml:space="preserve">Parent </t>
        </is>
      </c>
      <c r="E443" t="inlineStr">
        <is>
          <t>marketing</t>
        </is>
      </c>
      <c r="F443" t="inlineStr">
        <is>
          <t>Programmer</t>
        </is>
      </c>
      <c r="G443" t="n">
        <v>43</v>
      </c>
      <c r="H443" t="n">
        <v>28</v>
      </c>
      <c r="I443" t="n">
        <v>15</v>
      </c>
      <c r="J443" t="n">
        <v>10</v>
      </c>
      <c r="K443" t="n">
        <v>64</v>
      </c>
      <c r="L443" t="n">
        <v>25</v>
      </c>
      <c r="M443" t="n">
        <v>11</v>
      </c>
      <c r="N443" t="n">
        <v>20</v>
      </c>
      <c r="O443" t="n">
        <v>29</v>
      </c>
      <c r="P443" t="n">
        <v>73</v>
      </c>
      <c r="Q443" t="n">
        <v>30</v>
      </c>
      <c r="R443" t="n">
        <v>13</v>
      </c>
      <c r="S443" t="n">
        <v>84</v>
      </c>
      <c r="T443" t="n">
        <v>21</v>
      </c>
      <c r="U443" t="n">
        <v>55</v>
      </c>
      <c r="V443" t="n">
        <v>8</v>
      </c>
      <c r="W443" t="n">
        <v>53</v>
      </c>
      <c r="X443" t="n">
        <v>49</v>
      </c>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is>
          <t>Surviving</t>
        </is>
      </c>
      <c r="AT443" t="inlineStr">
        <is>
          <t>Surviving</t>
        </is>
      </c>
      <c r="AU443" t="inlineStr">
        <is>
          <t>Striving</t>
        </is>
      </c>
      <c r="AV443" t="inlineStr">
        <is>
          <t>Surviving</t>
        </is>
      </c>
      <c r="AW443" t="inlineStr">
        <is>
          <t>Surviving</t>
        </is>
      </c>
      <c r="AX443" t="inlineStr">
        <is>
          <t>Surviving</t>
        </is>
      </c>
      <c r="AY443" t="inlineStr">
        <is>
          <t>Thriving</t>
        </is>
      </c>
      <c r="AZ443" t="inlineStr">
        <is>
          <t>Striving</t>
        </is>
      </c>
      <c r="BA443" t="inlineStr">
        <is>
          <t>Striving</t>
        </is>
      </c>
    </row>
    <row r="444">
      <c r="A444" t="inlineStr">
        <is>
          <t>Yes</t>
        </is>
      </c>
      <c r="B444" t="inlineStr">
        <is>
          <t>Yes</t>
        </is>
      </c>
      <c r="C444" t="inlineStr">
        <is>
          <t>Demo</t>
        </is>
      </c>
      <c r="D444" t="inlineStr">
        <is>
          <t>Person of Determination</t>
        </is>
      </c>
      <c r="E444" t="inlineStr">
        <is>
          <t>Senior Team</t>
        </is>
      </c>
      <c r="F444" t="inlineStr">
        <is>
          <t>Test</t>
        </is>
      </c>
      <c r="G444" t="n">
        <v>54</v>
      </c>
      <c r="H444" t="n">
        <v>47</v>
      </c>
      <c r="I444" t="n">
        <v>7</v>
      </c>
      <c r="J444" t="n">
        <v>73</v>
      </c>
      <c r="K444" t="n">
        <v>43</v>
      </c>
      <c r="L444" t="n">
        <v>21</v>
      </c>
      <c r="M444" t="n">
        <v>95</v>
      </c>
      <c r="N444" t="n">
        <v>53</v>
      </c>
      <c r="O444" t="n">
        <v>62</v>
      </c>
      <c r="P444" t="n">
        <v>44</v>
      </c>
      <c r="Q444" t="n">
        <v>70</v>
      </c>
      <c r="R444" t="n">
        <v>54</v>
      </c>
      <c r="S444" t="n">
        <v>85</v>
      </c>
      <c r="T444" t="n">
        <v>70</v>
      </c>
      <c r="U444" t="n">
        <v>28</v>
      </c>
      <c r="V444" t="n">
        <v>0</v>
      </c>
      <c r="W444" t="n">
        <v>40</v>
      </c>
      <c r="X444" t="n">
        <v>57</v>
      </c>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is>
          <t>Striving</t>
        </is>
      </c>
      <c r="AT444" t="inlineStr">
        <is>
          <t>Surviving</t>
        </is>
      </c>
      <c r="AU444" t="inlineStr">
        <is>
          <t>Surviving</t>
        </is>
      </c>
      <c r="AV444" t="inlineStr">
        <is>
          <t>Thriving</t>
        </is>
      </c>
      <c r="AW444" t="inlineStr">
        <is>
          <t>Striving</t>
        </is>
      </c>
      <c r="AX444" t="inlineStr">
        <is>
          <t>Striving</t>
        </is>
      </c>
      <c r="AY444" t="inlineStr">
        <is>
          <t>Thriving</t>
        </is>
      </c>
      <c r="AZ444" t="inlineStr">
        <is>
          <t>Surviving</t>
        </is>
      </c>
      <c r="BA444" t="inlineStr">
        <is>
          <t>Surviving</t>
        </is>
      </c>
    </row>
    <row r="445">
      <c r="A445" t="inlineStr">
        <is>
          <t>Yes</t>
        </is>
      </c>
      <c r="B445" t="inlineStr">
        <is>
          <t>Yes</t>
        </is>
      </c>
      <c r="C445" t="inlineStr">
        <is>
          <t>Demo</t>
        </is>
      </c>
      <c r="D445" t="inlineStr">
        <is>
          <t>Dependants Overseas</t>
        </is>
      </c>
      <c r="E445" t="inlineStr">
        <is>
          <t>Sales</t>
        </is>
      </c>
      <c r="F445" t="inlineStr">
        <is>
          <t>Analyst</t>
        </is>
      </c>
      <c r="G445" t="n">
        <v>53</v>
      </c>
      <c r="H445" t="n">
        <v>31</v>
      </c>
      <c r="I445" t="n">
        <v>68</v>
      </c>
      <c r="J445" t="n">
        <v>38</v>
      </c>
      <c r="K445" t="n">
        <v>4</v>
      </c>
      <c r="L445" t="n">
        <v>4</v>
      </c>
      <c r="M445" t="n">
        <v>54</v>
      </c>
      <c r="N445" t="n">
        <v>76</v>
      </c>
      <c r="O445" t="n">
        <v>66</v>
      </c>
      <c r="P445" t="n">
        <v>9</v>
      </c>
      <c r="Q445" t="n">
        <v>49</v>
      </c>
      <c r="R445" t="n">
        <v>75</v>
      </c>
      <c r="S445" t="n">
        <v>34</v>
      </c>
      <c r="T445" t="n">
        <v>15</v>
      </c>
      <c r="U445" t="n">
        <v>60</v>
      </c>
      <c r="V445" t="n">
        <v>11</v>
      </c>
      <c r="W445" t="n">
        <v>83</v>
      </c>
      <c r="X445" t="n">
        <v>16</v>
      </c>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is>
          <t>Striving</t>
        </is>
      </c>
      <c r="AT445" t="inlineStr">
        <is>
          <t>Striving</t>
        </is>
      </c>
      <c r="AU445" t="inlineStr">
        <is>
          <t>Surviving</t>
        </is>
      </c>
      <c r="AV445" t="inlineStr">
        <is>
          <t>Striving</t>
        </is>
      </c>
      <c r="AW445" t="inlineStr">
        <is>
          <t>Striving</t>
        </is>
      </c>
      <c r="AX445" t="inlineStr">
        <is>
          <t>Striving</t>
        </is>
      </c>
      <c r="AY445" t="inlineStr">
        <is>
          <t>Surviving</t>
        </is>
      </c>
      <c r="AZ445" t="inlineStr">
        <is>
          <t>Striving</t>
        </is>
      </c>
      <c r="BA445" t="inlineStr">
        <is>
          <t>Thriving</t>
        </is>
      </c>
    </row>
    <row r="446">
      <c r="A446" t="inlineStr">
        <is>
          <t>Yes</t>
        </is>
      </c>
      <c r="B446" t="inlineStr">
        <is>
          <t>Yes</t>
        </is>
      </c>
      <c r="C446" t="inlineStr">
        <is>
          <t>Demo</t>
        </is>
      </c>
      <c r="D446" t="inlineStr">
        <is>
          <t>Dependants Overseas</t>
        </is>
      </c>
      <c r="E446" t="inlineStr">
        <is>
          <t>HR</t>
        </is>
      </c>
      <c r="F446" t="inlineStr">
        <is>
          <t>Test</t>
        </is>
      </c>
      <c r="G446" t="n">
        <v>41</v>
      </c>
      <c r="H446" t="n">
        <v>46</v>
      </c>
      <c r="I446" t="n">
        <v>26</v>
      </c>
      <c r="J446" t="n">
        <v>43</v>
      </c>
      <c r="K446" t="n">
        <v>60</v>
      </c>
      <c r="L446" t="n">
        <v>38</v>
      </c>
      <c r="M446" t="n">
        <v>99</v>
      </c>
      <c r="N446" t="n">
        <v>6</v>
      </c>
      <c r="O446" t="n">
        <v>9</v>
      </c>
      <c r="P446" t="n">
        <v>51</v>
      </c>
      <c r="Q446" t="n">
        <v>15</v>
      </c>
      <c r="R446" t="n">
        <v>62</v>
      </c>
      <c r="S446" t="n">
        <v>45</v>
      </c>
      <c r="T446" t="n">
        <v>10</v>
      </c>
      <c r="U446" t="n">
        <v>32</v>
      </c>
      <c r="V446" t="n">
        <v>95</v>
      </c>
      <c r="W446" t="n">
        <v>35</v>
      </c>
      <c r="X446" t="n">
        <v>58</v>
      </c>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is>
          <t>Surviving</t>
        </is>
      </c>
      <c r="AT446" t="inlineStr">
        <is>
          <t>Surviving</t>
        </is>
      </c>
      <c r="AU446" t="inlineStr">
        <is>
          <t>Striving</t>
        </is>
      </c>
      <c r="AV446" t="inlineStr">
        <is>
          <t>Thriving</t>
        </is>
      </c>
      <c r="AW446" t="inlineStr">
        <is>
          <t>Surviving</t>
        </is>
      </c>
      <c r="AX446" t="inlineStr">
        <is>
          <t>Surviving</t>
        </is>
      </c>
      <c r="AY446" t="inlineStr">
        <is>
          <t>Striving</t>
        </is>
      </c>
      <c r="AZ446" t="inlineStr">
        <is>
          <t>Surviving</t>
        </is>
      </c>
      <c r="BA446" t="inlineStr">
        <is>
          <t>Surviving</t>
        </is>
      </c>
    </row>
    <row r="447">
      <c r="A447" t="inlineStr">
        <is>
          <t>Yes</t>
        </is>
      </c>
      <c r="B447" t="inlineStr">
        <is>
          <t>Yes</t>
        </is>
      </c>
      <c r="C447" t="inlineStr">
        <is>
          <t>Demo</t>
        </is>
      </c>
      <c r="D447" t="inlineStr">
        <is>
          <t>Single Parent</t>
        </is>
      </c>
      <c r="E447" t="inlineStr">
        <is>
          <t>Finance</t>
        </is>
      </c>
      <c r="F447" t="inlineStr">
        <is>
          <t>Programmer</t>
        </is>
      </c>
      <c r="G447" t="n">
        <v>52</v>
      </c>
      <c r="H447" t="n">
        <v>31</v>
      </c>
      <c r="I447" t="n">
        <v>13</v>
      </c>
      <c r="J447" t="n">
        <v>11</v>
      </c>
      <c r="K447" t="n">
        <v>43</v>
      </c>
      <c r="L447" t="n">
        <v>9</v>
      </c>
      <c r="M447" t="n">
        <v>66</v>
      </c>
      <c r="N447" t="n">
        <v>45</v>
      </c>
      <c r="O447" t="n">
        <v>94</v>
      </c>
      <c r="P447" t="n">
        <v>62</v>
      </c>
      <c r="Q447" t="n">
        <v>66</v>
      </c>
      <c r="R447" t="n">
        <v>68</v>
      </c>
      <c r="S447" t="n">
        <v>22</v>
      </c>
      <c r="T447" t="n">
        <v>9</v>
      </c>
      <c r="U447" t="n">
        <v>37</v>
      </c>
      <c r="V447" t="n">
        <v>19</v>
      </c>
      <c r="W447" t="n">
        <v>69</v>
      </c>
      <c r="X447" t="n">
        <v>22</v>
      </c>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is>
          <t>Striving</t>
        </is>
      </c>
      <c r="AT447" t="inlineStr">
        <is>
          <t>Surviving</t>
        </is>
      </c>
      <c r="AU447" t="inlineStr">
        <is>
          <t>Surviving</t>
        </is>
      </c>
      <c r="AV447" t="inlineStr">
        <is>
          <t>Striving</t>
        </is>
      </c>
      <c r="AW447" t="inlineStr">
        <is>
          <t>Thriving</t>
        </is>
      </c>
      <c r="AX447" t="inlineStr">
        <is>
          <t>Striving</t>
        </is>
      </c>
      <c r="AY447" t="inlineStr">
        <is>
          <t>Surviving</t>
        </is>
      </c>
      <c r="AZ447" t="inlineStr">
        <is>
          <t>Surviving</t>
        </is>
      </c>
      <c r="BA447" t="inlineStr">
        <is>
          <t>Striving</t>
        </is>
      </c>
    </row>
    <row r="448">
      <c r="A448" t="inlineStr">
        <is>
          <t>Yes</t>
        </is>
      </c>
      <c r="B448" t="inlineStr">
        <is>
          <t>Yes</t>
        </is>
      </c>
      <c r="C448" t="inlineStr">
        <is>
          <t>Demo</t>
        </is>
      </c>
      <c r="D448" t="inlineStr">
        <is>
          <t>Single Parent</t>
        </is>
      </c>
      <c r="E448" t="inlineStr">
        <is>
          <t>IT</t>
        </is>
      </c>
      <c r="F448" t="inlineStr">
        <is>
          <t>Test</t>
        </is>
      </c>
      <c r="G448" t="n">
        <v>36</v>
      </c>
      <c r="H448" t="n">
        <v>41</v>
      </c>
      <c r="I448" t="n">
        <v>7</v>
      </c>
      <c r="J448" t="n">
        <v>63</v>
      </c>
      <c r="K448" t="n">
        <v>28</v>
      </c>
      <c r="L448" t="n">
        <v>45</v>
      </c>
      <c r="M448" t="n">
        <v>62</v>
      </c>
      <c r="N448" t="n">
        <v>56</v>
      </c>
      <c r="O448" t="n">
        <v>77</v>
      </c>
      <c r="P448" t="n">
        <v>39</v>
      </c>
      <c r="Q448" t="n">
        <v>40</v>
      </c>
      <c r="R448" t="n">
        <v>16</v>
      </c>
      <c r="S448" t="n">
        <v>45</v>
      </c>
      <c r="T448" t="n">
        <v>16</v>
      </c>
      <c r="U448" t="n">
        <v>21</v>
      </c>
      <c r="V448" t="n">
        <v>77</v>
      </c>
      <c r="W448" t="n">
        <v>7</v>
      </c>
      <c r="X448" t="n">
        <v>16</v>
      </c>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is>
          <t>Surviving</t>
        </is>
      </c>
      <c r="AT448" t="inlineStr">
        <is>
          <t>Surviving</t>
        </is>
      </c>
      <c r="AU448" t="inlineStr">
        <is>
          <t>Surviving</t>
        </is>
      </c>
      <c r="AV448" t="inlineStr">
        <is>
          <t>Striving</t>
        </is>
      </c>
      <c r="AW448" t="inlineStr">
        <is>
          <t>Striving</t>
        </is>
      </c>
      <c r="AX448" t="inlineStr">
        <is>
          <t>Surviving</t>
        </is>
      </c>
      <c r="AY448" t="inlineStr">
        <is>
          <t>Striving</t>
        </is>
      </c>
      <c r="AZ448" t="inlineStr">
        <is>
          <t>Surviving</t>
        </is>
      </c>
      <c r="BA448" t="inlineStr">
        <is>
          <t>Surviving</t>
        </is>
      </c>
    </row>
    <row r="449">
      <c r="A449" t="inlineStr">
        <is>
          <t>Yes</t>
        </is>
      </c>
      <c r="B449" t="inlineStr">
        <is>
          <t>Yes</t>
        </is>
      </c>
      <c r="C449" t="inlineStr">
        <is>
          <t>Demo</t>
        </is>
      </c>
      <c r="D449" t="inlineStr">
        <is>
          <t>Single Parent</t>
        </is>
      </c>
      <c r="E449" t="inlineStr">
        <is>
          <t>Sales</t>
        </is>
      </c>
      <c r="F449" t="inlineStr">
        <is>
          <t>Analyst</t>
        </is>
      </c>
      <c r="G449" t="n">
        <v>48</v>
      </c>
      <c r="H449" t="n">
        <v>43</v>
      </c>
      <c r="I449" t="n">
        <v>2</v>
      </c>
      <c r="J449" t="n">
        <v>33</v>
      </c>
      <c r="K449" t="n">
        <v>62</v>
      </c>
      <c r="L449" t="n">
        <v>33</v>
      </c>
      <c r="M449" t="n">
        <v>38</v>
      </c>
      <c r="N449" t="n">
        <v>72</v>
      </c>
      <c r="O449" t="n">
        <v>92</v>
      </c>
      <c r="P449" t="n">
        <v>85</v>
      </c>
      <c r="Q449" t="n">
        <v>72</v>
      </c>
      <c r="R449" t="n">
        <v>70</v>
      </c>
      <c r="S449" t="n">
        <v>30</v>
      </c>
      <c r="T449" t="n">
        <v>20</v>
      </c>
      <c r="U449" t="n">
        <v>30</v>
      </c>
      <c r="V449" t="n">
        <v>30</v>
      </c>
      <c r="W449" t="n">
        <v>55</v>
      </c>
      <c r="X449" t="n">
        <v>0</v>
      </c>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is>
          <t>Striving</t>
        </is>
      </c>
      <c r="AT449" t="inlineStr">
        <is>
          <t>Surviving</t>
        </is>
      </c>
      <c r="AU449" t="inlineStr">
        <is>
          <t>Striving</t>
        </is>
      </c>
      <c r="AV449" t="inlineStr">
        <is>
          <t>Surviving</t>
        </is>
      </c>
      <c r="AW449" t="inlineStr">
        <is>
          <t>Thriving</t>
        </is>
      </c>
      <c r="AX449" t="inlineStr">
        <is>
          <t>Striving</t>
        </is>
      </c>
      <c r="AY449" t="inlineStr">
        <is>
          <t>Surviving</t>
        </is>
      </c>
      <c r="AZ449" t="inlineStr">
        <is>
          <t>Surviving</t>
        </is>
      </c>
      <c r="BA449" t="inlineStr">
        <is>
          <t>Striving</t>
        </is>
      </c>
    </row>
    <row r="450">
      <c r="A450" t="inlineStr">
        <is>
          <t>Yes</t>
        </is>
      </c>
      <c r="B450" t="inlineStr">
        <is>
          <t>Yes</t>
        </is>
      </c>
      <c r="C450" t="inlineStr">
        <is>
          <t>Demo</t>
        </is>
      </c>
      <c r="D450" t="inlineStr">
        <is>
          <t>Single Parent</t>
        </is>
      </c>
      <c r="E450" t="inlineStr">
        <is>
          <t>HR</t>
        </is>
      </c>
      <c r="F450" t="inlineStr">
        <is>
          <t>Programmer</t>
        </is>
      </c>
      <c r="G450" t="n">
        <v>49</v>
      </c>
      <c r="H450" t="n">
        <v>38</v>
      </c>
      <c r="I450" t="n">
        <v>52</v>
      </c>
      <c r="J450" t="n">
        <v>9</v>
      </c>
      <c r="K450" t="n">
        <v>14</v>
      </c>
      <c r="L450" t="n">
        <v>19</v>
      </c>
      <c r="M450" t="n">
        <v>78</v>
      </c>
      <c r="N450" t="n">
        <v>28</v>
      </c>
      <c r="O450" t="n">
        <v>30</v>
      </c>
      <c r="P450" t="n">
        <v>55</v>
      </c>
      <c r="Q450" t="n">
        <v>74</v>
      </c>
      <c r="R450" t="n">
        <v>62</v>
      </c>
      <c r="S450" t="n">
        <v>14</v>
      </c>
      <c r="T450" t="n">
        <v>59</v>
      </c>
      <c r="U450" t="n">
        <v>93</v>
      </c>
      <c r="V450" t="n">
        <v>39</v>
      </c>
      <c r="W450" t="n">
        <v>37</v>
      </c>
      <c r="X450" t="n">
        <v>31</v>
      </c>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is>
          <t>Striving</t>
        </is>
      </c>
      <c r="AT450" t="inlineStr">
        <is>
          <t>Striving</t>
        </is>
      </c>
      <c r="AU450" t="inlineStr">
        <is>
          <t>Surviving</t>
        </is>
      </c>
      <c r="AV450" t="inlineStr">
        <is>
          <t>Striving</t>
        </is>
      </c>
      <c r="AW450" t="inlineStr">
        <is>
          <t>Surviving</t>
        </is>
      </c>
      <c r="AX450" t="inlineStr">
        <is>
          <t>Striving</t>
        </is>
      </c>
      <c r="AY450" t="inlineStr">
        <is>
          <t>Surviving</t>
        </is>
      </c>
      <c r="AZ450" t="inlineStr">
        <is>
          <t>Thriving</t>
        </is>
      </c>
      <c r="BA450" t="inlineStr">
        <is>
          <t>Surviving</t>
        </is>
      </c>
    </row>
    <row r="451">
      <c r="A451" t="inlineStr">
        <is>
          <t>Yes</t>
        </is>
      </c>
      <c r="B451" t="inlineStr">
        <is>
          <t>Yes</t>
        </is>
      </c>
      <c r="C451" t="inlineStr">
        <is>
          <t>Demo</t>
        </is>
      </c>
      <c r="D451" t="inlineStr">
        <is>
          <t>Person of Determination</t>
        </is>
      </c>
      <c r="E451" t="inlineStr">
        <is>
          <t>HR</t>
        </is>
      </c>
      <c r="F451" t="inlineStr">
        <is>
          <t>Programmer</t>
        </is>
      </c>
      <c r="G451" t="n">
        <v>39</v>
      </c>
      <c r="H451" t="n">
        <v>36</v>
      </c>
      <c r="I451" t="n">
        <v>21</v>
      </c>
      <c r="J451" t="n">
        <v>20</v>
      </c>
      <c r="K451" t="n">
        <v>72</v>
      </c>
      <c r="L451" t="n">
        <v>25</v>
      </c>
      <c r="M451" t="n">
        <v>16</v>
      </c>
      <c r="N451" t="n">
        <v>77</v>
      </c>
      <c r="O451" t="n">
        <v>79</v>
      </c>
      <c r="P451" t="n">
        <v>1</v>
      </c>
      <c r="Q451" t="n">
        <v>15</v>
      </c>
      <c r="R451" t="n">
        <v>60</v>
      </c>
      <c r="S451" t="n">
        <v>46</v>
      </c>
      <c r="T451" t="n">
        <v>44</v>
      </c>
      <c r="U451" t="n">
        <v>25</v>
      </c>
      <c r="V451" t="n">
        <v>13</v>
      </c>
      <c r="W451" t="n">
        <v>33</v>
      </c>
      <c r="X451" t="n">
        <v>44</v>
      </c>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is>
          <t>Surviving</t>
        </is>
      </c>
      <c r="AT451" t="inlineStr">
        <is>
          <t>Surviving</t>
        </is>
      </c>
      <c r="AU451" t="inlineStr">
        <is>
          <t>Striving</t>
        </is>
      </c>
      <c r="AV451" t="inlineStr">
        <is>
          <t>Surviving</t>
        </is>
      </c>
      <c r="AW451" t="inlineStr">
        <is>
          <t>Striving</t>
        </is>
      </c>
      <c r="AX451" t="inlineStr">
        <is>
          <t>Surviving</t>
        </is>
      </c>
      <c r="AY451" t="inlineStr">
        <is>
          <t>Striving</t>
        </is>
      </c>
      <c r="AZ451" t="inlineStr">
        <is>
          <t>Surviving</t>
        </is>
      </c>
      <c r="BA451" t="inlineStr">
        <is>
          <t>Surviving</t>
        </is>
      </c>
    </row>
    <row r="452">
      <c r="A452" t="inlineStr">
        <is>
          <t>Yes</t>
        </is>
      </c>
      <c r="B452" t="inlineStr">
        <is>
          <t>Yes</t>
        </is>
      </c>
      <c r="C452" t="inlineStr">
        <is>
          <t>Demo</t>
        </is>
      </c>
      <c r="D452" t="inlineStr">
        <is>
          <t>Lives Alone</t>
        </is>
      </c>
      <c r="E452" t="inlineStr">
        <is>
          <t>marketing</t>
        </is>
      </c>
      <c r="F452" t="inlineStr">
        <is>
          <t>Programmer</t>
        </is>
      </c>
      <c r="G452" t="n">
        <v>54</v>
      </c>
      <c r="H452" t="n">
        <v>22</v>
      </c>
      <c r="I452" t="n">
        <v>30</v>
      </c>
      <c r="J452" t="n">
        <v>60</v>
      </c>
      <c r="K452" t="n">
        <v>59</v>
      </c>
      <c r="L452" t="n">
        <v>14</v>
      </c>
      <c r="M452" t="n">
        <v>82</v>
      </c>
      <c r="N452" t="n">
        <v>9</v>
      </c>
      <c r="O452" t="n">
        <v>28</v>
      </c>
      <c r="P452" t="n">
        <v>5</v>
      </c>
      <c r="Q452" t="n">
        <v>48</v>
      </c>
      <c r="R452" t="n">
        <v>3</v>
      </c>
      <c r="S452" t="n">
        <v>8</v>
      </c>
      <c r="T452" t="n">
        <v>66</v>
      </c>
      <c r="U452" t="n">
        <v>85</v>
      </c>
      <c r="V452" t="n">
        <v>10</v>
      </c>
      <c r="W452" t="n">
        <v>87</v>
      </c>
      <c r="X452" t="n">
        <v>2</v>
      </c>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is>
          <t>Striving</t>
        </is>
      </c>
      <c r="AT452" t="inlineStr">
        <is>
          <t>Surviving</t>
        </is>
      </c>
      <c r="AU452" t="inlineStr">
        <is>
          <t>Striving</t>
        </is>
      </c>
      <c r="AV452" t="inlineStr">
        <is>
          <t>Thriving</t>
        </is>
      </c>
      <c r="AW452" t="inlineStr">
        <is>
          <t>Surviving</t>
        </is>
      </c>
      <c r="AX452" t="inlineStr">
        <is>
          <t>Striving</t>
        </is>
      </c>
      <c r="AY452" t="inlineStr">
        <is>
          <t>Surviving</t>
        </is>
      </c>
      <c r="AZ452" t="inlineStr">
        <is>
          <t>Thriving</t>
        </is>
      </c>
      <c r="BA452" t="inlineStr">
        <is>
          <t>Thriving</t>
        </is>
      </c>
    </row>
    <row r="453">
      <c r="A453" t="inlineStr">
        <is>
          <t>Yes</t>
        </is>
      </c>
      <c r="B453" t="inlineStr">
        <is>
          <t>Yes</t>
        </is>
      </c>
      <c r="C453" t="inlineStr">
        <is>
          <t>Demo</t>
        </is>
      </c>
      <c r="D453" t="inlineStr">
        <is>
          <t xml:space="preserve">Parent </t>
        </is>
      </c>
      <c r="E453" t="inlineStr">
        <is>
          <t>Sales</t>
        </is>
      </c>
      <c r="F453" t="inlineStr">
        <is>
          <t>Analyst</t>
        </is>
      </c>
      <c r="G453" t="n">
        <v>37</v>
      </c>
      <c r="H453" t="n">
        <v>50</v>
      </c>
      <c r="I453" t="n">
        <v>42</v>
      </c>
      <c r="J453" t="n">
        <v>37</v>
      </c>
      <c r="K453" t="n">
        <v>37</v>
      </c>
      <c r="L453" t="n">
        <v>44</v>
      </c>
      <c r="M453" t="n">
        <v>12</v>
      </c>
      <c r="N453" t="n">
        <v>36</v>
      </c>
      <c r="O453" t="n">
        <v>8</v>
      </c>
      <c r="P453" t="n">
        <v>58</v>
      </c>
      <c r="Q453" t="n">
        <v>41</v>
      </c>
      <c r="R453" t="n">
        <v>84</v>
      </c>
      <c r="S453" t="n">
        <v>5</v>
      </c>
      <c r="T453" t="n">
        <v>46</v>
      </c>
      <c r="U453" t="n">
        <v>79</v>
      </c>
      <c r="V453" t="n">
        <v>46</v>
      </c>
      <c r="W453" t="n">
        <v>72</v>
      </c>
      <c r="X453" t="n">
        <v>49</v>
      </c>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is>
          <t>Surviving</t>
        </is>
      </c>
      <c r="AT453" t="inlineStr">
        <is>
          <t>Surviving</t>
        </is>
      </c>
      <c r="AU453" t="inlineStr">
        <is>
          <t>Surviving</t>
        </is>
      </c>
      <c r="AV453" t="inlineStr">
        <is>
          <t>Surviving</t>
        </is>
      </c>
      <c r="AW453" t="inlineStr">
        <is>
          <t>Surviving</t>
        </is>
      </c>
      <c r="AX453" t="inlineStr">
        <is>
          <t>Surviving</t>
        </is>
      </c>
      <c r="AY453" t="inlineStr">
        <is>
          <t>Surviving</t>
        </is>
      </c>
      <c r="AZ453" t="inlineStr">
        <is>
          <t>Striving</t>
        </is>
      </c>
      <c r="BA453" t="inlineStr">
        <is>
          <t>Striving</t>
        </is>
      </c>
    </row>
    <row r="454">
      <c r="A454" t="inlineStr">
        <is>
          <t>Yes</t>
        </is>
      </c>
      <c r="B454" t="inlineStr">
        <is>
          <t>Yes</t>
        </is>
      </c>
      <c r="C454" t="inlineStr">
        <is>
          <t>Demo</t>
        </is>
      </c>
      <c r="D454" t="inlineStr">
        <is>
          <t>Person of Determination</t>
        </is>
      </c>
      <c r="E454" t="inlineStr">
        <is>
          <t>Finance</t>
        </is>
      </c>
      <c r="F454" t="inlineStr">
        <is>
          <t>Programmer</t>
        </is>
      </c>
      <c r="G454" t="n">
        <v>62</v>
      </c>
      <c r="H454" t="n">
        <v>48</v>
      </c>
      <c r="I454" t="n">
        <v>60</v>
      </c>
      <c r="J454" t="n">
        <v>70</v>
      </c>
      <c r="K454" t="n">
        <v>24</v>
      </c>
      <c r="L454" t="n">
        <v>26</v>
      </c>
      <c r="M454" t="n">
        <v>94</v>
      </c>
      <c r="N454" t="n">
        <v>76</v>
      </c>
      <c r="O454" t="n">
        <v>84</v>
      </c>
      <c r="P454" t="n">
        <v>83</v>
      </c>
      <c r="Q454" t="n">
        <v>81</v>
      </c>
      <c r="R454" t="n">
        <v>59</v>
      </c>
      <c r="S454" t="n">
        <v>67</v>
      </c>
      <c r="T454" t="n">
        <v>51</v>
      </c>
      <c r="U454" t="n">
        <v>21</v>
      </c>
      <c r="V454" t="n">
        <v>6</v>
      </c>
      <c r="W454" t="n">
        <v>61</v>
      </c>
      <c r="X454" t="n">
        <v>10</v>
      </c>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is>
          <t>Striving</t>
        </is>
      </c>
      <c r="AT454" t="inlineStr">
        <is>
          <t>Striving</t>
        </is>
      </c>
      <c r="AU454" t="inlineStr">
        <is>
          <t>Surviving</t>
        </is>
      </c>
      <c r="AV454" t="inlineStr">
        <is>
          <t>Thriving</t>
        </is>
      </c>
      <c r="AW454" t="inlineStr">
        <is>
          <t>Thriving</t>
        </is>
      </c>
      <c r="AX454" t="inlineStr">
        <is>
          <t>Thriving</t>
        </is>
      </c>
      <c r="AY454" t="inlineStr">
        <is>
          <t>Striving</t>
        </is>
      </c>
      <c r="AZ454" t="inlineStr">
        <is>
          <t>Surviving</t>
        </is>
      </c>
      <c r="BA454" t="inlineStr">
        <is>
          <t>Striving</t>
        </is>
      </c>
    </row>
    <row r="455">
      <c r="A455" t="inlineStr">
        <is>
          <t>Yes</t>
        </is>
      </c>
      <c r="B455" t="inlineStr">
        <is>
          <t>Yes</t>
        </is>
      </c>
      <c r="C455" t="inlineStr">
        <is>
          <t>Demo</t>
        </is>
      </c>
      <c r="D455" t="inlineStr">
        <is>
          <t>Dependants Overseas</t>
        </is>
      </c>
      <c r="E455" t="inlineStr">
        <is>
          <t>Finance</t>
        </is>
      </c>
      <c r="F455" t="inlineStr">
        <is>
          <t>Admin</t>
        </is>
      </c>
      <c r="G455" t="n">
        <v>57</v>
      </c>
      <c r="H455" t="n">
        <v>33</v>
      </c>
      <c r="I455" t="n">
        <v>32</v>
      </c>
      <c r="J455" t="n">
        <v>24</v>
      </c>
      <c r="K455" t="n">
        <v>18</v>
      </c>
      <c r="L455" t="n">
        <v>40</v>
      </c>
      <c r="M455" t="n">
        <v>57</v>
      </c>
      <c r="N455" t="n">
        <v>6</v>
      </c>
      <c r="O455" t="n">
        <v>53</v>
      </c>
      <c r="P455" t="n">
        <v>40</v>
      </c>
      <c r="Q455" t="n">
        <v>49</v>
      </c>
      <c r="R455" t="n">
        <v>1</v>
      </c>
      <c r="S455" t="n">
        <v>72</v>
      </c>
      <c r="T455" t="n">
        <v>74</v>
      </c>
      <c r="U455" t="n">
        <v>90</v>
      </c>
      <c r="V455" t="n">
        <v>19</v>
      </c>
      <c r="W455" t="n">
        <v>79</v>
      </c>
      <c r="X455" t="n">
        <v>59</v>
      </c>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is>
          <t>Striving</t>
        </is>
      </c>
      <c r="AT455" t="inlineStr">
        <is>
          <t>Surviving</t>
        </is>
      </c>
      <c r="AU455" t="inlineStr">
        <is>
          <t>Surviving</t>
        </is>
      </c>
      <c r="AV455" t="inlineStr">
        <is>
          <t>Striving</t>
        </is>
      </c>
      <c r="AW455" t="inlineStr">
        <is>
          <t>Striving</t>
        </is>
      </c>
      <c r="AX455" t="inlineStr">
        <is>
          <t>Striving</t>
        </is>
      </c>
      <c r="AY455" t="inlineStr">
        <is>
          <t>Striving</t>
        </is>
      </c>
      <c r="AZ455" t="inlineStr">
        <is>
          <t>Thriving</t>
        </is>
      </c>
      <c r="BA455" t="inlineStr">
        <is>
          <t>Striving</t>
        </is>
      </c>
    </row>
    <row r="456">
      <c r="A456" t="inlineStr">
        <is>
          <t>Yes</t>
        </is>
      </c>
      <c r="B456" t="inlineStr">
        <is>
          <t>Yes</t>
        </is>
      </c>
      <c r="C456" t="inlineStr">
        <is>
          <t>Demo</t>
        </is>
      </c>
      <c r="D456" t="inlineStr">
        <is>
          <t>Lives Alone</t>
        </is>
      </c>
      <c r="E456" t="inlineStr">
        <is>
          <t>Sales</t>
        </is>
      </c>
      <c r="F456" t="inlineStr">
        <is>
          <t>Programmer</t>
        </is>
      </c>
      <c r="G456" t="n">
        <v>40</v>
      </c>
      <c r="H456" t="n">
        <v>35</v>
      </c>
      <c r="I456" t="n">
        <v>58</v>
      </c>
      <c r="J456" t="n">
        <v>31</v>
      </c>
      <c r="K456" t="n">
        <v>1</v>
      </c>
      <c r="L456" t="n">
        <v>31</v>
      </c>
      <c r="M456" t="n">
        <v>64</v>
      </c>
      <c r="N456" t="n">
        <v>62</v>
      </c>
      <c r="O456" t="n">
        <v>87</v>
      </c>
      <c r="P456" t="n">
        <v>85</v>
      </c>
      <c r="Q456" t="n">
        <v>5</v>
      </c>
      <c r="R456" t="n">
        <v>21</v>
      </c>
      <c r="S456" t="n">
        <v>41</v>
      </c>
      <c r="T456" t="n">
        <v>9</v>
      </c>
      <c r="U456" t="n">
        <v>18</v>
      </c>
      <c r="V456" t="n">
        <v>32</v>
      </c>
      <c r="W456" t="n">
        <v>45</v>
      </c>
      <c r="X456" t="n">
        <v>9</v>
      </c>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is>
          <t>Surviving</t>
        </is>
      </c>
      <c r="AT456" t="inlineStr">
        <is>
          <t>Striving</t>
        </is>
      </c>
      <c r="AU456" t="inlineStr">
        <is>
          <t>Surviving</t>
        </is>
      </c>
      <c r="AV456" t="inlineStr">
        <is>
          <t>Striving</t>
        </is>
      </c>
      <c r="AW456" t="inlineStr">
        <is>
          <t>Thriving</t>
        </is>
      </c>
      <c r="AX456" t="inlineStr">
        <is>
          <t>Surviving</t>
        </is>
      </c>
      <c r="AY456" t="inlineStr">
        <is>
          <t>Surviving</t>
        </is>
      </c>
      <c r="AZ456" t="inlineStr">
        <is>
          <t>Surviving</t>
        </is>
      </c>
      <c r="BA456" t="inlineStr">
        <is>
          <t>Striving</t>
        </is>
      </c>
    </row>
    <row r="457">
      <c r="A457" t="inlineStr">
        <is>
          <t>Yes</t>
        </is>
      </c>
      <c r="B457" t="inlineStr">
        <is>
          <t>Yes</t>
        </is>
      </c>
      <c r="C457" t="inlineStr">
        <is>
          <t>Demo</t>
        </is>
      </c>
      <c r="D457" t="inlineStr">
        <is>
          <t>Dependants Overseas</t>
        </is>
      </c>
      <c r="E457" t="inlineStr">
        <is>
          <t>Senior Team</t>
        </is>
      </c>
      <c r="F457" t="inlineStr">
        <is>
          <t>Sales Consultant</t>
        </is>
      </c>
      <c r="G457" t="n">
        <v>41</v>
      </c>
      <c r="H457" t="n">
        <v>51</v>
      </c>
      <c r="I457" t="n">
        <v>61</v>
      </c>
      <c r="J457" t="n">
        <v>76</v>
      </c>
      <c r="K457" t="n">
        <v>68</v>
      </c>
      <c r="L457" t="n">
        <v>32</v>
      </c>
      <c r="M457" t="n">
        <v>57</v>
      </c>
      <c r="N457" t="n">
        <v>51</v>
      </c>
      <c r="O457" t="n">
        <v>32</v>
      </c>
      <c r="P457" t="n">
        <v>75</v>
      </c>
      <c r="Q457" t="n">
        <v>24</v>
      </c>
      <c r="R457" t="n">
        <v>36</v>
      </c>
      <c r="S457" t="n">
        <v>22</v>
      </c>
      <c r="T457" t="n">
        <v>42</v>
      </c>
      <c r="U457" t="n">
        <v>38</v>
      </c>
      <c r="V457" t="n">
        <v>26</v>
      </c>
      <c r="W457" t="n">
        <v>24</v>
      </c>
      <c r="X457" t="n">
        <v>67</v>
      </c>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is>
          <t>Surviving</t>
        </is>
      </c>
      <c r="AT457" t="inlineStr">
        <is>
          <t>Striving</t>
        </is>
      </c>
      <c r="AU457" t="inlineStr">
        <is>
          <t>Striving</t>
        </is>
      </c>
      <c r="AV457" t="inlineStr">
        <is>
          <t>Striving</t>
        </is>
      </c>
      <c r="AW457" t="inlineStr">
        <is>
          <t>Surviving</t>
        </is>
      </c>
      <c r="AX457" t="inlineStr">
        <is>
          <t>Surviving</t>
        </is>
      </c>
      <c r="AY457" t="inlineStr">
        <is>
          <t>Surviving</t>
        </is>
      </c>
      <c r="AZ457" t="inlineStr">
        <is>
          <t>Surviving</t>
        </is>
      </c>
      <c r="BA457" t="inlineStr">
        <is>
          <t>Surviving</t>
        </is>
      </c>
    </row>
    <row r="458">
      <c r="A458" t="inlineStr">
        <is>
          <t>Yes</t>
        </is>
      </c>
      <c r="B458" t="inlineStr">
        <is>
          <t>Yes</t>
        </is>
      </c>
      <c r="C458" t="inlineStr">
        <is>
          <t>Demo</t>
        </is>
      </c>
      <c r="D458" t="inlineStr">
        <is>
          <t>Person of Determination</t>
        </is>
      </c>
      <c r="E458" t="inlineStr">
        <is>
          <t>Senior Team</t>
        </is>
      </c>
      <c r="F458" t="inlineStr">
        <is>
          <t>Analyst</t>
        </is>
      </c>
      <c r="G458" t="n">
        <v>53</v>
      </c>
      <c r="H458" t="n">
        <v>58</v>
      </c>
      <c r="I458" t="n">
        <v>40</v>
      </c>
      <c r="J458" t="n">
        <v>66</v>
      </c>
      <c r="K458" t="n">
        <v>6</v>
      </c>
      <c r="L458" t="n">
        <v>30</v>
      </c>
      <c r="M458" t="n">
        <v>9</v>
      </c>
      <c r="N458" t="n">
        <v>75</v>
      </c>
      <c r="O458" t="n">
        <v>88</v>
      </c>
      <c r="P458" t="n">
        <v>64</v>
      </c>
      <c r="Q458" t="n">
        <v>83</v>
      </c>
      <c r="R458" t="n">
        <v>88</v>
      </c>
      <c r="S458" t="n">
        <v>56</v>
      </c>
      <c r="T458" t="n">
        <v>43</v>
      </c>
      <c r="U458" t="n">
        <v>66</v>
      </c>
      <c r="V458" t="n">
        <v>33</v>
      </c>
      <c r="W458" t="n">
        <v>69</v>
      </c>
      <c r="X458" t="n">
        <v>60</v>
      </c>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is>
          <t>Striving</t>
        </is>
      </c>
      <c r="AT458" t="inlineStr">
        <is>
          <t>Surviving</t>
        </is>
      </c>
      <c r="AU458" t="inlineStr">
        <is>
          <t>Surviving</t>
        </is>
      </c>
      <c r="AV458" t="inlineStr">
        <is>
          <t>Surviving</t>
        </is>
      </c>
      <c r="AW458" t="inlineStr">
        <is>
          <t>Thriving</t>
        </is>
      </c>
      <c r="AX458" t="inlineStr">
        <is>
          <t>Thriving</t>
        </is>
      </c>
      <c r="AY458" t="inlineStr">
        <is>
          <t>Striving</t>
        </is>
      </c>
      <c r="AZ458" t="inlineStr">
        <is>
          <t>Striving</t>
        </is>
      </c>
      <c r="BA458" t="inlineStr">
        <is>
          <t>Striving</t>
        </is>
      </c>
    </row>
    <row r="459">
      <c r="A459" t="inlineStr">
        <is>
          <t>Yes</t>
        </is>
      </c>
      <c r="B459" t="inlineStr">
        <is>
          <t>Yes</t>
        </is>
      </c>
      <c r="C459" t="inlineStr">
        <is>
          <t>Demo</t>
        </is>
      </c>
      <c r="D459" t="inlineStr">
        <is>
          <t>Single Parent</t>
        </is>
      </c>
      <c r="E459" t="inlineStr">
        <is>
          <t>Test</t>
        </is>
      </c>
      <c r="F459" t="inlineStr">
        <is>
          <t>Admin</t>
        </is>
      </c>
      <c r="G459" t="n">
        <v>33</v>
      </c>
      <c r="H459" t="n">
        <v>41</v>
      </c>
      <c r="I459" t="n">
        <v>35</v>
      </c>
      <c r="J459" t="n">
        <v>47</v>
      </c>
      <c r="K459" t="n">
        <v>40</v>
      </c>
      <c r="L459" t="n">
        <v>50</v>
      </c>
      <c r="M459" t="n">
        <v>7</v>
      </c>
      <c r="N459" t="n">
        <v>73</v>
      </c>
      <c r="O459" t="n">
        <v>4</v>
      </c>
      <c r="P459" t="n">
        <v>80</v>
      </c>
      <c r="Q459" t="n">
        <v>67</v>
      </c>
      <c r="R459" t="n">
        <v>48</v>
      </c>
      <c r="S459" t="n">
        <v>46</v>
      </c>
      <c r="T459" t="n">
        <v>8</v>
      </c>
      <c r="U459" t="n">
        <v>51</v>
      </c>
      <c r="V459" t="n">
        <v>8</v>
      </c>
      <c r="W459" t="n">
        <v>9</v>
      </c>
      <c r="X459" t="n">
        <v>14</v>
      </c>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is>
          <t>Surviving</t>
        </is>
      </c>
      <c r="AT459" t="inlineStr">
        <is>
          <t>Surviving</t>
        </is>
      </c>
      <c r="AU459" t="inlineStr">
        <is>
          <t>Surviving</t>
        </is>
      </c>
      <c r="AV459" t="inlineStr">
        <is>
          <t>Surviving</t>
        </is>
      </c>
      <c r="AW459" t="inlineStr">
        <is>
          <t>Surviving</t>
        </is>
      </c>
      <c r="AX459" t="inlineStr">
        <is>
          <t>Striving</t>
        </is>
      </c>
      <c r="AY459" t="inlineStr">
        <is>
          <t>Striving</t>
        </is>
      </c>
      <c r="AZ459" t="inlineStr">
        <is>
          <t>Striving</t>
        </is>
      </c>
      <c r="BA459" t="inlineStr">
        <is>
          <t>Surviving</t>
        </is>
      </c>
    </row>
    <row r="460">
      <c r="A460" t="inlineStr">
        <is>
          <t>Yes</t>
        </is>
      </c>
      <c r="B460" t="inlineStr">
        <is>
          <t>Yes</t>
        </is>
      </c>
      <c r="C460" t="inlineStr">
        <is>
          <t>Demo</t>
        </is>
      </c>
      <c r="D460" t="inlineStr">
        <is>
          <t>Person of Determination</t>
        </is>
      </c>
      <c r="E460" t="inlineStr">
        <is>
          <t>marketing</t>
        </is>
      </c>
      <c r="F460" t="inlineStr">
        <is>
          <t>Sales Consultant</t>
        </is>
      </c>
      <c r="G460" t="n">
        <v>47</v>
      </c>
      <c r="H460" t="n">
        <v>57</v>
      </c>
      <c r="I460" t="n">
        <v>15</v>
      </c>
      <c r="J460" t="n">
        <v>66</v>
      </c>
      <c r="K460" t="n">
        <v>43</v>
      </c>
      <c r="L460" t="n">
        <v>55</v>
      </c>
      <c r="M460" t="n">
        <v>67</v>
      </c>
      <c r="N460" t="n">
        <v>63</v>
      </c>
      <c r="O460" t="n">
        <v>48</v>
      </c>
      <c r="P460" t="n">
        <v>73</v>
      </c>
      <c r="Q460" t="n">
        <v>53</v>
      </c>
      <c r="R460" t="n">
        <v>36</v>
      </c>
      <c r="S460" t="n">
        <v>66</v>
      </c>
      <c r="T460" t="n">
        <v>69</v>
      </c>
      <c r="U460" t="n">
        <v>38</v>
      </c>
      <c r="V460" t="n">
        <v>21</v>
      </c>
      <c r="W460" t="n">
        <v>42</v>
      </c>
      <c r="X460" t="n">
        <v>67</v>
      </c>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is>
          <t>Striving</t>
        </is>
      </c>
      <c r="AT460" t="inlineStr">
        <is>
          <t>Surviving</t>
        </is>
      </c>
      <c r="AU460" t="inlineStr">
        <is>
          <t>Surviving</t>
        </is>
      </c>
      <c r="AV460" t="inlineStr">
        <is>
          <t>Striving</t>
        </is>
      </c>
      <c r="AW460" t="inlineStr">
        <is>
          <t>Striving</t>
        </is>
      </c>
      <c r="AX460" t="inlineStr">
        <is>
          <t>Striving</t>
        </is>
      </c>
      <c r="AY460" t="inlineStr">
        <is>
          <t>Striving</t>
        </is>
      </c>
      <c r="AZ460" t="inlineStr">
        <is>
          <t>Surviving</t>
        </is>
      </c>
      <c r="BA460" t="inlineStr">
        <is>
          <t>Surviving</t>
        </is>
      </c>
    </row>
    <row r="461">
      <c r="A461" t="inlineStr">
        <is>
          <t>Yes</t>
        </is>
      </c>
      <c r="B461" t="inlineStr">
        <is>
          <t>Yes</t>
        </is>
      </c>
      <c r="C461" t="inlineStr">
        <is>
          <t>Demo</t>
        </is>
      </c>
      <c r="D461" t="inlineStr">
        <is>
          <t>Dependants Overseas</t>
        </is>
      </c>
      <c r="E461" t="inlineStr">
        <is>
          <t>Sales</t>
        </is>
      </c>
      <c r="F461" t="inlineStr">
        <is>
          <t>Programmer</t>
        </is>
      </c>
      <c r="G461" t="n">
        <v>42</v>
      </c>
      <c r="H461" t="n">
        <v>44</v>
      </c>
      <c r="I461" t="n">
        <v>20</v>
      </c>
      <c r="J461" t="n">
        <v>56</v>
      </c>
      <c r="K461" t="n">
        <v>57</v>
      </c>
      <c r="L461" t="n">
        <v>20</v>
      </c>
      <c r="M461" t="n">
        <v>52</v>
      </c>
      <c r="N461" t="n">
        <v>41</v>
      </c>
      <c r="O461" t="n">
        <v>12</v>
      </c>
      <c r="P461" t="n">
        <v>87</v>
      </c>
      <c r="Q461" t="n">
        <v>91</v>
      </c>
      <c r="R461" t="n">
        <v>18</v>
      </c>
      <c r="S461" t="n">
        <v>37</v>
      </c>
      <c r="T461" t="n">
        <v>61</v>
      </c>
      <c r="U461" t="n">
        <v>35</v>
      </c>
      <c r="V461" t="n">
        <v>32</v>
      </c>
      <c r="W461" t="n">
        <v>27</v>
      </c>
      <c r="X461" t="n">
        <v>30</v>
      </c>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is>
          <t>Surviving</t>
        </is>
      </c>
      <c r="AT461" t="inlineStr">
        <is>
          <t>Surviving</t>
        </is>
      </c>
      <c r="AU461" t="inlineStr">
        <is>
          <t>Striving</t>
        </is>
      </c>
      <c r="AV461" t="inlineStr">
        <is>
          <t>Striving</t>
        </is>
      </c>
      <c r="AW461" t="inlineStr">
        <is>
          <t>Surviving</t>
        </is>
      </c>
      <c r="AX461" t="inlineStr">
        <is>
          <t>Thriving</t>
        </is>
      </c>
      <c r="AY461" t="inlineStr">
        <is>
          <t>Surviving</t>
        </is>
      </c>
      <c r="AZ461" t="inlineStr">
        <is>
          <t>Surviving</t>
        </is>
      </c>
      <c r="BA461" t="inlineStr">
        <is>
          <t>Surviving</t>
        </is>
      </c>
    </row>
    <row r="462">
      <c r="A462" t="inlineStr">
        <is>
          <t>Yes</t>
        </is>
      </c>
      <c r="B462" t="inlineStr">
        <is>
          <t>Yes</t>
        </is>
      </c>
      <c r="C462" t="inlineStr">
        <is>
          <t>Demo</t>
        </is>
      </c>
      <c r="D462" t="inlineStr">
        <is>
          <t>Single Parent</t>
        </is>
      </c>
      <c r="E462" t="inlineStr">
        <is>
          <t>Finance</t>
        </is>
      </c>
      <c r="F462" t="inlineStr">
        <is>
          <t>Analyst</t>
        </is>
      </c>
      <c r="G462" t="n">
        <v>48</v>
      </c>
      <c r="H462" t="n">
        <v>45</v>
      </c>
      <c r="I462" t="n">
        <v>57</v>
      </c>
      <c r="J462" t="n">
        <v>48</v>
      </c>
      <c r="K462" t="n">
        <v>43</v>
      </c>
      <c r="L462" t="n">
        <v>47</v>
      </c>
      <c r="M462" t="n">
        <v>86</v>
      </c>
      <c r="N462" t="n">
        <v>27</v>
      </c>
      <c r="O462" t="n">
        <v>55</v>
      </c>
      <c r="P462" t="n">
        <v>70</v>
      </c>
      <c r="Q462" t="n">
        <v>81</v>
      </c>
      <c r="R462" t="n">
        <v>36</v>
      </c>
      <c r="S462" t="n">
        <v>9</v>
      </c>
      <c r="T462" t="n">
        <v>24</v>
      </c>
      <c r="U462" t="n">
        <v>39</v>
      </c>
      <c r="V462" t="n">
        <v>53</v>
      </c>
      <c r="W462" t="n">
        <v>13</v>
      </c>
      <c r="X462" t="n">
        <v>48</v>
      </c>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is>
          <t>Striving</t>
        </is>
      </c>
      <c r="AT462" t="inlineStr">
        <is>
          <t>Striving</t>
        </is>
      </c>
      <c r="AU462" t="inlineStr">
        <is>
          <t>Surviving</t>
        </is>
      </c>
      <c r="AV462" t="inlineStr">
        <is>
          <t>Thriving</t>
        </is>
      </c>
      <c r="AW462" t="inlineStr">
        <is>
          <t>Striving</t>
        </is>
      </c>
      <c r="AX462" t="inlineStr">
        <is>
          <t>Thriving</t>
        </is>
      </c>
      <c r="AY462" t="inlineStr">
        <is>
          <t>Surviving</t>
        </is>
      </c>
      <c r="AZ462" t="inlineStr">
        <is>
          <t>Surviving</t>
        </is>
      </c>
      <c r="BA462" t="inlineStr">
        <is>
          <t>Surviving</t>
        </is>
      </c>
    </row>
    <row r="463">
      <c r="A463" t="inlineStr">
        <is>
          <t>Yes</t>
        </is>
      </c>
      <c r="B463" t="inlineStr">
        <is>
          <t>Yes</t>
        </is>
      </c>
      <c r="C463" t="inlineStr">
        <is>
          <t>Demo</t>
        </is>
      </c>
      <c r="D463" t="inlineStr">
        <is>
          <t xml:space="preserve">Parent </t>
        </is>
      </c>
      <c r="E463" t="inlineStr">
        <is>
          <t>Sales</t>
        </is>
      </c>
      <c r="F463" t="inlineStr">
        <is>
          <t>Programmer</t>
        </is>
      </c>
      <c r="G463" t="n">
        <v>53</v>
      </c>
      <c r="H463" t="n">
        <v>40</v>
      </c>
      <c r="I463" t="n">
        <v>56</v>
      </c>
      <c r="J463" t="n">
        <v>73</v>
      </c>
      <c r="K463" t="n">
        <v>55</v>
      </c>
      <c r="L463" t="n">
        <v>30</v>
      </c>
      <c r="M463" t="n">
        <v>83</v>
      </c>
      <c r="N463" t="n">
        <v>12</v>
      </c>
      <c r="O463" t="n">
        <v>38</v>
      </c>
      <c r="P463" t="n">
        <v>44</v>
      </c>
      <c r="Q463" t="n">
        <v>23</v>
      </c>
      <c r="R463" t="n">
        <v>57</v>
      </c>
      <c r="S463" t="n">
        <v>25</v>
      </c>
      <c r="T463" t="n">
        <v>42</v>
      </c>
      <c r="U463" t="n">
        <v>77</v>
      </c>
      <c r="V463" t="n">
        <v>48</v>
      </c>
      <c r="W463" t="n">
        <v>62</v>
      </c>
      <c r="X463" t="n">
        <v>9</v>
      </c>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is>
          <t>Striving</t>
        </is>
      </c>
      <c r="AT463" t="inlineStr">
        <is>
          <t>Striving</t>
        </is>
      </c>
      <c r="AU463" t="inlineStr">
        <is>
          <t>Striving</t>
        </is>
      </c>
      <c r="AV463" t="inlineStr">
        <is>
          <t>Thriving</t>
        </is>
      </c>
      <c r="AW463" t="inlineStr">
        <is>
          <t>Surviving</t>
        </is>
      </c>
      <c r="AX463" t="inlineStr">
        <is>
          <t>Surviving</t>
        </is>
      </c>
      <c r="AY463" t="inlineStr">
        <is>
          <t>Surviving</t>
        </is>
      </c>
      <c r="AZ463" t="inlineStr">
        <is>
          <t>Striving</t>
        </is>
      </c>
      <c r="BA463" t="inlineStr">
        <is>
          <t>Striving</t>
        </is>
      </c>
    </row>
    <row r="464">
      <c r="A464" t="inlineStr">
        <is>
          <t>Yes</t>
        </is>
      </c>
      <c r="B464" t="inlineStr">
        <is>
          <t>Yes</t>
        </is>
      </c>
      <c r="C464" t="inlineStr">
        <is>
          <t>Demo</t>
        </is>
      </c>
      <c r="D464" t="inlineStr">
        <is>
          <t xml:space="preserve">Parent </t>
        </is>
      </c>
      <c r="E464" t="inlineStr">
        <is>
          <t>Senior Team</t>
        </is>
      </c>
      <c r="F464" t="inlineStr">
        <is>
          <t>Analyst</t>
        </is>
      </c>
      <c r="G464" t="n">
        <v>43</v>
      </c>
      <c r="H464" t="n">
        <v>34</v>
      </c>
      <c r="I464" t="n">
        <v>1</v>
      </c>
      <c r="J464" t="n">
        <v>35</v>
      </c>
      <c r="K464" t="n">
        <v>23</v>
      </c>
      <c r="L464" t="n">
        <v>0</v>
      </c>
      <c r="M464" t="n">
        <v>25</v>
      </c>
      <c r="N464" t="n">
        <v>17</v>
      </c>
      <c r="O464" t="n">
        <v>80</v>
      </c>
      <c r="P464" t="n">
        <v>22</v>
      </c>
      <c r="Q464" t="n">
        <v>97</v>
      </c>
      <c r="R464" t="n">
        <v>18</v>
      </c>
      <c r="S464" t="n">
        <v>7</v>
      </c>
      <c r="T464" t="n">
        <v>46</v>
      </c>
      <c r="U464" t="n">
        <v>57</v>
      </c>
      <c r="V464" t="n">
        <v>59</v>
      </c>
      <c r="W464" t="n">
        <v>48</v>
      </c>
      <c r="X464" t="n">
        <v>72</v>
      </c>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is>
          <t>Surviving</t>
        </is>
      </c>
      <c r="AT464" t="inlineStr">
        <is>
          <t>Surviving</t>
        </is>
      </c>
      <c r="AU464" t="inlineStr">
        <is>
          <t>Surviving</t>
        </is>
      </c>
      <c r="AV464" t="inlineStr">
        <is>
          <t>Surviving</t>
        </is>
      </c>
      <c r="AW464" t="inlineStr">
        <is>
          <t>Striving</t>
        </is>
      </c>
      <c r="AX464" t="inlineStr">
        <is>
          <t>Thriving</t>
        </is>
      </c>
      <c r="AY464" t="inlineStr">
        <is>
          <t>Surviving</t>
        </is>
      </c>
      <c r="AZ464" t="inlineStr">
        <is>
          <t>Striving</t>
        </is>
      </c>
      <c r="BA464" t="inlineStr">
        <is>
          <t>Striving</t>
        </is>
      </c>
    </row>
    <row r="465">
      <c r="A465" t="inlineStr">
        <is>
          <t>Yes</t>
        </is>
      </c>
      <c r="B465" t="inlineStr">
        <is>
          <t>Yes</t>
        </is>
      </c>
      <c r="C465" t="inlineStr">
        <is>
          <t>Demo</t>
        </is>
      </c>
      <c r="D465" t="inlineStr">
        <is>
          <t>Person of Determination</t>
        </is>
      </c>
      <c r="E465" t="inlineStr">
        <is>
          <t>Sales</t>
        </is>
      </c>
      <c r="F465" t="inlineStr">
        <is>
          <t>Programmer</t>
        </is>
      </c>
      <c r="G465" t="n">
        <v>41</v>
      </c>
      <c r="H465" t="n">
        <v>46</v>
      </c>
      <c r="I465" t="n">
        <v>57</v>
      </c>
      <c r="J465" t="n">
        <v>17</v>
      </c>
      <c r="K465" t="n">
        <v>66</v>
      </c>
      <c r="L465" t="n">
        <v>37</v>
      </c>
      <c r="M465" t="n">
        <v>75</v>
      </c>
      <c r="N465" t="n">
        <v>83</v>
      </c>
      <c r="O465" t="n">
        <v>50</v>
      </c>
      <c r="P465" t="n">
        <v>41</v>
      </c>
      <c r="Q465" t="n">
        <v>48</v>
      </c>
      <c r="R465" t="n">
        <v>61</v>
      </c>
      <c r="S465" t="n">
        <v>9</v>
      </c>
      <c r="T465" t="n">
        <v>48</v>
      </c>
      <c r="U465" t="n">
        <v>3</v>
      </c>
      <c r="V465" t="n">
        <v>5</v>
      </c>
      <c r="W465" t="n">
        <v>16</v>
      </c>
      <c r="X465" t="n">
        <v>70</v>
      </c>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is>
          <t>Surviving</t>
        </is>
      </c>
      <c r="AT465" t="inlineStr">
        <is>
          <t>Striving</t>
        </is>
      </c>
      <c r="AU465" t="inlineStr">
        <is>
          <t>Striving</t>
        </is>
      </c>
      <c r="AV465" t="inlineStr">
        <is>
          <t>Striving</t>
        </is>
      </c>
      <c r="AW465" t="inlineStr">
        <is>
          <t>Striving</t>
        </is>
      </c>
      <c r="AX465" t="inlineStr">
        <is>
          <t>Striving</t>
        </is>
      </c>
      <c r="AY465" t="inlineStr">
        <is>
          <t>Surviving</t>
        </is>
      </c>
      <c r="AZ465" t="inlineStr">
        <is>
          <t>Surviving</t>
        </is>
      </c>
      <c r="BA465" t="inlineStr">
        <is>
          <t>Surviving</t>
        </is>
      </c>
    </row>
    <row r="466">
      <c r="A466" t="inlineStr">
        <is>
          <t>Yes</t>
        </is>
      </c>
      <c r="B466" t="inlineStr">
        <is>
          <t>Yes</t>
        </is>
      </c>
      <c r="C466" t="inlineStr">
        <is>
          <t>Demo</t>
        </is>
      </c>
      <c r="D466" t="inlineStr">
        <is>
          <t>Person of Determination</t>
        </is>
      </c>
      <c r="E466" t="inlineStr">
        <is>
          <t>Test</t>
        </is>
      </c>
      <c r="F466" t="inlineStr">
        <is>
          <t>Analyst</t>
        </is>
      </c>
      <c r="G466" t="n">
        <v>40</v>
      </c>
      <c r="H466" t="n">
        <v>61</v>
      </c>
      <c r="I466" t="n">
        <v>32</v>
      </c>
      <c r="J466" t="n">
        <v>53</v>
      </c>
      <c r="K466" t="n">
        <v>3</v>
      </c>
      <c r="L466" t="n">
        <v>51</v>
      </c>
      <c r="M466" t="n">
        <v>22</v>
      </c>
      <c r="N466" t="n">
        <v>53</v>
      </c>
      <c r="O466" t="n">
        <v>77</v>
      </c>
      <c r="P466" t="n">
        <v>96</v>
      </c>
      <c r="Q466" t="n">
        <v>65</v>
      </c>
      <c r="R466" t="n">
        <v>74</v>
      </c>
      <c r="S466" t="n">
        <v>41</v>
      </c>
      <c r="T466" t="n">
        <v>59</v>
      </c>
      <c r="U466" t="n">
        <v>8</v>
      </c>
      <c r="V466" t="n">
        <v>59</v>
      </c>
      <c r="W466" t="n">
        <v>67</v>
      </c>
      <c r="X466" t="n">
        <v>42</v>
      </c>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is>
          <t>Surviving</t>
        </is>
      </c>
      <c r="AT466" t="inlineStr">
        <is>
          <t>Surviving</t>
        </is>
      </c>
      <c r="AU466" t="inlineStr">
        <is>
          <t>Surviving</t>
        </is>
      </c>
      <c r="AV466" t="inlineStr">
        <is>
          <t>Surviving</t>
        </is>
      </c>
      <c r="AW466" t="inlineStr">
        <is>
          <t>Striving</t>
        </is>
      </c>
      <c r="AX466" t="inlineStr">
        <is>
          <t>Striving</t>
        </is>
      </c>
      <c r="AY466" t="inlineStr">
        <is>
          <t>Surviving</t>
        </is>
      </c>
      <c r="AZ466" t="inlineStr">
        <is>
          <t>Surviving</t>
        </is>
      </c>
      <c r="BA466" t="inlineStr">
        <is>
          <t>Striving</t>
        </is>
      </c>
    </row>
    <row r="467">
      <c r="A467" t="inlineStr">
        <is>
          <t>Yes</t>
        </is>
      </c>
      <c r="B467" t="inlineStr">
        <is>
          <t>Yes</t>
        </is>
      </c>
      <c r="C467" t="inlineStr">
        <is>
          <t>Demo</t>
        </is>
      </c>
      <c r="D467" t="inlineStr">
        <is>
          <t>Single Parent</t>
        </is>
      </c>
      <c r="E467" t="inlineStr">
        <is>
          <t>Senior Team</t>
        </is>
      </c>
      <c r="F467" t="inlineStr">
        <is>
          <t>Analyst</t>
        </is>
      </c>
      <c r="G467" t="n">
        <v>38</v>
      </c>
      <c r="H467" t="n">
        <v>28</v>
      </c>
      <c r="I467" t="n">
        <v>13</v>
      </c>
      <c r="J467" t="n">
        <v>24</v>
      </c>
      <c r="K467" t="n">
        <v>63</v>
      </c>
      <c r="L467" t="n">
        <v>2</v>
      </c>
      <c r="M467" t="n">
        <v>87</v>
      </c>
      <c r="N467" t="n">
        <v>34</v>
      </c>
      <c r="O467" t="n">
        <v>43</v>
      </c>
      <c r="P467" t="n">
        <v>15</v>
      </c>
      <c r="Q467" t="n">
        <v>12</v>
      </c>
      <c r="R467" t="n">
        <v>14</v>
      </c>
      <c r="S467" t="n">
        <v>25</v>
      </c>
      <c r="T467" t="n">
        <v>67</v>
      </c>
      <c r="U467" t="n">
        <v>24</v>
      </c>
      <c r="V467" t="n">
        <v>28</v>
      </c>
      <c r="W467" t="n">
        <v>33</v>
      </c>
      <c r="X467" t="n">
        <v>38</v>
      </c>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is>
          <t>Surviving</t>
        </is>
      </c>
      <c r="AT467" t="inlineStr">
        <is>
          <t>Surviving</t>
        </is>
      </c>
      <c r="AU467" t="inlineStr">
        <is>
          <t>Striving</t>
        </is>
      </c>
      <c r="AV467" t="inlineStr">
        <is>
          <t>Thriving</t>
        </is>
      </c>
      <c r="AW467" t="inlineStr">
        <is>
          <t>Surviving</t>
        </is>
      </c>
      <c r="AX467" t="inlineStr">
        <is>
          <t>Surviving</t>
        </is>
      </c>
      <c r="AY467" t="inlineStr">
        <is>
          <t>Surviving</t>
        </is>
      </c>
      <c r="AZ467" t="inlineStr">
        <is>
          <t>Surviving</t>
        </is>
      </c>
      <c r="BA467" t="inlineStr">
        <is>
          <t>Surviving</t>
        </is>
      </c>
    </row>
    <row r="468">
      <c r="A468" t="inlineStr">
        <is>
          <t>Yes</t>
        </is>
      </c>
      <c r="B468" t="inlineStr">
        <is>
          <t>Yes</t>
        </is>
      </c>
      <c r="C468" t="inlineStr">
        <is>
          <t>Demo</t>
        </is>
      </c>
      <c r="D468" t="inlineStr">
        <is>
          <t>Dependants Overseas</t>
        </is>
      </c>
      <c r="E468" t="inlineStr">
        <is>
          <t>IT</t>
        </is>
      </c>
      <c r="F468" t="inlineStr">
        <is>
          <t>Admin</t>
        </is>
      </c>
      <c r="G468" t="n">
        <v>33</v>
      </c>
      <c r="H468" t="n">
        <v>45</v>
      </c>
      <c r="I468" t="n">
        <v>28</v>
      </c>
      <c r="J468" t="n">
        <v>40</v>
      </c>
      <c r="K468" t="n">
        <v>9</v>
      </c>
      <c r="L468" t="n">
        <v>11</v>
      </c>
      <c r="M468" t="n">
        <v>28</v>
      </c>
      <c r="N468" t="n">
        <v>61</v>
      </c>
      <c r="O468" t="n">
        <v>15</v>
      </c>
      <c r="P468" t="n">
        <v>83</v>
      </c>
      <c r="Q468" t="n">
        <v>42</v>
      </c>
      <c r="R468" t="n">
        <v>69</v>
      </c>
      <c r="S468" t="n">
        <v>8</v>
      </c>
      <c r="T468" t="n">
        <v>34</v>
      </c>
      <c r="U468" t="n">
        <v>63</v>
      </c>
      <c r="V468" t="n">
        <v>37</v>
      </c>
      <c r="W468" t="n">
        <v>69</v>
      </c>
      <c r="X468" t="n">
        <v>24</v>
      </c>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is>
          <t>Surviving</t>
        </is>
      </c>
      <c r="AT468" t="inlineStr">
        <is>
          <t>Surviving</t>
        </is>
      </c>
      <c r="AU468" t="inlineStr">
        <is>
          <t>Surviving</t>
        </is>
      </c>
      <c r="AV468" t="inlineStr">
        <is>
          <t>Surviving</t>
        </is>
      </c>
      <c r="AW468" t="inlineStr">
        <is>
          <t>Surviving</t>
        </is>
      </c>
      <c r="AX468" t="inlineStr">
        <is>
          <t>Surviving</t>
        </is>
      </c>
      <c r="AY468" t="inlineStr">
        <is>
          <t>Surviving</t>
        </is>
      </c>
      <c r="AZ468" t="inlineStr">
        <is>
          <t>Striving</t>
        </is>
      </c>
      <c r="BA468" t="inlineStr">
        <is>
          <t>Striving</t>
        </is>
      </c>
    </row>
    <row r="469">
      <c r="A469" t="inlineStr">
        <is>
          <t>Yes</t>
        </is>
      </c>
      <c r="B469" t="inlineStr">
        <is>
          <t>Yes</t>
        </is>
      </c>
      <c r="C469" t="inlineStr">
        <is>
          <t>Demo</t>
        </is>
      </c>
      <c r="D469" t="inlineStr">
        <is>
          <t>Dependants Overseas</t>
        </is>
      </c>
      <c r="E469" t="inlineStr">
        <is>
          <t>IT</t>
        </is>
      </c>
      <c r="F469" t="inlineStr">
        <is>
          <t>Admin</t>
        </is>
      </c>
      <c r="G469" t="n">
        <v>45</v>
      </c>
      <c r="H469" t="n">
        <v>20</v>
      </c>
      <c r="I469" t="n">
        <v>50</v>
      </c>
      <c r="J469" t="n">
        <v>5</v>
      </c>
      <c r="K469" t="n">
        <v>36</v>
      </c>
      <c r="L469" t="n">
        <v>13</v>
      </c>
      <c r="M469" t="n">
        <v>87</v>
      </c>
      <c r="N469" t="n">
        <v>82</v>
      </c>
      <c r="O469" t="n">
        <v>30</v>
      </c>
      <c r="P469" t="n">
        <v>0</v>
      </c>
      <c r="Q469" t="n">
        <v>37</v>
      </c>
      <c r="R469" t="n">
        <v>10</v>
      </c>
      <c r="S469" t="n">
        <v>74</v>
      </c>
      <c r="T469" t="n">
        <v>18</v>
      </c>
      <c r="U469" t="n">
        <v>4</v>
      </c>
      <c r="V469" t="n">
        <v>28</v>
      </c>
      <c r="W469" t="n">
        <v>40</v>
      </c>
      <c r="X469" t="n">
        <v>4</v>
      </c>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is>
          <t>Striving</t>
        </is>
      </c>
      <c r="AT469" t="inlineStr">
        <is>
          <t>Striving</t>
        </is>
      </c>
      <c r="AU469" t="inlineStr">
        <is>
          <t>Surviving</t>
        </is>
      </c>
      <c r="AV469" t="inlineStr">
        <is>
          <t>Thriving</t>
        </is>
      </c>
      <c r="AW469" t="inlineStr">
        <is>
          <t>Surviving</t>
        </is>
      </c>
      <c r="AX469" t="inlineStr">
        <is>
          <t>Surviving</t>
        </is>
      </c>
      <c r="AY469" t="inlineStr">
        <is>
          <t>Striving</t>
        </is>
      </c>
      <c r="AZ469" t="inlineStr">
        <is>
          <t>Surviving</t>
        </is>
      </c>
      <c r="BA469" t="inlineStr">
        <is>
          <t>Surviving</t>
        </is>
      </c>
    </row>
    <row r="470">
      <c r="A470" t="inlineStr">
        <is>
          <t>Yes</t>
        </is>
      </c>
      <c r="B470" t="inlineStr">
        <is>
          <t>Yes</t>
        </is>
      </c>
      <c r="C470" t="inlineStr">
        <is>
          <t>Demo</t>
        </is>
      </c>
      <c r="D470" t="inlineStr">
        <is>
          <t>Person of Determination</t>
        </is>
      </c>
      <c r="E470" t="inlineStr">
        <is>
          <t>IT</t>
        </is>
      </c>
      <c r="F470" t="inlineStr">
        <is>
          <t>Admin</t>
        </is>
      </c>
      <c r="G470" t="n">
        <v>40</v>
      </c>
      <c r="H470" t="n">
        <v>55</v>
      </c>
      <c r="I470" t="n">
        <v>44</v>
      </c>
      <c r="J470" t="n">
        <v>28</v>
      </c>
      <c r="K470" t="n">
        <v>35</v>
      </c>
      <c r="L470" t="n">
        <v>38</v>
      </c>
      <c r="M470" t="n">
        <v>51</v>
      </c>
      <c r="N470" t="n">
        <v>65</v>
      </c>
      <c r="O470" t="n">
        <v>30</v>
      </c>
      <c r="P470" t="n">
        <v>87</v>
      </c>
      <c r="Q470" t="n">
        <v>18</v>
      </c>
      <c r="R470" t="n">
        <v>73</v>
      </c>
      <c r="S470" t="n">
        <v>34</v>
      </c>
      <c r="T470" t="n">
        <v>63</v>
      </c>
      <c r="U470" t="n">
        <v>73</v>
      </c>
      <c r="V470" t="n">
        <v>37</v>
      </c>
      <c r="W470" t="n">
        <v>29</v>
      </c>
      <c r="X470" t="n">
        <v>49</v>
      </c>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is>
          <t>Surviving</t>
        </is>
      </c>
      <c r="AT470" t="inlineStr">
        <is>
          <t>Surviving</t>
        </is>
      </c>
      <c r="AU470" t="inlineStr">
        <is>
          <t>Surviving</t>
        </is>
      </c>
      <c r="AV470" t="inlineStr">
        <is>
          <t>Striving</t>
        </is>
      </c>
      <c r="AW470" t="inlineStr">
        <is>
          <t>Surviving</t>
        </is>
      </c>
      <c r="AX470" t="inlineStr">
        <is>
          <t>Surviving</t>
        </is>
      </c>
      <c r="AY470" t="inlineStr">
        <is>
          <t>Surviving</t>
        </is>
      </c>
      <c r="AZ470" t="inlineStr">
        <is>
          <t>Striving</t>
        </is>
      </c>
      <c r="BA470" t="inlineStr">
        <is>
          <t>Surviving</t>
        </is>
      </c>
    </row>
    <row r="471">
      <c r="A471" t="inlineStr">
        <is>
          <t>Yes</t>
        </is>
      </c>
      <c r="B471" t="inlineStr">
        <is>
          <t>Yes</t>
        </is>
      </c>
      <c r="C471" t="inlineStr">
        <is>
          <t>Demo</t>
        </is>
      </c>
      <c r="D471" t="inlineStr">
        <is>
          <t>Person of Determination</t>
        </is>
      </c>
      <c r="E471" t="inlineStr">
        <is>
          <t>HR</t>
        </is>
      </c>
      <c r="F471" t="inlineStr">
        <is>
          <t>Analyst</t>
        </is>
      </c>
      <c r="G471" t="n">
        <v>35</v>
      </c>
      <c r="H471" t="n">
        <v>57</v>
      </c>
      <c r="I471" t="n">
        <v>23</v>
      </c>
      <c r="J471" t="n">
        <v>33</v>
      </c>
      <c r="K471" t="n">
        <v>3</v>
      </c>
      <c r="L471" t="n">
        <v>47</v>
      </c>
      <c r="M471" t="n">
        <v>55</v>
      </c>
      <c r="N471" t="n">
        <v>93</v>
      </c>
      <c r="O471" t="n">
        <v>69</v>
      </c>
      <c r="P471" t="n">
        <v>39</v>
      </c>
      <c r="Q471" t="n">
        <v>38</v>
      </c>
      <c r="R471" t="n">
        <v>41</v>
      </c>
      <c r="S471" t="n">
        <v>27</v>
      </c>
      <c r="T471" t="n">
        <v>61</v>
      </c>
      <c r="U471" t="n">
        <v>51</v>
      </c>
      <c r="V471" t="n">
        <v>63</v>
      </c>
      <c r="W471" t="n">
        <v>8</v>
      </c>
      <c r="X471" t="n">
        <v>76</v>
      </c>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is>
          <t>Surviving</t>
        </is>
      </c>
      <c r="AT471" t="inlineStr">
        <is>
          <t>Surviving</t>
        </is>
      </c>
      <c r="AU471" t="inlineStr">
        <is>
          <t>Surviving</t>
        </is>
      </c>
      <c r="AV471" t="inlineStr">
        <is>
          <t>Striving</t>
        </is>
      </c>
      <c r="AW471" t="inlineStr">
        <is>
          <t>Striving</t>
        </is>
      </c>
      <c r="AX471" t="inlineStr">
        <is>
          <t>Surviving</t>
        </is>
      </c>
      <c r="AY471" t="inlineStr">
        <is>
          <t>Surviving</t>
        </is>
      </c>
      <c r="AZ471" t="inlineStr">
        <is>
          <t>Striving</t>
        </is>
      </c>
      <c r="BA471" t="inlineStr">
        <is>
          <t>Surviving</t>
        </is>
      </c>
    </row>
    <row r="472">
      <c r="A472" t="inlineStr">
        <is>
          <t>Yes</t>
        </is>
      </c>
      <c r="B472" t="inlineStr">
        <is>
          <t>Yes</t>
        </is>
      </c>
      <c r="C472" t="inlineStr">
        <is>
          <t>Demo</t>
        </is>
      </c>
      <c r="D472" t="inlineStr">
        <is>
          <t xml:space="preserve">Parent </t>
        </is>
      </c>
      <c r="E472" t="inlineStr">
        <is>
          <t>HR</t>
        </is>
      </c>
      <c r="F472" t="inlineStr">
        <is>
          <t>Sales Consultant</t>
        </is>
      </c>
      <c r="G472" t="n">
        <v>49</v>
      </c>
      <c r="H472" t="n">
        <v>36</v>
      </c>
      <c r="I472" t="n">
        <v>25</v>
      </c>
      <c r="J472" t="n">
        <v>74</v>
      </c>
      <c r="K472" t="n">
        <v>11</v>
      </c>
      <c r="L472" t="n">
        <v>58</v>
      </c>
      <c r="M472" t="n">
        <v>86</v>
      </c>
      <c r="N472" t="n">
        <v>11</v>
      </c>
      <c r="O472" t="n">
        <v>26</v>
      </c>
      <c r="P472" t="n">
        <v>7</v>
      </c>
      <c r="Q472" t="n">
        <v>46</v>
      </c>
      <c r="R472" t="n">
        <v>1</v>
      </c>
      <c r="S472" t="n">
        <v>40</v>
      </c>
      <c r="T472" t="n">
        <v>18</v>
      </c>
      <c r="U472" t="n">
        <v>84</v>
      </c>
      <c r="V472" t="n">
        <v>62</v>
      </c>
      <c r="W472" t="n">
        <v>69</v>
      </c>
      <c r="X472" t="n">
        <v>51</v>
      </c>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is>
          <t>Striving</t>
        </is>
      </c>
      <c r="AT472" t="inlineStr">
        <is>
          <t>Surviving</t>
        </is>
      </c>
      <c r="AU472" t="inlineStr">
        <is>
          <t>Surviving</t>
        </is>
      </c>
      <c r="AV472" t="inlineStr">
        <is>
          <t>Thriving</t>
        </is>
      </c>
      <c r="AW472" t="inlineStr">
        <is>
          <t>Surviving</t>
        </is>
      </c>
      <c r="AX472" t="inlineStr">
        <is>
          <t>Striving</t>
        </is>
      </c>
      <c r="AY472" t="inlineStr">
        <is>
          <t>Surviving</t>
        </is>
      </c>
      <c r="AZ472" t="inlineStr">
        <is>
          <t>Thriving</t>
        </is>
      </c>
      <c r="BA472" t="inlineStr">
        <is>
          <t>Striving</t>
        </is>
      </c>
    </row>
    <row r="473">
      <c r="A473" t="inlineStr">
        <is>
          <t>Yes</t>
        </is>
      </c>
      <c r="B473" t="inlineStr">
        <is>
          <t>Yes</t>
        </is>
      </c>
      <c r="C473" t="inlineStr">
        <is>
          <t>Demo</t>
        </is>
      </c>
      <c r="D473" t="inlineStr">
        <is>
          <t>Person of Determination</t>
        </is>
      </c>
      <c r="E473" t="inlineStr">
        <is>
          <t>Finance</t>
        </is>
      </c>
      <c r="F473" t="inlineStr">
        <is>
          <t>Analyst</t>
        </is>
      </c>
      <c r="G473" t="n">
        <v>40</v>
      </c>
      <c r="H473" t="n">
        <v>48</v>
      </c>
      <c r="I473" t="n">
        <v>13</v>
      </c>
      <c r="J473" t="n">
        <v>49</v>
      </c>
      <c r="K473" t="n">
        <v>29</v>
      </c>
      <c r="L473" t="n">
        <v>64</v>
      </c>
      <c r="M473" t="n">
        <v>62</v>
      </c>
      <c r="N473" t="n">
        <v>56</v>
      </c>
      <c r="O473" t="n">
        <v>16</v>
      </c>
      <c r="P473" t="n">
        <v>85</v>
      </c>
      <c r="Q473" t="n">
        <v>19</v>
      </c>
      <c r="R473" t="n">
        <v>1</v>
      </c>
      <c r="S473" t="n">
        <v>37</v>
      </c>
      <c r="T473" t="n">
        <v>7</v>
      </c>
      <c r="U473" t="n">
        <v>75</v>
      </c>
      <c r="V473" t="n">
        <v>44</v>
      </c>
      <c r="W473" t="n">
        <v>64</v>
      </c>
      <c r="X473" t="n">
        <v>75</v>
      </c>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is>
          <t>Surviving</t>
        </is>
      </c>
      <c r="AT473" t="inlineStr">
        <is>
          <t>Surviving</t>
        </is>
      </c>
      <c r="AU473" t="inlineStr">
        <is>
          <t>Surviving</t>
        </is>
      </c>
      <c r="AV473" t="inlineStr">
        <is>
          <t>Striving</t>
        </is>
      </c>
      <c r="AW473" t="inlineStr">
        <is>
          <t>Surviving</t>
        </is>
      </c>
      <c r="AX473" t="inlineStr">
        <is>
          <t>Surviving</t>
        </is>
      </c>
      <c r="AY473" t="inlineStr">
        <is>
          <t>Surviving</t>
        </is>
      </c>
      <c r="AZ473" t="inlineStr">
        <is>
          <t>Striving</t>
        </is>
      </c>
      <c r="BA473" t="inlineStr">
        <is>
          <t>Striving</t>
        </is>
      </c>
    </row>
    <row r="474">
      <c r="A474" t="inlineStr">
        <is>
          <t>Yes</t>
        </is>
      </c>
      <c r="B474" t="inlineStr">
        <is>
          <t>Yes</t>
        </is>
      </c>
      <c r="C474" t="inlineStr">
        <is>
          <t>Demo</t>
        </is>
      </c>
      <c r="D474" t="inlineStr">
        <is>
          <t>Single Parent</t>
        </is>
      </c>
      <c r="E474" t="inlineStr">
        <is>
          <t>Procurement</t>
        </is>
      </c>
      <c r="F474" t="inlineStr">
        <is>
          <t>Test</t>
        </is>
      </c>
      <c r="G474" t="n">
        <v>34</v>
      </c>
      <c r="H474" t="n">
        <v>40</v>
      </c>
      <c r="I474" t="n">
        <v>24</v>
      </c>
      <c r="J474" t="n">
        <v>42</v>
      </c>
      <c r="K474" t="n">
        <v>3</v>
      </c>
      <c r="L474" t="n">
        <v>30</v>
      </c>
      <c r="M474" t="n">
        <v>24</v>
      </c>
      <c r="N474" t="n">
        <v>5</v>
      </c>
      <c r="O474" t="n">
        <v>43</v>
      </c>
      <c r="P474" t="n">
        <v>74</v>
      </c>
      <c r="Q474" t="n">
        <v>11</v>
      </c>
      <c r="R474" t="n">
        <v>52</v>
      </c>
      <c r="S474" t="n">
        <v>53</v>
      </c>
      <c r="T474" t="n">
        <v>10</v>
      </c>
      <c r="U474" t="n">
        <v>41</v>
      </c>
      <c r="V474" t="n">
        <v>37</v>
      </c>
      <c r="W474" t="n">
        <v>69</v>
      </c>
      <c r="X474" t="n">
        <v>69</v>
      </c>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is>
          <t>Surviving</t>
        </is>
      </c>
      <c r="AT474" t="inlineStr">
        <is>
          <t>Surviving</t>
        </is>
      </c>
      <c r="AU474" t="inlineStr">
        <is>
          <t>Surviving</t>
        </is>
      </c>
      <c r="AV474" t="inlineStr">
        <is>
          <t>Surviving</t>
        </is>
      </c>
      <c r="AW474" t="inlineStr">
        <is>
          <t>Surviving</t>
        </is>
      </c>
      <c r="AX474" t="inlineStr">
        <is>
          <t>Surviving</t>
        </is>
      </c>
      <c r="AY474" t="inlineStr">
        <is>
          <t>Striving</t>
        </is>
      </c>
      <c r="AZ474" t="inlineStr">
        <is>
          <t>Surviving</t>
        </is>
      </c>
      <c r="BA474" t="inlineStr">
        <is>
          <t>Striving</t>
        </is>
      </c>
    </row>
    <row r="475">
      <c r="A475" t="inlineStr">
        <is>
          <t>Yes</t>
        </is>
      </c>
      <c r="B475" t="inlineStr">
        <is>
          <t>Yes</t>
        </is>
      </c>
      <c r="C475" t="inlineStr">
        <is>
          <t>Demo</t>
        </is>
      </c>
      <c r="D475" t="inlineStr">
        <is>
          <t>Person of Determination</t>
        </is>
      </c>
      <c r="E475" t="inlineStr">
        <is>
          <t>Senior Team</t>
        </is>
      </c>
      <c r="F475" t="inlineStr">
        <is>
          <t>Test</t>
        </is>
      </c>
      <c r="G475" t="n">
        <v>37</v>
      </c>
      <c r="H475" t="n">
        <v>48</v>
      </c>
      <c r="I475" t="n">
        <v>23</v>
      </c>
      <c r="J475" t="n">
        <v>81</v>
      </c>
      <c r="K475" t="n">
        <v>8</v>
      </c>
      <c r="L475" t="n">
        <v>72</v>
      </c>
      <c r="M475" t="n">
        <v>5</v>
      </c>
      <c r="N475" t="n">
        <v>58</v>
      </c>
      <c r="O475" t="n">
        <v>26</v>
      </c>
      <c r="P475" t="n">
        <v>13</v>
      </c>
      <c r="Q475" t="n">
        <v>15</v>
      </c>
      <c r="R475" t="n">
        <v>12</v>
      </c>
      <c r="S475" t="n">
        <v>54</v>
      </c>
      <c r="T475" t="n">
        <v>38</v>
      </c>
      <c r="U475" t="n">
        <v>84</v>
      </c>
      <c r="V475" t="n">
        <v>41</v>
      </c>
      <c r="W475" t="n">
        <v>76</v>
      </c>
      <c r="X475" t="n">
        <v>64</v>
      </c>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is>
          <t>Surviving</t>
        </is>
      </c>
      <c r="AT475" t="inlineStr">
        <is>
          <t>Surviving</t>
        </is>
      </c>
      <c r="AU475" t="inlineStr">
        <is>
          <t>Surviving</t>
        </is>
      </c>
      <c r="AV475" t="inlineStr">
        <is>
          <t>Surviving</t>
        </is>
      </c>
      <c r="AW475" t="inlineStr">
        <is>
          <t>Surviving</t>
        </is>
      </c>
      <c r="AX475" t="inlineStr">
        <is>
          <t>Surviving</t>
        </is>
      </c>
      <c r="AY475" t="inlineStr">
        <is>
          <t>Striving</t>
        </is>
      </c>
      <c r="AZ475" t="inlineStr">
        <is>
          <t>Thriving</t>
        </is>
      </c>
      <c r="BA475" t="inlineStr">
        <is>
          <t>Striving</t>
        </is>
      </c>
    </row>
    <row r="476">
      <c r="A476" t="inlineStr">
        <is>
          <t>Yes</t>
        </is>
      </c>
      <c r="B476" t="inlineStr">
        <is>
          <t>Yes</t>
        </is>
      </c>
      <c r="C476" t="inlineStr">
        <is>
          <t>Demo</t>
        </is>
      </c>
      <c r="D476" t="inlineStr">
        <is>
          <t>Dependants Overseas</t>
        </is>
      </c>
      <c r="E476" t="inlineStr">
        <is>
          <t>Senior Team</t>
        </is>
      </c>
      <c r="F476" t="inlineStr">
        <is>
          <t>Admin</t>
        </is>
      </c>
      <c r="G476" t="n">
        <v>44</v>
      </c>
      <c r="H476" t="n">
        <v>48</v>
      </c>
      <c r="I476" t="n">
        <v>28</v>
      </c>
      <c r="J476" t="n">
        <v>16</v>
      </c>
      <c r="K476" t="n">
        <v>32</v>
      </c>
      <c r="L476" t="n">
        <v>58</v>
      </c>
      <c r="M476" t="n">
        <v>10</v>
      </c>
      <c r="N476" t="n">
        <v>53</v>
      </c>
      <c r="O476" t="n">
        <v>20</v>
      </c>
      <c r="P476" t="n">
        <v>83</v>
      </c>
      <c r="Q476" t="n">
        <v>45</v>
      </c>
      <c r="R476" t="n">
        <v>15</v>
      </c>
      <c r="S476" t="n">
        <v>54</v>
      </c>
      <c r="T476" t="n">
        <v>54</v>
      </c>
      <c r="U476" t="n">
        <v>84</v>
      </c>
      <c r="V476" t="n">
        <v>58</v>
      </c>
      <c r="W476" t="n">
        <v>77</v>
      </c>
      <c r="X476" t="n">
        <v>43</v>
      </c>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is>
          <t>Surviving</t>
        </is>
      </c>
      <c r="AT476" t="inlineStr">
        <is>
          <t>Surviving</t>
        </is>
      </c>
      <c r="AU476" t="inlineStr">
        <is>
          <t>Surviving</t>
        </is>
      </c>
      <c r="AV476" t="inlineStr">
        <is>
          <t>Surviving</t>
        </is>
      </c>
      <c r="AW476" t="inlineStr">
        <is>
          <t>Surviving</t>
        </is>
      </c>
      <c r="AX476" t="inlineStr">
        <is>
          <t>Striving</t>
        </is>
      </c>
      <c r="AY476" t="inlineStr">
        <is>
          <t>Striving</t>
        </is>
      </c>
      <c r="AZ476" t="inlineStr">
        <is>
          <t>Thriving</t>
        </is>
      </c>
      <c r="BA476" t="inlineStr">
        <is>
          <t>Striving</t>
        </is>
      </c>
    </row>
    <row r="477">
      <c r="A477" t="inlineStr">
        <is>
          <t>Yes</t>
        </is>
      </c>
      <c r="B477" t="inlineStr">
        <is>
          <t>Yes</t>
        </is>
      </c>
      <c r="C477" t="inlineStr">
        <is>
          <t>Demo</t>
        </is>
      </c>
      <c r="D477" t="inlineStr">
        <is>
          <t>Dependants Overseas</t>
        </is>
      </c>
      <c r="E477" t="inlineStr">
        <is>
          <t>IT</t>
        </is>
      </c>
      <c r="F477" t="inlineStr">
        <is>
          <t>Analyst</t>
        </is>
      </c>
      <c r="G477" t="n">
        <v>48</v>
      </c>
      <c r="H477" t="n">
        <v>42</v>
      </c>
      <c r="I477" t="n">
        <v>42</v>
      </c>
      <c r="J477" t="n">
        <v>27</v>
      </c>
      <c r="K477" t="n">
        <v>72</v>
      </c>
      <c r="L477" t="n">
        <v>71</v>
      </c>
      <c r="M477" t="n">
        <v>0</v>
      </c>
      <c r="N477" t="n">
        <v>43</v>
      </c>
      <c r="O477" t="n">
        <v>39</v>
      </c>
      <c r="P477" t="n">
        <v>91</v>
      </c>
      <c r="Q477" t="n">
        <v>26</v>
      </c>
      <c r="R477" t="n">
        <v>15</v>
      </c>
      <c r="S477" t="n">
        <v>67</v>
      </c>
      <c r="T477" t="n">
        <v>24</v>
      </c>
      <c r="U477" t="n">
        <v>68</v>
      </c>
      <c r="V477" t="n">
        <v>15</v>
      </c>
      <c r="W477" t="n">
        <v>65</v>
      </c>
      <c r="X477" t="n">
        <v>46</v>
      </c>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is>
          <t>Striving</t>
        </is>
      </c>
      <c r="AT477" t="inlineStr">
        <is>
          <t>Surviving</t>
        </is>
      </c>
      <c r="AU477" t="inlineStr">
        <is>
          <t>Striving</t>
        </is>
      </c>
      <c r="AV477" t="inlineStr">
        <is>
          <t>Surviving</t>
        </is>
      </c>
      <c r="AW477" t="inlineStr">
        <is>
          <t>Surviving</t>
        </is>
      </c>
      <c r="AX477" t="inlineStr">
        <is>
          <t>Surviving</t>
        </is>
      </c>
      <c r="AY477" t="inlineStr">
        <is>
          <t>Striving</t>
        </is>
      </c>
      <c r="AZ477" t="inlineStr">
        <is>
          <t>Striving</t>
        </is>
      </c>
      <c r="BA477" t="inlineStr">
        <is>
          <t>Striving</t>
        </is>
      </c>
    </row>
    <row r="478">
      <c r="A478" t="inlineStr">
        <is>
          <t>Yes</t>
        </is>
      </c>
      <c r="B478" t="inlineStr">
        <is>
          <t>Yes</t>
        </is>
      </c>
      <c r="C478" t="inlineStr">
        <is>
          <t>Demo</t>
        </is>
      </c>
      <c r="D478" t="inlineStr">
        <is>
          <t>Single Parent</t>
        </is>
      </c>
      <c r="E478" t="inlineStr">
        <is>
          <t>Sales</t>
        </is>
      </c>
      <c r="F478" t="inlineStr">
        <is>
          <t>Analyst</t>
        </is>
      </c>
      <c r="G478" t="n">
        <v>38</v>
      </c>
      <c r="H478" t="n">
        <v>52</v>
      </c>
      <c r="I478" t="n">
        <v>42</v>
      </c>
      <c r="J478" t="n">
        <v>84</v>
      </c>
      <c r="K478" t="n">
        <v>41</v>
      </c>
      <c r="L478" t="n">
        <v>44</v>
      </c>
      <c r="M478" t="n">
        <v>25</v>
      </c>
      <c r="N478" t="n">
        <v>86</v>
      </c>
      <c r="O478" t="n">
        <v>45</v>
      </c>
      <c r="P478" t="n">
        <v>39</v>
      </c>
      <c r="Q478" t="n">
        <v>38</v>
      </c>
      <c r="R478" t="n">
        <v>29</v>
      </c>
      <c r="S478" t="n">
        <v>34</v>
      </c>
      <c r="T478" t="n">
        <v>6</v>
      </c>
      <c r="U478" t="n">
        <v>29</v>
      </c>
      <c r="V478" t="n">
        <v>63</v>
      </c>
      <c r="W478" t="n">
        <v>50</v>
      </c>
      <c r="X478" t="n">
        <v>65</v>
      </c>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is>
          <t>Surviving</t>
        </is>
      </c>
      <c r="AT478" t="inlineStr">
        <is>
          <t>Surviving</t>
        </is>
      </c>
      <c r="AU478" t="inlineStr">
        <is>
          <t>Surviving</t>
        </is>
      </c>
      <c r="AV478" t="inlineStr">
        <is>
          <t>Surviving</t>
        </is>
      </c>
      <c r="AW478" t="inlineStr">
        <is>
          <t>Striving</t>
        </is>
      </c>
      <c r="AX478" t="inlineStr">
        <is>
          <t>Surviving</t>
        </is>
      </c>
      <c r="AY478" t="inlineStr">
        <is>
          <t>Surviving</t>
        </is>
      </c>
      <c r="AZ478" t="inlineStr">
        <is>
          <t>Surviving</t>
        </is>
      </c>
      <c r="BA478" t="inlineStr">
        <is>
          <t>Striving</t>
        </is>
      </c>
    </row>
    <row r="479">
      <c r="A479" t="inlineStr">
        <is>
          <t>Yes</t>
        </is>
      </c>
      <c r="B479" t="inlineStr">
        <is>
          <t>Yes</t>
        </is>
      </c>
      <c r="C479" t="inlineStr">
        <is>
          <t>Demo</t>
        </is>
      </c>
      <c r="D479" t="inlineStr">
        <is>
          <t>Lives Alone</t>
        </is>
      </c>
      <c r="E479" t="inlineStr">
        <is>
          <t>IT</t>
        </is>
      </c>
      <c r="F479" t="inlineStr">
        <is>
          <t>Analyst</t>
        </is>
      </c>
      <c r="G479" t="n">
        <v>41</v>
      </c>
      <c r="H479" t="n">
        <v>30</v>
      </c>
      <c r="I479" t="n">
        <v>23</v>
      </c>
      <c r="J479" t="n">
        <v>18</v>
      </c>
      <c r="K479" t="n">
        <v>63</v>
      </c>
      <c r="L479" t="n">
        <v>28</v>
      </c>
      <c r="M479" t="n">
        <v>27</v>
      </c>
      <c r="N479" t="n">
        <v>21</v>
      </c>
      <c r="O479" t="n">
        <v>71</v>
      </c>
      <c r="P479" t="n">
        <v>15</v>
      </c>
      <c r="Q479" t="n">
        <v>37</v>
      </c>
      <c r="R479" t="n">
        <v>3</v>
      </c>
      <c r="S479" t="n">
        <v>79</v>
      </c>
      <c r="T479" t="n">
        <v>52</v>
      </c>
      <c r="U479" t="n">
        <v>21</v>
      </c>
      <c r="V479" t="n">
        <v>31</v>
      </c>
      <c r="W479" t="n">
        <v>7</v>
      </c>
      <c r="X479" t="n">
        <v>69</v>
      </c>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is>
          <t>Surviving</t>
        </is>
      </c>
      <c r="AT479" t="inlineStr">
        <is>
          <t>Surviving</t>
        </is>
      </c>
      <c r="AU479" t="inlineStr">
        <is>
          <t>Striving</t>
        </is>
      </c>
      <c r="AV479" t="inlineStr">
        <is>
          <t>Surviving</t>
        </is>
      </c>
      <c r="AW479" t="inlineStr">
        <is>
          <t>Striving</t>
        </is>
      </c>
      <c r="AX479" t="inlineStr">
        <is>
          <t>Surviving</t>
        </is>
      </c>
      <c r="AY479" t="inlineStr">
        <is>
          <t>Striving</t>
        </is>
      </c>
      <c r="AZ479" t="inlineStr">
        <is>
          <t>Surviving</t>
        </is>
      </c>
      <c r="BA479" t="inlineStr">
        <is>
          <t>Surviving</t>
        </is>
      </c>
    </row>
    <row r="480">
      <c r="A480" t="inlineStr">
        <is>
          <t>Yes</t>
        </is>
      </c>
      <c r="B480" t="inlineStr">
        <is>
          <t>Yes</t>
        </is>
      </c>
      <c r="C480" t="inlineStr">
        <is>
          <t>Demo</t>
        </is>
      </c>
      <c r="D480" t="inlineStr">
        <is>
          <t>Dependants Overseas</t>
        </is>
      </c>
      <c r="E480" t="inlineStr">
        <is>
          <t>Sales</t>
        </is>
      </c>
      <c r="F480" t="inlineStr">
        <is>
          <t>Programmer</t>
        </is>
      </c>
      <c r="G480" t="n">
        <v>49</v>
      </c>
      <c r="H480" t="n">
        <v>35</v>
      </c>
      <c r="I480" t="n">
        <v>36</v>
      </c>
      <c r="J480" t="n">
        <v>11</v>
      </c>
      <c r="K480" t="n">
        <v>37</v>
      </c>
      <c r="L480" t="n">
        <v>20</v>
      </c>
      <c r="M480" t="n">
        <v>54</v>
      </c>
      <c r="N480" t="n">
        <v>47</v>
      </c>
      <c r="O480" t="n">
        <v>78</v>
      </c>
      <c r="P480" t="n">
        <v>8</v>
      </c>
      <c r="Q480" t="n">
        <v>45</v>
      </c>
      <c r="R480" t="n">
        <v>60</v>
      </c>
      <c r="S480" t="n">
        <v>14</v>
      </c>
      <c r="T480" t="n">
        <v>25</v>
      </c>
      <c r="U480" t="n">
        <v>67</v>
      </c>
      <c r="V480" t="n">
        <v>72</v>
      </c>
      <c r="W480" t="n">
        <v>57</v>
      </c>
      <c r="X480" t="n">
        <v>36</v>
      </c>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is>
          <t>Striving</t>
        </is>
      </c>
      <c r="AT480" t="inlineStr">
        <is>
          <t>Surviving</t>
        </is>
      </c>
      <c r="AU480" t="inlineStr">
        <is>
          <t>Surviving</t>
        </is>
      </c>
      <c r="AV480" t="inlineStr">
        <is>
          <t>Striving</t>
        </is>
      </c>
      <c r="AW480" t="inlineStr">
        <is>
          <t>Striving</t>
        </is>
      </c>
      <c r="AX480" t="inlineStr">
        <is>
          <t>Striving</t>
        </is>
      </c>
      <c r="AY480" t="inlineStr">
        <is>
          <t>Surviving</t>
        </is>
      </c>
      <c r="AZ480" t="inlineStr">
        <is>
          <t>Striving</t>
        </is>
      </c>
      <c r="BA480" t="inlineStr">
        <is>
          <t>Striving</t>
        </is>
      </c>
    </row>
    <row r="481">
      <c r="A481" t="inlineStr">
        <is>
          <t>Yes</t>
        </is>
      </c>
      <c r="B481" t="inlineStr">
        <is>
          <t>Yes</t>
        </is>
      </c>
      <c r="C481" t="inlineStr">
        <is>
          <t>Demo</t>
        </is>
      </c>
      <c r="D481" t="inlineStr">
        <is>
          <t>Single Parent</t>
        </is>
      </c>
      <c r="E481" t="inlineStr">
        <is>
          <t>Senior Team</t>
        </is>
      </c>
      <c r="F481" t="inlineStr">
        <is>
          <t>Programmer</t>
        </is>
      </c>
      <c r="G481" t="n">
        <v>59</v>
      </c>
      <c r="H481" t="n">
        <v>33</v>
      </c>
      <c r="I481" t="n">
        <v>48</v>
      </c>
      <c r="J481" t="n">
        <v>5</v>
      </c>
      <c r="K481" t="n">
        <v>44</v>
      </c>
      <c r="L481" t="n">
        <v>67</v>
      </c>
      <c r="M481" t="n">
        <v>41</v>
      </c>
      <c r="N481" t="n">
        <v>68</v>
      </c>
      <c r="O481" t="n">
        <v>68</v>
      </c>
      <c r="P481" t="n">
        <v>11</v>
      </c>
      <c r="Q481" t="n">
        <v>53</v>
      </c>
      <c r="R481" t="n">
        <v>47</v>
      </c>
      <c r="S481" t="n">
        <v>69</v>
      </c>
      <c r="T481" t="n">
        <v>34</v>
      </c>
      <c r="U481" t="n">
        <v>77</v>
      </c>
      <c r="V481" t="n">
        <v>9</v>
      </c>
      <c r="W481" t="n">
        <v>69</v>
      </c>
      <c r="X481" t="n">
        <v>22</v>
      </c>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is>
          <t>Striving</t>
        </is>
      </c>
      <c r="AT481" t="inlineStr">
        <is>
          <t>Striving</t>
        </is>
      </c>
      <c r="AU481" t="inlineStr">
        <is>
          <t>Surviving</t>
        </is>
      </c>
      <c r="AV481" t="inlineStr">
        <is>
          <t>Surviving</t>
        </is>
      </c>
      <c r="AW481" t="inlineStr">
        <is>
          <t>Striving</t>
        </is>
      </c>
      <c r="AX481" t="inlineStr">
        <is>
          <t>Striving</t>
        </is>
      </c>
      <c r="AY481" t="inlineStr">
        <is>
          <t>Striving</t>
        </is>
      </c>
      <c r="AZ481" t="inlineStr">
        <is>
          <t>Striving</t>
        </is>
      </c>
      <c r="BA481" t="inlineStr">
        <is>
          <t>Striving</t>
        </is>
      </c>
    </row>
    <row r="482">
      <c r="A482" t="inlineStr">
        <is>
          <t>Yes</t>
        </is>
      </c>
      <c r="B482" t="inlineStr">
        <is>
          <t>Yes</t>
        </is>
      </c>
      <c r="C482" t="inlineStr">
        <is>
          <t>Demo</t>
        </is>
      </c>
      <c r="D482" t="inlineStr">
        <is>
          <t>Person of Determination</t>
        </is>
      </c>
      <c r="E482" t="inlineStr">
        <is>
          <t>Senior Team</t>
        </is>
      </c>
      <c r="F482" t="inlineStr">
        <is>
          <t>Sales Consultant</t>
        </is>
      </c>
      <c r="G482" t="n">
        <v>39</v>
      </c>
      <c r="H482" t="n">
        <v>34</v>
      </c>
      <c r="I482" t="n">
        <v>3</v>
      </c>
      <c r="J482" t="n">
        <v>11</v>
      </c>
      <c r="K482" t="n">
        <v>57</v>
      </c>
      <c r="L482" t="n">
        <v>45</v>
      </c>
      <c r="M482" t="n">
        <v>67</v>
      </c>
      <c r="N482" t="n">
        <v>60</v>
      </c>
      <c r="O482" t="n">
        <v>38</v>
      </c>
      <c r="P482" t="n">
        <v>7</v>
      </c>
      <c r="Q482" t="n">
        <v>39</v>
      </c>
      <c r="R482" t="n">
        <v>34</v>
      </c>
      <c r="S482" t="n">
        <v>10</v>
      </c>
      <c r="T482" t="n">
        <v>57</v>
      </c>
      <c r="U482" t="n">
        <v>40</v>
      </c>
      <c r="V482" t="n">
        <v>6</v>
      </c>
      <c r="W482" t="n">
        <v>58</v>
      </c>
      <c r="X482" t="n">
        <v>52</v>
      </c>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is>
          <t>Surviving</t>
        </is>
      </c>
      <c r="AT482" t="inlineStr">
        <is>
          <t>Surviving</t>
        </is>
      </c>
      <c r="AU482" t="inlineStr">
        <is>
          <t>Striving</t>
        </is>
      </c>
      <c r="AV482" t="inlineStr">
        <is>
          <t>Striving</t>
        </is>
      </c>
      <c r="AW482" t="inlineStr">
        <is>
          <t>Surviving</t>
        </is>
      </c>
      <c r="AX482" t="inlineStr">
        <is>
          <t>Surviving</t>
        </is>
      </c>
      <c r="AY482" t="inlineStr">
        <is>
          <t>Surviving</t>
        </is>
      </c>
      <c r="AZ482" t="inlineStr">
        <is>
          <t>Surviving</t>
        </is>
      </c>
      <c r="BA482" t="inlineStr">
        <is>
          <t>Striving</t>
        </is>
      </c>
    </row>
    <row r="483">
      <c r="A483" t="inlineStr">
        <is>
          <t>Yes</t>
        </is>
      </c>
      <c r="B483" t="inlineStr">
        <is>
          <t>Yes</t>
        </is>
      </c>
      <c r="C483" t="inlineStr">
        <is>
          <t>Demo</t>
        </is>
      </c>
      <c r="D483" t="inlineStr">
        <is>
          <t>Dependants Overseas</t>
        </is>
      </c>
      <c r="E483" t="inlineStr">
        <is>
          <t>Senior Team</t>
        </is>
      </c>
      <c r="F483" t="inlineStr">
        <is>
          <t>Test</t>
        </is>
      </c>
      <c r="G483" t="n">
        <v>57</v>
      </c>
      <c r="H483" t="n">
        <v>39</v>
      </c>
      <c r="I483" t="n">
        <v>17</v>
      </c>
      <c r="J483" t="n">
        <v>50</v>
      </c>
      <c r="K483" t="n">
        <v>25</v>
      </c>
      <c r="L483" t="n">
        <v>11</v>
      </c>
      <c r="M483" t="n">
        <v>76</v>
      </c>
      <c r="N483" t="n">
        <v>11</v>
      </c>
      <c r="O483" t="n">
        <v>78</v>
      </c>
      <c r="P483" t="n">
        <v>82</v>
      </c>
      <c r="Q483" t="n">
        <v>61</v>
      </c>
      <c r="R483" t="n">
        <v>9</v>
      </c>
      <c r="S483" t="n">
        <v>86</v>
      </c>
      <c r="T483" t="n">
        <v>38</v>
      </c>
      <c r="U483" t="n">
        <v>83</v>
      </c>
      <c r="V483" t="n">
        <v>73</v>
      </c>
      <c r="W483" t="n">
        <v>23</v>
      </c>
      <c r="X483" t="n">
        <v>31</v>
      </c>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is>
          <t>Striving</t>
        </is>
      </c>
      <c r="AT483" t="inlineStr">
        <is>
          <t>Surviving</t>
        </is>
      </c>
      <c r="AU483" t="inlineStr">
        <is>
          <t>Surviving</t>
        </is>
      </c>
      <c r="AV483" t="inlineStr">
        <is>
          <t>Striving</t>
        </is>
      </c>
      <c r="AW483" t="inlineStr">
        <is>
          <t>Striving</t>
        </is>
      </c>
      <c r="AX483" t="inlineStr">
        <is>
          <t>Striving</t>
        </is>
      </c>
      <c r="AY483" t="inlineStr">
        <is>
          <t>Thriving</t>
        </is>
      </c>
      <c r="AZ483" t="inlineStr">
        <is>
          <t>Thriving</t>
        </is>
      </c>
      <c r="BA483" t="inlineStr">
        <is>
          <t>Surviving</t>
        </is>
      </c>
    </row>
    <row r="484">
      <c r="A484" t="inlineStr">
        <is>
          <t>Yes</t>
        </is>
      </c>
      <c r="B484" t="inlineStr">
        <is>
          <t>Yes</t>
        </is>
      </c>
      <c r="C484" t="inlineStr">
        <is>
          <t>Demo</t>
        </is>
      </c>
      <c r="D484" t="inlineStr">
        <is>
          <t>Dependants Overseas</t>
        </is>
      </c>
      <c r="E484" t="inlineStr">
        <is>
          <t>marketing</t>
        </is>
      </c>
      <c r="F484" t="inlineStr">
        <is>
          <t>Sales Consultant</t>
        </is>
      </c>
      <c r="G484" t="n">
        <v>27</v>
      </c>
      <c r="H484" t="n">
        <v>35</v>
      </c>
      <c r="I484" t="n">
        <v>4</v>
      </c>
      <c r="J484" t="n">
        <v>46</v>
      </c>
      <c r="K484" t="n">
        <v>34</v>
      </c>
      <c r="L484" t="n">
        <v>47</v>
      </c>
      <c r="M484" t="n">
        <v>9</v>
      </c>
      <c r="N484" t="n">
        <v>82</v>
      </c>
      <c r="O484" t="n">
        <v>3</v>
      </c>
      <c r="P484" t="n">
        <v>6</v>
      </c>
      <c r="Q484" t="n">
        <v>56</v>
      </c>
      <c r="R484" t="n">
        <v>6</v>
      </c>
      <c r="S484" t="n">
        <v>63</v>
      </c>
      <c r="T484" t="n">
        <v>17</v>
      </c>
      <c r="U484" t="n">
        <v>46</v>
      </c>
      <c r="V484" t="n">
        <v>14</v>
      </c>
      <c r="W484" t="n">
        <v>0</v>
      </c>
      <c r="X484" t="n">
        <v>59</v>
      </c>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is>
          <t>Surviving</t>
        </is>
      </c>
      <c r="AT484" t="inlineStr">
        <is>
          <t>Surviving</t>
        </is>
      </c>
      <c r="AU484" t="inlineStr">
        <is>
          <t>Surviving</t>
        </is>
      </c>
      <c r="AV484" t="inlineStr">
        <is>
          <t>Surviving</t>
        </is>
      </c>
      <c r="AW484" t="inlineStr">
        <is>
          <t>Surviving</t>
        </is>
      </c>
      <c r="AX484" t="inlineStr">
        <is>
          <t>Striving</t>
        </is>
      </c>
      <c r="AY484" t="inlineStr">
        <is>
          <t>Striving</t>
        </is>
      </c>
      <c r="AZ484" t="inlineStr">
        <is>
          <t>Striving</t>
        </is>
      </c>
      <c r="BA484" t="inlineStr">
        <is>
          <t>Surviving</t>
        </is>
      </c>
    </row>
    <row r="485">
      <c r="A485" t="inlineStr">
        <is>
          <t>Yes</t>
        </is>
      </c>
      <c r="B485" t="inlineStr">
        <is>
          <t>Yes</t>
        </is>
      </c>
      <c r="C485" t="inlineStr">
        <is>
          <t>Demo</t>
        </is>
      </c>
      <c r="D485" t="inlineStr">
        <is>
          <t>Person of Determination</t>
        </is>
      </c>
      <c r="E485" t="inlineStr">
        <is>
          <t>IT</t>
        </is>
      </c>
      <c r="F485" t="inlineStr">
        <is>
          <t>Test</t>
        </is>
      </c>
      <c r="G485" t="n">
        <v>26</v>
      </c>
      <c r="H485" t="n">
        <v>36</v>
      </c>
      <c r="I485" t="n">
        <v>14</v>
      </c>
      <c r="J485" t="n">
        <v>13</v>
      </c>
      <c r="K485" t="n">
        <v>8</v>
      </c>
      <c r="L485" t="n">
        <v>48</v>
      </c>
      <c r="M485" t="n">
        <v>63</v>
      </c>
      <c r="N485" t="n">
        <v>41</v>
      </c>
      <c r="O485" t="n">
        <v>37</v>
      </c>
      <c r="P485" t="n">
        <v>94</v>
      </c>
      <c r="Q485" t="n">
        <v>17</v>
      </c>
      <c r="R485" t="n">
        <v>37</v>
      </c>
      <c r="S485" t="n">
        <v>27</v>
      </c>
      <c r="T485" t="n">
        <v>25</v>
      </c>
      <c r="U485" t="n">
        <v>9</v>
      </c>
      <c r="V485" t="n">
        <v>3</v>
      </c>
      <c r="W485" t="n">
        <v>31</v>
      </c>
      <c r="X485" t="n">
        <v>27</v>
      </c>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is>
          <t>Surviving</t>
        </is>
      </c>
      <c r="AT485" t="inlineStr">
        <is>
          <t>Surviving</t>
        </is>
      </c>
      <c r="AU485" t="inlineStr">
        <is>
          <t>Surviving</t>
        </is>
      </c>
      <c r="AV485" t="inlineStr">
        <is>
          <t>Striving</t>
        </is>
      </c>
      <c r="AW485" t="inlineStr">
        <is>
          <t>Surviving</t>
        </is>
      </c>
      <c r="AX485" t="inlineStr">
        <is>
          <t>Surviving</t>
        </is>
      </c>
      <c r="AY485" t="inlineStr">
        <is>
          <t>Surviving</t>
        </is>
      </c>
      <c r="AZ485" t="inlineStr">
        <is>
          <t>Surviving</t>
        </is>
      </c>
      <c r="BA485" t="inlineStr">
        <is>
          <t>Surviving</t>
        </is>
      </c>
    </row>
    <row r="486">
      <c r="A486" t="inlineStr">
        <is>
          <t>Yes</t>
        </is>
      </c>
      <c r="B486" t="inlineStr">
        <is>
          <t>Yes</t>
        </is>
      </c>
      <c r="C486" t="inlineStr">
        <is>
          <t>Demo</t>
        </is>
      </c>
      <c r="D486" t="inlineStr">
        <is>
          <t>Dependants Overseas</t>
        </is>
      </c>
      <c r="E486" t="inlineStr">
        <is>
          <t>marketing</t>
        </is>
      </c>
      <c r="F486" t="inlineStr">
        <is>
          <t>Admin</t>
        </is>
      </c>
      <c r="G486" t="n">
        <v>41</v>
      </c>
      <c r="H486" t="n">
        <v>40</v>
      </c>
      <c r="I486" t="n">
        <v>18</v>
      </c>
      <c r="J486" t="n">
        <v>8</v>
      </c>
      <c r="K486" t="n">
        <v>5</v>
      </c>
      <c r="L486" t="n">
        <v>61</v>
      </c>
      <c r="M486" t="n">
        <v>63</v>
      </c>
      <c r="N486" t="n">
        <v>79</v>
      </c>
      <c r="O486" t="n">
        <v>35</v>
      </c>
      <c r="P486" t="n">
        <v>19</v>
      </c>
      <c r="Q486" t="n">
        <v>46</v>
      </c>
      <c r="R486" t="n">
        <v>8</v>
      </c>
      <c r="S486" t="n">
        <v>28</v>
      </c>
      <c r="T486" t="n">
        <v>35</v>
      </c>
      <c r="U486" t="n">
        <v>88</v>
      </c>
      <c r="V486" t="n">
        <v>54</v>
      </c>
      <c r="W486" t="n">
        <v>39</v>
      </c>
      <c r="X486" t="n">
        <v>51</v>
      </c>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is>
          <t>Surviving</t>
        </is>
      </c>
      <c r="AT486" t="inlineStr">
        <is>
          <t>Surviving</t>
        </is>
      </c>
      <c r="AU486" t="inlineStr">
        <is>
          <t>Surviving</t>
        </is>
      </c>
      <c r="AV486" t="inlineStr">
        <is>
          <t>Striving</t>
        </is>
      </c>
      <c r="AW486" t="inlineStr">
        <is>
          <t>Surviving</t>
        </is>
      </c>
      <c r="AX486" t="inlineStr">
        <is>
          <t>Striving</t>
        </is>
      </c>
      <c r="AY486" t="inlineStr">
        <is>
          <t>Surviving</t>
        </is>
      </c>
      <c r="AZ486" t="inlineStr">
        <is>
          <t>Thriving</t>
        </is>
      </c>
      <c r="BA486" t="inlineStr">
        <is>
          <t>Surviving</t>
        </is>
      </c>
    </row>
    <row r="487">
      <c r="A487" t="inlineStr">
        <is>
          <t>Yes</t>
        </is>
      </c>
      <c r="B487" t="inlineStr">
        <is>
          <t>Yes</t>
        </is>
      </c>
      <c r="C487" t="inlineStr">
        <is>
          <t>Demo</t>
        </is>
      </c>
      <c r="D487" t="inlineStr">
        <is>
          <t>Lives Alone</t>
        </is>
      </c>
      <c r="E487" t="inlineStr">
        <is>
          <t>HR</t>
        </is>
      </c>
      <c r="F487" t="inlineStr">
        <is>
          <t>Analyst</t>
        </is>
      </c>
      <c r="G487" t="n">
        <v>27</v>
      </c>
      <c r="H487" t="n">
        <v>45</v>
      </c>
      <c r="I487" t="n">
        <v>35</v>
      </c>
      <c r="J487" t="n">
        <v>25</v>
      </c>
      <c r="K487" t="n">
        <v>48</v>
      </c>
      <c r="L487" t="n">
        <v>48</v>
      </c>
      <c r="M487" t="n">
        <v>9</v>
      </c>
      <c r="N487" t="n">
        <v>22</v>
      </c>
      <c r="O487" t="n">
        <v>35</v>
      </c>
      <c r="P487" t="n">
        <v>93</v>
      </c>
      <c r="Q487" t="n">
        <v>21</v>
      </c>
      <c r="R487" t="n">
        <v>10</v>
      </c>
      <c r="S487" t="n">
        <v>4</v>
      </c>
      <c r="T487" t="n">
        <v>59</v>
      </c>
      <c r="U487" t="n">
        <v>32</v>
      </c>
      <c r="V487" t="n">
        <v>54</v>
      </c>
      <c r="W487" t="n">
        <v>32</v>
      </c>
      <c r="X487" t="n">
        <v>47</v>
      </c>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is>
          <t>Surviving</t>
        </is>
      </c>
      <c r="AT487" t="inlineStr">
        <is>
          <t>Surviving</t>
        </is>
      </c>
      <c r="AU487" t="inlineStr">
        <is>
          <t>Striving</t>
        </is>
      </c>
      <c r="AV487" t="inlineStr">
        <is>
          <t>Surviving</t>
        </is>
      </c>
      <c r="AW487" t="inlineStr">
        <is>
          <t>Surviving</t>
        </is>
      </c>
      <c r="AX487" t="inlineStr">
        <is>
          <t>Surviving</t>
        </is>
      </c>
      <c r="AY487" t="inlineStr">
        <is>
          <t>Surviving</t>
        </is>
      </c>
      <c r="AZ487" t="inlineStr">
        <is>
          <t>Surviving</t>
        </is>
      </c>
      <c r="BA487" t="inlineStr">
        <is>
          <t>Surviving</t>
        </is>
      </c>
    </row>
    <row r="488">
      <c r="A488" t="inlineStr">
        <is>
          <t>Yes</t>
        </is>
      </c>
      <c r="B488" t="inlineStr">
        <is>
          <t>Yes</t>
        </is>
      </c>
      <c r="C488" t="inlineStr">
        <is>
          <t>Demo</t>
        </is>
      </c>
      <c r="D488" t="inlineStr">
        <is>
          <t xml:space="preserve">Parent </t>
        </is>
      </c>
      <c r="E488" t="inlineStr">
        <is>
          <t>Sales</t>
        </is>
      </c>
      <c r="F488" t="inlineStr">
        <is>
          <t>Sales Consultant</t>
        </is>
      </c>
      <c r="G488" t="n">
        <v>40</v>
      </c>
      <c r="H488" t="n">
        <v>48</v>
      </c>
      <c r="I488" t="n">
        <v>31</v>
      </c>
      <c r="J488" t="n">
        <v>26</v>
      </c>
      <c r="K488" t="n">
        <v>67</v>
      </c>
      <c r="L488" t="n">
        <v>53</v>
      </c>
      <c r="M488" t="n">
        <v>43</v>
      </c>
      <c r="N488" t="n">
        <v>70</v>
      </c>
      <c r="O488" t="n">
        <v>67</v>
      </c>
      <c r="P488" t="n">
        <v>77</v>
      </c>
      <c r="Q488" t="n">
        <v>41</v>
      </c>
      <c r="R488" t="n">
        <v>37</v>
      </c>
      <c r="S488" t="n">
        <v>1</v>
      </c>
      <c r="T488" t="n">
        <v>5</v>
      </c>
      <c r="U488" t="n">
        <v>21</v>
      </c>
      <c r="V488" t="n">
        <v>49</v>
      </c>
      <c r="W488" t="n">
        <v>42</v>
      </c>
      <c r="X488" t="n">
        <v>60</v>
      </c>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is>
          <t>Surviving</t>
        </is>
      </c>
      <c r="AT488" t="inlineStr">
        <is>
          <t>Surviving</t>
        </is>
      </c>
      <c r="AU488" t="inlineStr">
        <is>
          <t>Striving</t>
        </is>
      </c>
      <c r="AV488" t="inlineStr">
        <is>
          <t>Surviving</t>
        </is>
      </c>
      <c r="AW488" t="inlineStr">
        <is>
          <t>Striving</t>
        </is>
      </c>
      <c r="AX488" t="inlineStr">
        <is>
          <t>Surviving</t>
        </is>
      </c>
      <c r="AY488" t="inlineStr">
        <is>
          <t>Surviving</t>
        </is>
      </c>
      <c r="AZ488" t="inlineStr">
        <is>
          <t>Surviving</t>
        </is>
      </c>
      <c r="BA488" t="inlineStr">
        <is>
          <t>Surviving</t>
        </is>
      </c>
    </row>
    <row r="489">
      <c r="A489" t="inlineStr">
        <is>
          <t>Yes</t>
        </is>
      </c>
      <c r="B489" t="inlineStr">
        <is>
          <t>Yes</t>
        </is>
      </c>
      <c r="C489" t="inlineStr">
        <is>
          <t>Demo</t>
        </is>
      </c>
      <c r="D489" t="inlineStr">
        <is>
          <t>Single Parent</t>
        </is>
      </c>
      <c r="E489" t="inlineStr">
        <is>
          <t>Senior Team</t>
        </is>
      </c>
      <c r="F489" t="inlineStr">
        <is>
          <t>Sales Consultant</t>
        </is>
      </c>
      <c r="G489" t="n">
        <v>29</v>
      </c>
      <c r="H489" t="n">
        <v>31</v>
      </c>
      <c r="I489" t="n">
        <v>7</v>
      </c>
      <c r="J489" t="n">
        <v>2</v>
      </c>
      <c r="K489" t="n">
        <v>29</v>
      </c>
      <c r="L489" t="n">
        <v>53</v>
      </c>
      <c r="M489" t="n">
        <v>15</v>
      </c>
      <c r="N489" t="n">
        <v>24</v>
      </c>
      <c r="O489" t="n">
        <v>25</v>
      </c>
      <c r="P489" t="n">
        <v>2</v>
      </c>
      <c r="Q489" t="n">
        <v>33</v>
      </c>
      <c r="R489" t="n">
        <v>27</v>
      </c>
      <c r="S489" t="n">
        <v>50</v>
      </c>
      <c r="T489" t="n">
        <v>26</v>
      </c>
      <c r="U489" t="n">
        <v>9</v>
      </c>
      <c r="V489" t="n">
        <v>50</v>
      </c>
      <c r="W489" t="n">
        <v>62</v>
      </c>
      <c r="X489" t="n">
        <v>59</v>
      </c>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is>
          <t>Surviving</t>
        </is>
      </c>
      <c r="AT489" t="inlineStr">
        <is>
          <t>Surviving</t>
        </is>
      </c>
      <c r="AU489" t="inlineStr">
        <is>
          <t>Surviving</t>
        </is>
      </c>
      <c r="AV489" t="inlineStr">
        <is>
          <t>Surviving</t>
        </is>
      </c>
      <c r="AW489" t="inlineStr">
        <is>
          <t>Surviving</t>
        </is>
      </c>
      <c r="AX489" t="inlineStr">
        <is>
          <t>Surviving</t>
        </is>
      </c>
      <c r="AY489" t="inlineStr">
        <is>
          <t>Striving</t>
        </is>
      </c>
      <c r="AZ489" t="inlineStr">
        <is>
          <t>Surviving</t>
        </is>
      </c>
      <c r="BA489" t="inlineStr">
        <is>
          <t>Striving</t>
        </is>
      </c>
    </row>
    <row r="490">
      <c r="A490" t="inlineStr">
        <is>
          <t>Yes</t>
        </is>
      </c>
      <c r="B490" t="inlineStr">
        <is>
          <t>Yes</t>
        </is>
      </c>
      <c r="C490" t="inlineStr">
        <is>
          <t>Demo</t>
        </is>
      </c>
      <c r="D490" t="inlineStr">
        <is>
          <t>Dependants Overseas</t>
        </is>
      </c>
      <c r="E490" t="inlineStr">
        <is>
          <t>marketing</t>
        </is>
      </c>
      <c r="F490" t="inlineStr">
        <is>
          <t>Test</t>
        </is>
      </c>
      <c r="G490" t="n">
        <v>47</v>
      </c>
      <c r="H490" t="n">
        <v>42</v>
      </c>
      <c r="I490" t="n">
        <v>24</v>
      </c>
      <c r="J490" t="n">
        <v>38</v>
      </c>
      <c r="K490" t="n">
        <v>31</v>
      </c>
      <c r="L490" t="n">
        <v>72</v>
      </c>
      <c r="M490" t="n">
        <v>31</v>
      </c>
      <c r="N490" t="n">
        <v>71</v>
      </c>
      <c r="O490" t="n">
        <v>18</v>
      </c>
      <c r="P490" t="n">
        <v>30</v>
      </c>
      <c r="Q490" t="n">
        <v>47</v>
      </c>
      <c r="R490" t="n">
        <v>16</v>
      </c>
      <c r="S490" t="n">
        <v>76</v>
      </c>
      <c r="T490" t="n">
        <v>43</v>
      </c>
      <c r="U490" t="n">
        <v>94</v>
      </c>
      <c r="V490" t="n">
        <v>30</v>
      </c>
      <c r="W490" t="n">
        <v>51</v>
      </c>
      <c r="X490" t="n">
        <v>31</v>
      </c>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is>
          <t>Striving</t>
        </is>
      </c>
      <c r="AT490" t="inlineStr">
        <is>
          <t>Surviving</t>
        </is>
      </c>
      <c r="AU490" t="inlineStr">
        <is>
          <t>Surviving</t>
        </is>
      </c>
      <c r="AV490" t="inlineStr">
        <is>
          <t>Surviving</t>
        </is>
      </c>
      <c r="AW490" t="inlineStr">
        <is>
          <t>Surviving</t>
        </is>
      </c>
      <c r="AX490" t="inlineStr">
        <is>
          <t>Striving</t>
        </is>
      </c>
      <c r="AY490" t="inlineStr">
        <is>
          <t>Striving</t>
        </is>
      </c>
      <c r="AZ490" t="inlineStr">
        <is>
          <t>Thriving</t>
        </is>
      </c>
      <c r="BA490" t="inlineStr">
        <is>
          <t>Striving</t>
        </is>
      </c>
    </row>
    <row r="491">
      <c r="A491" t="inlineStr">
        <is>
          <t>Yes</t>
        </is>
      </c>
      <c r="B491" t="inlineStr">
        <is>
          <t>Yes</t>
        </is>
      </c>
      <c r="C491" t="inlineStr">
        <is>
          <t>Demo</t>
        </is>
      </c>
      <c r="D491" t="inlineStr">
        <is>
          <t>Lives Alone</t>
        </is>
      </c>
      <c r="E491" t="inlineStr">
        <is>
          <t>Finance</t>
        </is>
      </c>
      <c r="F491" t="inlineStr">
        <is>
          <t>Sales Consultant</t>
        </is>
      </c>
      <c r="G491" t="n">
        <v>40</v>
      </c>
      <c r="H491" t="n">
        <v>39</v>
      </c>
      <c r="I491" t="n">
        <v>54</v>
      </c>
      <c r="J491" t="n">
        <v>10</v>
      </c>
      <c r="K491" t="n">
        <v>0</v>
      </c>
      <c r="L491" t="n">
        <v>29</v>
      </c>
      <c r="M491" t="n">
        <v>34</v>
      </c>
      <c r="N491" t="n">
        <v>31</v>
      </c>
      <c r="O491" t="n">
        <v>44</v>
      </c>
      <c r="P491" t="n">
        <v>92</v>
      </c>
      <c r="Q491" t="n">
        <v>44</v>
      </c>
      <c r="R491" t="n">
        <v>30</v>
      </c>
      <c r="S491" t="n">
        <v>2</v>
      </c>
      <c r="T491" t="n">
        <v>63</v>
      </c>
      <c r="U491" t="n">
        <v>91</v>
      </c>
      <c r="V491" t="n">
        <v>0</v>
      </c>
      <c r="W491" t="n">
        <v>45</v>
      </c>
      <c r="X491" t="n">
        <v>51</v>
      </c>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is>
          <t>Surviving</t>
        </is>
      </c>
      <c r="AT491" t="inlineStr">
        <is>
          <t>Striving</t>
        </is>
      </c>
      <c r="AU491" t="inlineStr">
        <is>
          <t>Surviving</t>
        </is>
      </c>
      <c r="AV491" t="inlineStr">
        <is>
          <t>Surviving</t>
        </is>
      </c>
      <c r="AW491" t="inlineStr">
        <is>
          <t>Surviving</t>
        </is>
      </c>
      <c r="AX491" t="inlineStr">
        <is>
          <t>Surviving</t>
        </is>
      </c>
      <c r="AY491" t="inlineStr">
        <is>
          <t>Surviving</t>
        </is>
      </c>
      <c r="AZ491" t="inlineStr">
        <is>
          <t>Thriving</t>
        </is>
      </c>
      <c r="BA491" t="inlineStr">
        <is>
          <t>Striving</t>
        </is>
      </c>
    </row>
    <row r="492">
      <c r="A492" t="inlineStr">
        <is>
          <t>Yes</t>
        </is>
      </c>
      <c r="B492" t="inlineStr">
        <is>
          <t>Yes</t>
        </is>
      </c>
      <c r="C492" t="inlineStr">
        <is>
          <t>Demo</t>
        </is>
      </c>
      <c r="D492" t="inlineStr">
        <is>
          <t xml:space="preserve">Parent </t>
        </is>
      </c>
      <c r="E492" t="inlineStr">
        <is>
          <t>HR</t>
        </is>
      </c>
      <c r="F492" t="inlineStr">
        <is>
          <t>Analyst</t>
        </is>
      </c>
      <c r="G492" t="n">
        <v>37</v>
      </c>
      <c r="H492" t="n">
        <v>25</v>
      </c>
      <c r="I492" t="n">
        <v>0</v>
      </c>
      <c r="J492" t="n">
        <v>3</v>
      </c>
      <c r="K492" t="n">
        <v>43</v>
      </c>
      <c r="L492" t="n">
        <v>23</v>
      </c>
      <c r="M492" t="n">
        <v>80</v>
      </c>
      <c r="N492" t="n">
        <v>74</v>
      </c>
      <c r="O492" t="n">
        <v>3</v>
      </c>
      <c r="P492" t="n">
        <v>7</v>
      </c>
      <c r="Q492" t="n">
        <v>38</v>
      </c>
      <c r="R492" t="n">
        <v>37</v>
      </c>
      <c r="S492" t="n">
        <v>48</v>
      </c>
      <c r="T492" t="n">
        <v>17</v>
      </c>
      <c r="U492" t="n">
        <v>11</v>
      </c>
      <c r="V492" t="n">
        <v>18</v>
      </c>
      <c r="W492" t="n">
        <v>67</v>
      </c>
      <c r="X492" t="n">
        <v>18</v>
      </c>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is>
          <t>Surviving</t>
        </is>
      </c>
      <c r="AT492" t="inlineStr">
        <is>
          <t>Surviving</t>
        </is>
      </c>
      <c r="AU492" t="inlineStr">
        <is>
          <t>Surviving</t>
        </is>
      </c>
      <c r="AV492" t="inlineStr">
        <is>
          <t>Striving</t>
        </is>
      </c>
      <c r="AW492" t="inlineStr">
        <is>
          <t>Surviving</t>
        </is>
      </c>
      <c r="AX492" t="inlineStr">
        <is>
          <t>Surviving</t>
        </is>
      </c>
      <c r="AY492" t="inlineStr">
        <is>
          <t>Striving</t>
        </is>
      </c>
      <c r="AZ492" t="inlineStr">
        <is>
          <t>Surviving</t>
        </is>
      </c>
      <c r="BA492" t="inlineStr">
        <is>
          <t>Striving</t>
        </is>
      </c>
    </row>
    <row r="493">
      <c r="A493" t="inlineStr">
        <is>
          <t>Yes</t>
        </is>
      </c>
      <c r="B493" t="inlineStr">
        <is>
          <t>Yes</t>
        </is>
      </c>
      <c r="C493" t="inlineStr">
        <is>
          <t>Demo</t>
        </is>
      </c>
      <c r="D493" t="inlineStr">
        <is>
          <t>Single Parent</t>
        </is>
      </c>
      <c r="E493" t="inlineStr">
        <is>
          <t>HR</t>
        </is>
      </c>
      <c r="F493" t="inlineStr">
        <is>
          <t>Sales Consultant</t>
        </is>
      </c>
      <c r="G493" t="n">
        <v>49</v>
      </c>
      <c r="H493" t="n">
        <v>45</v>
      </c>
      <c r="I493" t="n">
        <v>3</v>
      </c>
      <c r="J493" t="n">
        <v>39</v>
      </c>
      <c r="K493" t="n">
        <v>67</v>
      </c>
      <c r="L493" t="n">
        <v>76</v>
      </c>
      <c r="M493" t="n">
        <v>37</v>
      </c>
      <c r="N493" t="n">
        <v>75</v>
      </c>
      <c r="O493" t="n">
        <v>34</v>
      </c>
      <c r="P493" t="n">
        <v>24</v>
      </c>
      <c r="Q493" t="n">
        <v>50</v>
      </c>
      <c r="R493" t="n">
        <v>17</v>
      </c>
      <c r="S493" t="n">
        <v>68</v>
      </c>
      <c r="T493" t="n">
        <v>61</v>
      </c>
      <c r="U493" t="n">
        <v>67</v>
      </c>
      <c r="V493" t="n">
        <v>38</v>
      </c>
      <c r="W493" t="n">
        <v>66</v>
      </c>
      <c r="X493" t="n">
        <v>23</v>
      </c>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is>
          <t>Striving</t>
        </is>
      </c>
      <c r="AT493" t="inlineStr">
        <is>
          <t>Surviving</t>
        </is>
      </c>
      <c r="AU493" t="inlineStr">
        <is>
          <t>Striving</t>
        </is>
      </c>
      <c r="AV493" t="inlineStr">
        <is>
          <t>Surviving</t>
        </is>
      </c>
      <c r="AW493" t="inlineStr">
        <is>
          <t>Surviving</t>
        </is>
      </c>
      <c r="AX493" t="inlineStr">
        <is>
          <t>Striving</t>
        </is>
      </c>
      <c r="AY493" t="inlineStr">
        <is>
          <t>Striving</t>
        </is>
      </c>
      <c r="AZ493" t="inlineStr">
        <is>
          <t>Striving</t>
        </is>
      </c>
      <c r="BA493" t="inlineStr">
        <is>
          <t>Striving</t>
        </is>
      </c>
    </row>
    <row r="494">
      <c r="A494" t="inlineStr">
        <is>
          <t>Yes</t>
        </is>
      </c>
      <c r="B494" t="inlineStr">
        <is>
          <t>Yes</t>
        </is>
      </c>
      <c r="C494" t="inlineStr">
        <is>
          <t>Demo</t>
        </is>
      </c>
      <c r="D494" t="inlineStr">
        <is>
          <t>Single Parent</t>
        </is>
      </c>
      <c r="E494" t="inlineStr">
        <is>
          <t>marketing</t>
        </is>
      </c>
      <c r="F494" t="inlineStr">
        <is>
          <t>Admin</t>
        </is>
      </c>
      <c r="G494" t="n">
        <v>38</v>
      </c>
      <c r="H494" t="n">
        <v>26</v>
      </c>
      <c r="I494" t="n">
        <v>14</v>
      </c>
      <c r="J494" t="n">
        <v>20</v>
      </c>
      <c r="K494" t="n">
        <v>72</v>
      </c>
      <c r="L494" t="n">
        <v>32</v>
      </c>
      <c r="M494" t="n">
        <v>62</v>
      </c>
      <c r="N494" t="n">
        <v>18</v>
      </c>
      <c r="O494" t="n">
        <v>6</v>
      </c>
      <c r="P494" t="n">
        <v>23</v>
      </c>
      <c r="Q494" t="n">
        <v>2</v>
      </c>
      <c r="R494" t="n">
        <v>19</v>
      </c>
      <c r="S494" t="n">
        <v>46</v>
      </c>
      <c r="T494" t="n">
        <v>65</v>
      </c>
      <c r="U494" t="n">
        <v>36</v>
      </c>
      <c r="V494" t="n">
        <v>15</v>
      </c>
      <c r="W494" t="n">
        <v>61</v>
      </c>
      <c r="X494" t="n">
        <v>13</v>
      </c>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is>
          <t>Surviving</t>
        </is>
      </c>
      <c r="AT494" t="inlineStr">
        <is>
          <t>Surviving</t>
        </is>
      </c>
      <c r="AU494" t="inlineStr">
        <is>
          <t>Striving</t>
        </is>
      </c>
      <c r="AV494" t="inlineStr">
        <is>
          <t>Striving</t>
        </is>
      </c>
      <c r="AW494" t="inlineStr">
        <is>
          <t>Surviving</t>
        </is>
      </c>
      <c r="AX494" t="inlineStr">
        <is>
          <t>Surviving</t>
        </is>
      </c>
      <c r="AY494" t="inlineStr">
        <is>
          <t>Striving</t>
        </is>
      </c>
      <c r="AZ494" t="inlineStr">
        <is>
          <t>Surviving</t>
        </is>
      </c>
      <c r="BA494" t="inlineStr">
        <is>
          <t>Striving</t>
        </is>
      </c>
    </row>
    <row r="495">
      <c r="A495" t="inlineStr">
        <is>
          <t>Yes</t>
        </is>
      </c>
      <c r="B495" t="inlineStr">
        <is>
          <t>Yes</t>
        </is>
      </c>
      <c r="C495" t="inlineStr">
        <is>
          <t>Demo</t>
        </is>
      </c>
      <c r="D495" t="inlineStr">
        <is>
          <t>Lives Alone</t>
        </is>
      </c>
      <c r="E495" t="inlineStr">
        <is>
          <t>HR</t>
        </is>
      </c>
      <c r="F495" t="inlineStr">
        <is>
          <t>Sales Consultant</t>
        </is>
      </c>
      <c r="G495" t="n">
        <v>55</v>
      </c>
      <c r="H495" t="n">
        <v>38</v>
      </c>
      <c r="I495" t="n">
        <v>52</v>
      </c>
      <c r="J495" t="n">
        <v>18</v>
      </c>
      <c r="K495" t="n">
        <v>45</v>
      </c>
      <c r="L495" t="n">
        <v>79</v>
      </c>
      <c r="M495" t="n">
        <v>41</v>
      </c>
      <c r="N495" t="n">
        <v>74</v>
      </c>
      <c r="O495" t="n">
        <v>75</v>
      </c>
      <c r="P495" t="n">
        <v>3</v>
      </c>
      <c r="Q495" t="n">
        <v>28</v>
      </c>
      <c r="R495" t="n">
        <v>25</v>
      </c>
      <c r="S495" t="n">
        <v>82</v>
      </c>
      <c r="T495" t="n">
        <v>28</v>
      </c>
      <c r="U495" t="n">
        <v>35</v>
      </c>
      <c r="V495" t="n">
        <v>57</v>
      </c>
      <c r="W495" t="n">
        <v>77</v>
      </c>
      <c r="X495" t="n">
        <v>18</v>
      </c>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is>
          <t>Striving</t>
        </is>
      </c>
      <c r="AT495" t="inlineStr">
        <is>
          <t>Striving</t>
        </is>
      </c>
      <c r="AU495" t="inlineStr">
        <is>
          <t>Striving</t>
        </is>
      </c>
      <c r="AV495" t="inlineStr">
        <is>
          <t>Surviving</t>
        </is>
      </c>
      <c r="AW495" t="inlineStr">
        <is>
          <t>Striving</t>
        </is>
      </c>
      <c r="AX495" t="inlineStr">
        <is>
          <t>Surviving</t>
        </is>
      </c>
      <c r="AY495" t="inlineStr">
        <is>
          <t>Thriving</t>
        </is>
      </c>
      <c r="AZ495" t="inlineStr">
        <is>
          <t>Surviving</t>
        </is>
      </c>
      <c r="BA495" t="inlineStr">
        <is>
          <t>Striving</t>
        </is>
      </c>
    </row>
    <row r="496">
      <c r="A496" t="inlineStr">
        <is>
          <t>Yes</t>
        </is>
      </c>
      <c r="B496" t="inlineStr">
        <is>
          <t>Yes</t>
        </is>
      </c>
      <c r="C496" t="inlineStr">
        <is>
          <t>Demo</t>
        </is>
      </c>
      <c r="D496" t="inlineStr">
        <is>
          <t>Lives Alone</t>
        </is>
      </c>
      <c r="E496" t="inlineStr">
        <is>
          <t>HR</t>
        </is>
      </c>
      <c r="F496" t="inlineStr">
        <is>
          <t>Analyst</t>
        </is>
      </c>
      <c r="G496" t="n">
        <v>24</v>
      </c>
      <c r="H496" t="n">
        <v>44</v>
      </c>
      <c r="I496" t="n">
        <v>8</v>
      </c>
      <c r="J496" t="n">
        <v>45</v>
      </c>
      <c r="K496" t="n">
        <v>20</v>
      </c>
      <c r="L496" t="n">
        <v>89</v>
      </c>
      <c r="M496" t="n">
        <v>20</v>
      </c>
      <c r="N496" t="n">
        <v>54</v>
      </c>
      <c r="O496" t="n">
        <v>27</v>
      </c>
      <c r="P496" t="n">
        <v>60</v>
      </c>
      <c r="Q496" t="n">
        <v>3</v>
      </c>
      <c r="R496" t="n">
        <v>11</v>
      </c>
      <c r="S496" t="n">
        <v>30</v>
      </c>
      <c r="T496" t="n">
        <v>43</v>
      </c>
      <c r="U496" t="n">
        <v>6</v>
      </c>
      <c r="V496" t="n">
        <v>7</v>
      </c>
      <c r="W496" t="n">
        <v>75</v>
      </c>
      <c r="X496" t="n">
        <v>39</v>
      </c>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is>
          <t>Surviving</t>
        </is>
      </c>
      <c r="AT496" t="inlineStr">
        <is>
          <t>Surviving</t>
        </is>
      </c>
      <c r="AU496" t="inlineStr">
        <is>
          <t>Surviving</t>
        </is>
      </c>
      <c r="AV496" t="inlineStr">
        <is>
          <t>Surviving</t>
        </is>
      </c>
      <c r="AW496" t="inlineStr">
        <is>
          <t>Surviving</t>
        </is>
      </c>
      <c r="AX496" t="inlineStr">
        <is>
          <t>Surviving</t>
        </is>
      </c>
      <c r="AY496" t="inlineStr">
        <is>
          <t>Surviving</t>
        </is>
      </c>
      <c r="AZ496" t="inlineStr">
        <is>
          <t>Surviving</t>
        </is>
      </c>
      <c r="BA496" t="inlineStr">
        <is>
          <t>Striving</t>
        </is>
      </c>
    </row>
    <row r="497">
      <c r="A497" t="inlineStr">
        <is>
          <t>Yes</t>
        </is>
      </c>
      <c r="B497" t="inlineStr">
        <is>
          <t>Yes</t>
        </is>
      </c>
      <c r="C497" t="inlineStr">
        <is>
          <t>Demo</t>
        </is>
      </c>
      <c r="D497" t="inlineStr">
        <is>
          <t xml:space="preserve">Parent </t>
        </is>
      </c>
      <c r="E497" t="inlineStr">
        <is>
          <t>Procurement</t>
        </is>
      </c>
      <c r="F497" t="inlineStr">
        <is>
          <t>Analyst</t>
        </is>
      </c>
      <c r="G497" t="n">
        <v>25</v>
      </c>
      <c r="H497" t="n">
        <v>40</v>
      </c>
      <c r="I497" t="n">
        <v>4</v>
      </c>
      <c r="J497" t="n">
        <v>45</v>
      </c>
      <c r="K497" t="n">
        <v>27</v>
      </c>
      <c r="L497" t="n">
        <v>62</v>
      </c>
      <c r="M497" t="n">
        <v>19</v>
      </c>
      <c r="N497" t="n">
        <v>56</v>
      </c>
      <c r="O497" t="n">
        <v>52</v>
      </c>
      <c r="P497" t="n">
        <v>100</v>
      </c>
      <c r="Q497" t="n">
        <v>6</v>
      </c>
      <c r="R497" t="n">
        <v>19</v>
      </c>
      <c r="S497" t="n">
        <v>20</v>
      </c>
      <c r="T497" t="n">
        <v>4</v>
      </c>
      <c r="U497" t="n">
        <v>32</v>
      </c>
      <c r="V497" t="n">
        <v>24</v>
      </c>
      <c r="W497" t="n">
        <v>36</v>
      </c>
      <c r="X497" t="n">
        <v>9</v>
      </c>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is>
          <t>Surviving</t>
        </is>
      </c>
      <c r="AT497" t="inlineStr">
        <is>
          <t>Surviving</t>
        </is>
      </c>
      <c r="AU497" t="inlineStr">
        <is>
          <t>Surviving</t>
        </is>
      </c>
      <c r="AV497" t="inlineStr">
        <is>
          <t>Surviving</t>
        </is>
      </c>
      <c r="AW497" t="inlineStr">
        <is>
          <t>Striving</t>
        </is>
      </c>
      <c r="AX497" t="inlineStr">
        <is>
          <t>Surviving</t>
        </is>
      </c>
      <c r="AY497" t="inlineStr">
        <is>
          <t>Surviving</t>
        </is>
      </c>
      <c r="AZ497" t="inlineStr">
        <is>
          <t>Surviving</t>
        </is>
      </c>
      <c r="BA497" t="inlineStr">
        <is>
          <t>Surviving</t>
        </is>
      </c>
    </row>
    <row r="498">
      <c r="A498" t="inlineStr">
        <is>
          <t>Yes</t>
        </is>
      </c>
      <c r="B498" t="inlineStr">
        <is>
          <t>Yes</t>
        </is>
      </c>
      <c r="C498" t="inlineStr">
        <is>
          <t>Demo</t>
        </is>
      </c>
      <c r="D498" t="inlineStr">
        <is>
          <t>Dependants Overseas</t>
        </is>
      </c>
      <c r="E498" t="inlineStr">
        <is>
          <t>Finance</t>
        </is>
      </c>
      <c r="F498" t="inlineStr">
        <is>
          <t>Analyst</t>
        </is>
      </c>
      <c r="G498" t="n">
        <v>62</v>
      </c>
      <c r="H498" t="n">
        <v>39</v>
      </c>
      <c r="I498" t="n">
        <v>61</v>
      </c>
      <c r="J498" t="n">
        <v>53</v>
      </c>
      <c r="K498" t="n">
        <v>75</v>
      </c>
      <c r="L498" t="n">
        <v>6</v>
      </c>
      <c r="M498" t="n">
        <v>62</v>
      </c>
      <c r="N498" t="n">
        <v>1</v>
      </c>
      <c r="O498" t="n">
        <v>45</v>
      </c>
      <c r="P498" t="n">
        <v>93</v>
      </c>
      <c r="Q498" t="n">
        <v>46</v>
      </c>
      <c r="R498" t="n">
        <v>39</v>
      </c>
      <c r="S498" t="n">
        <v>91</v>
      </c>
      <c r="T498" t="n">
        <v>34</v>
      </c>
      <c r="U498" t="n">
        <v>40</v>
      </c>
      <c r="V498" t="n">
        <v>67</v>
      </c>
      <c r="W498" t="n">
        <v>70</v>
      </c>
      <c r="X498" t="n">
        <v>16</v>
      </c>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is>
          <t>Striving</t>
        </is>
      </c>
      <c r="AT498" t="inlineStr">
        <is>
          <t>Striving</t>
        </is>
      </c>
      <c r="AU498" t="inlineStr">
        <is>
          <t>Striving</t>
        </is>
      </c>
      <c r="AV498" t="inlineStr">
        <is>
          <t>Striving</t>
        </is>
      </c>
      <c r="AW498" t="inlineStr">
        <is>
          <t>Striving</t>
        </is>
      </c>
      <c r="AX498" t="inlineStr">
        <is>
          <t>Striving</t>
        </is>
      </c>
      <c r="AY498" t="inlineStr">
        <is>
          <t>Thriving</t>
        </is>
      </c>
      <c r="AZ498" t="inlineStr">
        <is>
          <t>Surviving</t>
        </is>
      </c>
      <c r="BA498" t="inlineStr">
        <is>
          <t>Striving</t>
        </is>
      </c>
    </row>
    <row r="499">
      <c r="A499" t="inlineStr">
        <is>
          <t>Yes</t>
        </is>
      </c>
      <c r="B499" t="inlineStr">
        <is>
          <t>Yes</t>
        </is>
      </c>
      <c r="C499" t="inlineStr">
        <is>
          <t>Demo</t>
        </is>
      </c>
      <c r="D499" t="inlineStr">
        <is>
          <t xml:space="preserve">Parent </t>
        </is>
      </c>
      <c r="E499" t="inlineStr">
        <is>
          <t>HR</t>
        </is>
      </c>
      <c r="F499" t="inlineStr">
        <is>
          <t>Admin</t>
        </is>
      </c>
      <c r="G499" t="n">
        <v>45</v>
      </c>
      <c r="H499" t="n">
        <v>42</v>
      </c>
      <c r="I499" t="n">
        <v>35</v>
      </c>
      <c r="J499" t="n">
        <v>6</v>
      </c>
      <c r="K499" t="n">
        <v>84</v>
      </c>
      <c r="L499" t="n">
        <v>97</v>
      </c>
      <c r="M499" t="n">
        <v>32</v>
      </c>
      <c r="N499" t="n">
        <v>85</v>
      </c>
      <c r="O499" t="n">
        <v>56</v>
      </c>
      <c r="P499" t="n">
        <v>33</v>
      </c>
      <c r="Q499" t="n">
        <v>8</v>
      </c>
      <c r="R499" t="n">
        <v>8</v>
      </c>
      <c r="S499" t="n">
        <v>16</v>
      </c>
      <c r="T499" t="n">
        <v>70</v>
      </c>
      <c r="U499" t="n">
        <v>88</v>
      </c>
      <c r="V499" t="n">
        <v>8</v>
      </c>
      <c r="W499" t="n">
        <v>35</v>
      </c>
      <c r="X499" t="n">
        <v>29</v>
      </c>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is>
          <t>Striving</t>
        </is>
      </c>
      <c r="AT499" t="inlineStr">
        <is>
          <t>Surviving</t>
        </is>
      </c>
      <c r="AU499" t="inlineStr">
        <is>
          <t>Thriving</t>
        </is>
      </c>
      <c r="AV499" t="inlineStr">
        <is>
          <t>Surviving</t>
        </is>
      </c>
      <c r="AW499" t="inlineStr">
        <is>
          <t>Striving</t>
        </is>
      </c>
      <c r="AX499" t="inlineStr">
        <is>
          <t>Surviving</t>
        </is>
      </c>
      <c r="AY499" t="inlineStr">
        <is>
          <t>Surviving</t>
        </is>
      </c>
      <c r="AZ499" t="inlineStr">
        <is>
          <t>Thriving</t>
        </is>
      </c>
      <c r="BA499" t="inlineStr">
        <is>
          <t>Surviving</t>
        </is>
      </c>
    </row>
    <row r="500">
      <c r="A500" t="inlineStr">
        <is>
          <t>Yes</t>
        </is>
      </c>
      <c r="B500" t="inlineStr">
        <is>
          <t>Yes</t>
        </is>
      </c>
      <c r="C500" t="inlineStr">
        <is>
          <t>Demo</t>
        </is>
      </c>
      <c r="D500" t="inlineStr">
        <is>
          <t xml:space="preserve">Parent </t>
        </is>
      </c>
      <c r="E500" t="inlineStr">
        <is>
          <t>Test</t>
        </is>
      </c>
      <c r="F500" t="inlineStr">
        <is>
          <t>Test</t>
        </is>
      </c>
      <c r="G500" t="n">
        <v>45</v>
      </c>
      <c r="H500" t="n">
        <v>31</v>
      </c>
      <c r="I500" t="n">
        <v>1</v>
      </c>
      <c r="J500" t="n">
        <v>6</v>
      </c>
      <c r="K500" t="n">
        <v>94</v>
      </c>
      <c r="L500" t="n">
        <v>31</v>
      </c>
      <c r="M500" t="n">
        <v>66</v>
      </c>
      <c r="N500" t="n">
        <v>85</v>
      </c>
      <c r="O500" t="n">
        <v>5</v>
      </c>
      <c r="P500" t="n">
        <v>57</v>
      </c>
      <c r="Q500" t="n">
        <v>37</v>
      </c>
      <c r="R500" t="n">
        <v>4</v>
      </c>
      <c r="S500" t="n">
        <v>69</v>
      </c>
      <c r="T500" t="n">
        <v>8</v>
      </c>
      <c r="U500" t="n">
        <v>20</v>
      </c>
      <c r="V500" t="n">
        <v>52</v>
      </c>
      <c r="W500" t="n">
        <v>64</v>
      </c>
      <c r="X500" t="n">
        <v>4</v>
      </c>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is>
          <t>Striving</t>
        </is>
      </c>
      <c r="AT500" t="inlineStr">
        <is>
          <t>Surviving</t>
        </is>
      </c>
      <c r="AU500" t="inlineStr">
        <is>
          <t>Thriving</t>
        </is>
      </c>
      <c r="AV500" t="inlineStr">
        <is>
          <t>Striving</t>
        </is>
      </c>
      <c r="AW500" t="inlineStr">
        <is>
          <t>Surviving</t>
        </is>
      </c>
      <c r="AX500" t="inlineStr">
        <is>
          <t>Surviving</t>
        </is>
      </c>
      <c r="AY500" t="inlineStr">
        <is>
          <t>Striving</t>
        </is>
      </c>
      <c r="AZ500" t="inlineStr">
        <is>
          <t>Surviving</t>
        </is>
      </c>
      <c r="BA500" t="inlineStr">
        <is>
          <t>Striving</t>
        </is>
      </c>
    </row>
    <row r="501">
      <c r="A501" t="inlineStr">
        <is>
          <t>Yes</t>
        </is>
      </c>
      <c r="B501" t="inlineStr">
        <is>
          <t>Yes</t>
        </is>
      </c>
      <c r="C501" t="inlineStr">
        <is>
          <t>Demo</t>
        </is>
      </c>
      <c r="D501" t="inlineStr">
        <is>
          <t xml:space="preserve">Parent </t>
        </is>
      </c>
      <c r="E501" t="inlineStr">
        <is>
          <t>HR</t>
        </is>
      </c>
      <c r="F501" t="inlineStr">
        <is>
          <t>Admin</t>
        </is>
      </c>
      <c r="G501" t="n">
        <v>68</v>
      </c>
      <c r="H501" t="n">
        <v>37</v>
      </c>
      <c r="I501" t="n">
        <v>19</v>
      </c>
      <c r="J501" t="n">
        <v>40</v>
      </c>
      <c r="K501" t="n">
        <v>80</v>
      </c>
      <c r="L501" t="n">
        <v>39</v>
      </c>
      <c r="M501" t="n">
        <v>70</v>
      </c>
      <c r="N501" t="n">
        <v>16</v>
      </c>
      <c r="O501" t="n">
        <v>85</v>
      </c>
      <c r="P501" t="n">
        <v>13</v>
      </c>
      <c r="Q501" t="n">
        <v>48</v>
      </c>
      <c r="R501" t="n">
        <v>24</v>
      </c>
      <c r="S501" t="n">
        <v>89</v>
      </c>
      <c r="T501" t="n">
        <v>68</v>
      </c>
      <c r="U501" t="n">
        <v>69</v>
      </c>
      <c r="V501" t="n">
        <v>74</v>
      </c>
      <c r="W501" t="n">
        <v>82</v>
      </c>
      <c r="X501" t="n">
        <v>16</v>
      </c>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is>
          <t>Striving</t>
        </is>
      </c>
      <c r="AT501" t="inlineStr">
        <is>
          <t>Surviving</t>
        </is>
      </c>
      <c r="AU501" t="inlineStr">
        <is>
          <t>Striving</t>
        </is>
      </c>
      <c r="AV501" t="inlineStr">
        <is>
          <t>Striving</t>
        </is>
      </c>
      <c r="AW501" t="inlineStr">
        <is>
          <t>Thriving</t>
        </is>
      </c>
      <c r="AX501" t="inlineStr">
        <is>
          <t>Striving</t>
        </is>
      </c>
      <c r="AY501" t="inlineStr">
        <is>
          <t>Thriving</t>
        </is>
      </c>
      <c r="AZ501" t="inlineStr">
        <is>
          <t>Striving</t>
        </is>
      </c>
      <c r="BA501" t="inlineStr">
        <is>
          <t>Thriving</t>
        </is>
      </c>
    </row>
    <row r="502">
      <c r="A502" t="inlineStr">
        <is>
          <t>Yes</t>
        </is>
      </c>
      <c r="B502" t="inlineStr">
        <is>
          <t>Yes</t>
        </is>
      </c>
      <c r="C502" t="inlineStr">
        <is>
          <t>Demo</t>
        </is>
      </c>
      <c r="D502" t="inlineStr">
        <is>
          <t>Single Parent</t>
        </is>
      </c>
      <c r="E502" t="inlineStr">
        <is>
          <t>marketing</t>
        </is>
      </c>
      <c r="F502" t="inlineStr">
        <is>
          <t>Sales Consultant</t>
        </is>
      </c>
      <c r="G502" t="n">
        <v>44</v>
      </c>
      <c r="H502" t="n">
        <v>39</v>
      </c>
      <c r="I502" t="n">
        <v>18</v>
      </c>
      <c r="J502" t="n">
        <v>43</v>
      </c>
      <c r="K502" t="n">
        <v>74</v>
      </c>
      <c r="L502" t="n">
        <v>30</v>
      </c>
      <c r="M502" t="n">
        <v>30</v>
      </c>
      <c r="N502" t="n">
        <v>68</v>
      </c>
      <c r="O502" t="n">
        <v>88</v>
      </c>
      <c r="P502" t="n">
        <v>1</v>
      </c>
      <c r="Q502" t="n">
        <v>13</v>
      </c>
      <c r="R502" t="n">
        <v>36</v>
      </c>
      <c r="S502" t="n">
        <v>41</v>
      </c>
      <c r="T502" t="n">
        <v>56</v>
      </c>
      <c r="U502" t="n">
        <v>31</v>
      </c>
      <c r="V502" t="n">
        <v>71</v>
      </c>
      <c r="W502" t="n">
        <v>56</v>
      </c>
      <c r="X502" t="n">
        <v>4</v>
      </c>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is>
          <t>Surviving</t>
        </is>
      </c>
      <c r="AT502" t="inlineStr">
        <is>
          <t>Surviving</t>
        </is>
      </c>
      <c r="AU502" t="inlineStr">
        <is>
          <t>Striving</t>
        </is>
      </c>
      <c r="AV502" t="inlineStr">
        <is>
          <t>Surviving</t>
        </is>
      </c>
      <c r="AW502" t="inlineStr">
        <is>
          <t>Thriving</t>
        </is>
      </c>
      <c r="AX502" t="inlineStr">
        <is>
          <t>Surviving</t>
        </is>
      </c>
      <c r="AY502" t="inlineStr">
        <is>
          <t>Surviving</t>
        </is>
      </c>
      <c r="AZ502" t="inlineStr">
        <is>
          <t>Surviving</t>
        </is>
      </c>
      <c r="BA502" t="inlineStr">
        <is>
          <t>Striving</t>
        </is>
      </c>
    </row>
    <row r="503">
      <c r="A503" t="inlineStr">
        <is>
          <t>Yes</t>
        </is>
      </c>
      <c r="B503" t="inlineStr">
        <is>
          <t>Yes</t>
        </is>
      </c>
      <c r="C503" t="inlineStr">
        <is>
          <t>Demo</t>
        </is>
      </c>
      <c r="D503" t="inlineStr">
        <is>
          <t>Person of Determination</t>
        </is>
      </c>
      <c r="E503" t="inlineStr">
        <is>
          <t>Finance</t>
        </is>
      </c>
      <c r="F503" t="inlineStr">
        <is>
          <t>Admin</t>
        </is>
      </c>
      <c r="G503" t="n">
        <v>50</v>
      </c>
      <c r="H503" t="n">
        <v>42</v>
      </c>
      <c r="I503" t="n">
        <v>29</v>
      </c>
      <c r="J503" t="n">
        <v>47</v>
      </c>
      <c r="K503" t="n">
        <v>82</v>
      </c>
      <c r="L503" t="n">
        <v>52</v>
      </c>
      <c r="M503" t="n">
        <v>80</v>
      </c>
      <c r="N503" t="n">
        <v>58</v>
      </c>
      <c r="O503" t="n">
        <v>60</v>
      </c>
      <c r="P503" t="n">
        <v>21</v>
      </c>
      <c r="Q503" t="n">
        <v>28</v>
      </c>
      <c r="R503" t="n">
        <v>19</v>
      </c>
      <c r="S503" t="n">
        <v>18</v>
      </c>
      <c r="T503" t="n">
        <v>66</v>
      </c>
      <c r="U503" t="n">
        <v>81</v>
      </c>
      <c r="V503" t="n">
        <v>65</v>
      </c>
      <c r="W503" t="n">
        <v>15</v>
      </c>
      <c r="X503" t="n">
        <v>8</v>
      </c>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is>
          <t>Striving</t>
        </is>
      </c>
      <c r="AT503" t="inlineStr">
        <is>
          <t>Surviving</t>
        </is>
      </c>
      <c r="AU503" t="inlineStr">
        <is>
          <t>Thriving</t>
        </is>
      </c>
      <c r="AV503" t="inlineStr">
        <is>
          <t>Striving</t>
        </is>
      </c>
      <c r="AW503" t="inlineStr">
        <is>
          <t>Striving</t>
        </is>
      </c>
      <c r="AX503" t="inlineStr">
        <is>
          <t>Surviving</t>
        </is>
      </c>
      <c r="AY503" t="inlineStr">
        <is>
          <t>Surviving</t>
        </is>
      </c>
      <c r="AZ503" t="inlineStr">
        <is>
          <t>Thriving</t>
        </is>
      </c>
      <c r="BA503" t="inlineStr">
        <is>
          <t>Surviving</t>
        </is>
      </c>
    </row>
    <row r="504">
      <c r="A504" t="inlineStr">
        <is>
          <t>Yes</t>
        </is>
      </c>
      <c r="B504" t="inlineStr">
        <is>
          <t>Yes</t>
        </is>
      </c>
      <c r="C504" t="inlineStr">
        <is>
          <t>Demo</t>
        </is>
      </c>
      <c r="D504" t="inlineStr">
        <is>
          <t>Lives Alone</t>
        </is>
      </c>
      <c r="E504" t="inlineStr">
        <is>
          <t>marketing</t>
        </is>
      </c>
      <c r="F504" t="inlineStr">
        <is>
          <t>Analyst</t>
        </is>
      </c>
      <c r="G504" t="n">
        <v>44</v>
      </c>
      <c r="H504" t="n">
        <v>37</v>
      </c>
      <c r="I504" t="n">
        <v>23</v>
      </c>
      <c r="J504" t="n">
        <v>39</v>
      </c>
      <c r="K504" t="n">
        <v>83</v>
      </c>
      <c r="L504" t="n">
        <v>82</v>
      </c>
      <c r="M504" t="n">
        <v>49</v>
      </c>
      <c r="N504" t="n">
        <v>21</v>
      </c>
      <c r="O504" t="n">
        <v>63</v>
      </c>
      <c r="P504" t="n">
        <v>43</v>
      </c>
      <c r="Q504" t="n">
        <v>23</v>
      </c>
      <c r="R504" t="n">
        <v>31</v>
      </c>
      <c r="S504" t="n">
        <v>43</v>
      </c>
      <c r="T504" t="n">
        <v>30</v>
      </c>
      <c r="U504" t="n">
        <v>46</v>
      </c>
      <c r="V504" t="n">
        <v>12</v>
      </c>
      <c r="W504" t="n">
        <v>17</v>
      </c>
      <c r="X504" t="n">
        <v>33</v>
      </c>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is>
          <t>Surviving</t>
        </is>
      </c>
      <c r="AT504" t="inlineStr">
        <is>
          <t>Surviving</t>
        </is>
      </c>
      <c r="AU504" t="inlineStr">
        <is>
          <t>Thriving</t>
        </is>
      </c>
      <c r="AV504" t="inlineStr">
        <is>
          <t>Striving</t>
        </is>
      </c>
      <c r="AW504" t="inlineStr">
        <is>
          <t>Striving</t>
        </is>
      </c>
      <c r="AX504" t="inlineStr">
        <is>
          <t>Surviving</t>
        </is>
      </c>
      <c r="AY504" t="inlineStr">
        <is>
          <t>Surviving</t>
        </is>
      </c>
      <c r="AZ504" t="inlineStr">
        <is>
          <t>Striving</t>
        </is>
      </c>
      <c r="BA504" t="inlineStr">
        <is>
          <t>Surviving</t>
        </is>
      </c>
    </row>
    <row r="505">
      <c r="A505" t="inlineStr">
        <is>
          <t>Yes</t>
        </is>
      </c>
      <c r="B505" t="inlineStr">
        <is>
          <t>Yes</t>
        </is>
      </c>
      <c r="C505" t="inlineStr">
        <is>
          <t>Demo</t>
        </is>
      </c>
      <c r="D505" t="inlineStr">
        <is>
          <t>Dependants Overseas</t>
        </is>
      </c>
      <c r="E505" t="inlineStr">
        <is>
          <t>marketing</t>
        </is>
      </c>
      <c r="F505" t="inlineStr">
        <is>
          <t>Sales Consultant</t>
        </is>
      </c>
      <c r="G505" t="n">
        <v>52</v>
      </c>
      <c r="H505" t="n">
        <v>29</v>
      </c>
      <c r="I505" t="n">
        <v>61</v>
      </c>
      <c r="J505" t="n">
        <v>27</v>
      </c>
      <c r="K505" t="n">
        <v>64</v>
      </c>
      <c r="L505" t="n">
        <v>78</v>
      </c>
      <c r="M505" t="n">
        <v>57</v>
      </c>
      <c r="N505" t="n">
        <v>21</v>
      </c>
      <c r="O505" t="n">
        <v>88</v>
      </c>
      <c r="P505" t="n">
        <v>12</v>
      </c>
      <c r="Q505" t="n">
        <v>16</v>
      </c>
      <c r="R505" t="n">
        <v>11</v>
      </c>
      <c r="S505" t="n">
        <v>53</v>
      </c>
      <c r="T505" t="n">
        <v>39</v>
      </c>
      <c r="U505" t="n">
        <v>60</v>
      </c>
      <c r="V505" t="n">
        <v>12</v>
      </c>
      <c r="W505" t="n">
        <v>11</v>
      </c>
      <c r="X505" t="n">
        <v>27</v>
      </c>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is>
          <t>Striving</t>
        </is>
      </c>
      <c r="AT505" t="inlineStr">
        <is>
          <t>Striving</t>
        </is>
      </c>
      <c r="AU505" t="inlineStr">
        <is>
          <t>Striving</t>
        </is>
      </c>
      <c r="AV505" t="inlineStr">
        <is>
          <t>Striving</t>
        </is>
      </c>
      <c r="AW505" t="inlineStr">
        <is>
          <t>Thriving</t>
        </is>
      </c>
      <c r="AX505" t="inlineStr">
        <is>
          <t>Surviving</t>
        </is>
      </c>
      <c r="AY505" t="inlineStr">
        <is>
          <t>Striving</t>
        </is>
      </c>
      <c r="AZ505" t="inlineStr">
        <is>
          <t>Striving</t>
        </is>
      </c>
      <c r="BA505" t="inlineStr">
        <is>
          <t>Surviving</t>
        </is>
      </c>
    </row>
    <row r="506">
      <c r="A506" t="inlineStr">
        <is>
          <t>Yes</t>
        </is>
      </c>
      <c r="B506" t="inlineStr">
        <is>
          <t>Yes</t>
        </is>
      </c>
      <c r="C506" t="inlineStr">
        <is>
          <t>Demo</t>
        </is>
      </c>
      <c r="D506" t="inlineStr">
        <is>
          <t xml:space="preserve">Parent </t>
        </is>
      </c>
      <c r="E506" t="inlineStr">
        <is>
          <t>Sales</t>
        </is>
      </c>
      <c r="F506" t="inlineStr">
        <is>
          <t>Test</t>
        </is>
      </c>
      <c r="G506" t="n">
        <v>43</v>
      </c>
      <c r="H506" t="n">
        <v>37</v>
      </c>
      <c r="I506" t="n">
        <v>34</v>
      </c>
      <c r="J506" t="n">
        <v>26</v>
      </c>
      <c r="K506" t="n">
        <v>73</v>
      </c>
      <c r="L506" t="n">
        <v>26</v>
      </c>
      <c r="M506" t="n">
        <v>56</v>
      </c>
      <c r="N506" t="n">
        <v>27</v>
      </c>
      <c r="O506" t="n">
        <v>6</v>
      </c>
      <c r="P506" t="n">
        <v>70</v>
      </c>
      <c r="Q506" t="n">
        <v>36</v>
      </c>
      <c r="R506" t="n">
        <v>28</v>
      </c>
      <c r="S506" t="n">
        <v>70</v>
      </c>
      <c r="T506" t="n">
        <v>44</v>
      </c>
      <c r="U506" t="n">
        <v>58</v>
      </c>
      <c r="V506" t="n">
        <v>64</v>
      </c>
      <c r="W506" t="n">
        <v>11</v>
      </c>
      <c r="X506" t="n">
        <v>6</v>
      </c>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is>
          <t>Surviving</t>
        </is>
      </c>
      <c r="AT506" t="inlineStr">
        <is>
          <t>Surviving</t>
        </is>
      </c>
      <c r="AU506" t="inlineStr">
        <is>
          <t>Striving</t>
        </is>
      </c>
      <c r="AV506" t="inlineStr">
        <is>
          <t>Striving</t>
        </is>
      </c>
      <c r="AW506" t="inlineStr">
        <is>
          <t>Surviving</t>
        </is>
      </c>
      <c r="AX506" t="inlineStr">
        <is>
          <t>Surviving</t>
        </is>
      </c>
      <c r="AY506" t="inlineStr">
        <is>
          <t>Striving</t>
        </is>
      </c>
      <c r="AZ506" t="inlineStr">
        <is>
          <t>Striving</t>
        </is>
      </c>
      <c r="BA506" t="inlineStr">
        <is>
          <t>Surviving</t>
        </is>
      </c>
    </row>
    <row r="507">
      <c r="A507" t="inlineStr">
        <is>
          <t>Yes</t>
        </is>
      </c>
      <c r="B507" t="inlineStr">
        <is>
          <t>Yes</t>
        </is>
      </c>
      <c r="C507" t="inlineStr">
        <is>
          <t>Demo</t>
        </is>
      </c>
      <c r="D507" t="inlineStr">
        <is>
          <t>Lives Alone</t>
        </is>
      </c>
      <c r="E507" t="inlineStr">
        <is>
          <t>marketing</t>
        </is>
      </c>
      <c r="F507" t="inlineStr">
        <is>
          <t>Sales Consultant</t>
        </is>
      </c>
      <c r="G507" t="n">
        <v>48</v>
      </c>
      <c r="H507" t="n">
        <v>50</v>
      </c>
      <c r="I507" t="n">
        <v>39</v>
      </c>
      <c r="J507" t="n">
        <v>29</v>
      </c>
      <c r="K507" t="n">
        <v>81</v>
      </c>
      <c r="L507" t="n">
        <v>56</v>
      </c>
      <c r="M507" t="n">
        <v>82</v>
      </c>
      <c r="N507" t="n">
        <v>47</v>
      </c>
      <c r="O507" t="n">
        <v>38</v>
      </c>
      <c r="P507" t="n">
        <v>77</v>
      </c>
      <c r="Q507" t="n">
        <v>25</v>
      </c>
      <c r="R507" t="n">
        <v>46</v>
      </c>
      <c r="S507" t="n">
        <v>13</v>
      </c>
      <c r="T507" t="n">
        <v>52</v>
      </c>
      <c r="U507" t="n">
        <v>65</v>
      </c>
      <c r="V507" t="n">
        <v>70</v>
      </c>
      <c r="W507" t="n">
        <v>41</v>
      </c>
      <c r="X507" t="n">
        <v>16</v>
      </c>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is>
          <t>Striving</t>
        </is>
      </c>
      <c r="AT507" t="inlineStr">
        <is>
          <t>Surviving</t>
        </is>
      </c>
      <c r="AU507" t="inlineStr">
        <is>
          <t>Thriving</t>
        </is>
      </c>
      <c r="AV507" t="inlineStr">
        <is>
          <t>Thriving</t>
        </is>
      </c>
      <c r="AW507" t="inlineStr">
        <is>
          <t>Surviving</t>
        </is>
      </c>
      <c r="AX507" t="inlineStr">
        <is>
          <t>Surviving</t>
        </is>
      </c>
      <c r="AY507" t="inlineStr">
        <is>
          <t>Surviving</t>
        </is>
      </c>
      <c r="AZ507" t="inlineStr">
        <is>
          <t>Striving</t>
        </is>
      </c>
      <c r="BA507" t="inlineStr">
        <is>
          <t>Surviving</t>
        </is>
      </c>
    </row>
    <row r="508">
      <c r="A508" t="inlineStr">
        <is>
          <t>Yes</t>
        </is>
      </c>
      <c r="B508" t="inlineStr">
        <is>
          <t>Yes</t>
        </is>
      </c>
      <c r="C508" t="inlineStr">
        <is>
          <t>Demo</t>
        </is>
      </c>
      <c r="D508" t="inlineStr">
        <is>
          <t xml:space="preserve">Parent </t>
        </is>
      </c>
      <c r="E508" t="inlineStr">
        <is>
          <t>HR</t>
        </is>
      </c>
      <c r="F508" t="inlineStr">
        <is>
          <t>Sales Consultant</t>
        </is>
      </c>
      <c r="G508" t="n">
        <v>46</v>
      </c>
      <c r="H508" t="n">
        <v>40</v>
      </c>
      <c r="I508" t="n">
        <v>64</v>
      </c>
      <c r="J508" t="n">
        <v>4</v>
      </c>
      <c r="K508" t="n">
        <v>74</v>
      </c>
      <c r="L508" t="n">
        <v>30</v>
      </c>
      <c r="M508" t="n">
        <v>60</v>
      </c>
      <c r="N508" t="n">
        <v>45</v>
      </c>
      <c r="O508" t="n">
        <v>26</v>
      </c>
      <c r="P508" t="n">
        <v>100</v>
      </c>
      <c r="Q508" t="n">
        <v>22</v>
      </c>
      <c r="R508" t="n">
        <v>18</v>
      </c>
      <c r="S508" t="n">
        <v>44</v>
      </c>
      <c r="T508" t="n">
        <v>18</v>
      </c>
      <c r="U508" t="n">
        <v>53</v>
      </c>
      <c r="V508" t="n">
        <v>75</v>
      </c>
      <c r="W508" t="n">
        <v>21</v>
      </c>
      <c r="X508" t="n">
        <v>23</v>
      </c>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is>
          <t>Striving</t>
        </is>
      </c>
      <c r="AT508" t="inlineStr">
        <is>
          <t>Striving</t>
        </is>
      </c>
      <c r="AU508" t="inlineStr">
        <is>
          <t>Striving</t>
        </is>
      </c>
      <c r="AV508" t="inlineStr">
        <is>
          <t>Striving</t>
        </is>
      </c>
      <c r="AW508" t="inlineStr">
        <is>
          <t>Surviving</t>
        </is>
      </c>
      <c r="AX508" t="inlineStr">
        <is>
          <t>Surviving</t>
        </is>
      </c>
      <c r="AY508" t="inlineStr">
        <is>
          <t>Surviving</t>
        </is>
      </c>
      <c r="AZ508" t="inlineStr">
        <is>
          <t>Striving</t>
        </is>
      </c>
      <c r="BA508" t="inlineStr">
        <is>
          <t>Surviving</t>
        </is>
      </c>
    </row>
    <row r="509">
      <c r="A509" t="inlineStr">
        <is>
          <t>Yes</t>
        </is>
      </c>
      <c r="B509" t="inlineStr">
        <is>
          <t>Yes</t>
        </is>
      </c>
      <c r="C509" t="inlineStr">
        <is>
          <t>Demo</t>
        </is>
      </c>
      <c r="D509" t="inlineStr">
        <is>
          <t>Lives Alone</t>
        </is>
      </c>
      <c r="E509" t="inlineStr">
        <is>
          <t>marketing</t>
        </is>
      </c>
      <c r="F509" t="inlineStr">
        <is>
          <t>Programmer</t>
        </is>
      </c>
      <c r="G509" t="n">
        <v>64</v>
      </c>
      <c r="H509" t="n">
        <v>30</v>
      </c>
      <c r="I509" t="n">
        <v>50</v>
      </c>
      <c r="J509" t="n">
        <v>30</v>
      </c>
      <c r="K509" t="n">
        <v>86</v>
      </c>
      <c r="L509" t="n">
        <v>47</v>
      </c>
      <c r="M509" t="n">
        <v>64</v>
      </c>
      <c r="N509" t="n">
        <v>15</v>
      </c>
      <c r="O509" t="n">
        <v>52</v>
      </c>
      <c r="P509" t="n">
        <v>9</v>
      </c>
      <c r="Q509" t="n">
        <v>50</v>
      </c>
      <c r="R509" t="n">
        <v>34</v>
      </c>
      <c r="S509" t="n">
        <v>81</v>
      </c>
      <c r="T509" t="n">
        <v>23</v>
      </c>
      <c r="U509" t="n">
        <v>89</v>
      </c>
      <c r="V509" t="n">
        <v>81</v>
      </c>
      <c r="W509" t="n">
        <v>35</v>
      </c>
      <c r="X509" t="n">
        <v>1</v>
      </c>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is>
          <t>Striving</t>
        </is>
      </c>
      <c r="AT509" t="inlineStr">
        <is>
          <t>Striving</t>
        </is>
      </c>
      <c r="AU509" t="inlineStr">
        <is>
          <t>Thriving</t>
        </is>
      </c>
      <c r="AV509" t="inlineStr">
        <is>
          <t>Striving</t>
        </is>
      </c>
      <c r="AW509" t="inlineStr">
        <is>
          <t>Striving</t>
        </is>
      </c>
      <c r="AX509" t="inlineStr">
        <is>
          <t>Striving</t>
        </is>
      </c>
      <c r="AY509" t="inlineStr">
        <is>
          <t>Thriving</t>
        </is>
      </c>
      <c r="AZ509" t="inlineStr">
        <is>
          <t>Thriving</t>
        </is>
      </c>
      <c r="BA509" t="inlineStr">
        <is>
          <t>Surviving</t>
        </is>
      </c>
    </row>
    <row r="510">
      <c r="A510" t="inlineStr">
        <is>
          <t>Yes</t>
        </is>
      </c>
      <c r="B510" t="inlineStr">
        <is>
          <t>Yes</t>
        </is>
      </c>
      <c r="C510" t="inlineStr">
        <is>
          <t>Demo</t>
        </is>
      </c>
      <c r="D510" t="inlineStr">
        <is>
          <t xml:space="preserve">Parent </t>
        </is>
      </c>
      <c r="E510" t="inlineStr">
        <is>
          <t>IT</t>
        </is>
      </c>
      <c r="F510" t="inlineStr">
        <is>
          <t>Analyst</t>
        </is>
      </c>
      <c r="G510" t="n">
        <v>46</v>
      </c>
      <c r="H510" t="n">
        <v>28</v>
      </c>
      <c r="I510" t="n">
        <v>60</v>
      </c>
      <c r="J510" t="n">
        <v>42</v>
      </c>
      <c r="K510" t="n">
        <v>51</v>
      </c>
      <c r="L510" t="n">
        <v>35</v>
      </c>
      <c r="M510" t="n">
        <v>59</v>
      </c>
      <c r="N510" t="n">
        <v>10</v>
      </c>
      <c r="O510" t="n">
        <v>0</v>
      </c>
      <c r="P510" t="n">
        <v>8</v>
      </c>
      <c r="Q510" t="n">
        <v>14</v>
      </c>
      <c r="R510" t="n">
        <v>33</v>
      </c>
      <c r="S510" t="n">
        <v>21</v>
      </c>
      <c r="T510" t="n">
        <v>49</v>
      </c>
      <c r="U510" t="n">
        <v>91</v>
      </c>
      <c r="V510" t="n">
        <v>45</v>
      </c>
      <c r="W510" t="n">
        <v>71</v>
      </c>
      <c r="X510" t="n">
        <v>0</v>
      </c>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is>
          <t>Striving</t>
        </is>
      </c>
      <c r="AT510" t="inlineStr">
        <is>
          <t>Striving</t>
        </is>
      </c>
      <c r="AU510" t="inlineStr">
        <is>
          <t>Striving</t>
        </is>
      </c>
      <c r="AV510" t="inlineStr">
        <is>
          <t>Striving</t>
        </is>
      </c>
      <c r="AW510" t="inlineStr">
        <is>
          <t>Surviving</t>
        </is>
      </c>
      <c r="AX510" t="inlineStr">
        <is>
          <t>Surviving</t>
        </is>
      </c>
      <c r="AY510" t="inlineStr">
        <is>
          <t>Surviving</t>
        </is>
      </c>
      <c r="AZ510" t="inlineStr">
        <is>
          <t>Thriving</t>
        </is>
      </c>
      <c r="BA510" t="inlineStr">
        <is>
          <t>Striving</t>
        </is>
      </c>
    </row>
    <row r="511">
      <c r="A511" t="inlineStr">
        <is>
          <t>Yes</t>
        </is>
      </c>
      <c r="B511" t="inlineStr">
        <is>
          <t>Yes</t>
        </is>
      </c>
      <c r="C511" t="inlineStr">
        <is>
          <t>Demo</t>
        </is>
      </c>
      <c r="D511" t="inlineStr">
        <is>
          <t>Dependants Overseas</t>
        </is>
      </c>
      <c r="E511" t="inlineStr">
        <is>
          <t>Procurement</t>
        </is>
      </c>
      <c r="F511" t="inlineStr">
        <is>
          <t>Sales Consultant</t>
        </is>
      </c>
      <c r="G511" t="n">
        <v>45</v>
      </c>
      <c r="H511" t="n">
        <v>38</v>
      </c>
      <c r="I511" t="n">
        <v>51</v>
      </c>
      <c r="J511" t="n">
        <v>47</v>
      </c>
      <c r="K511" t="n">
        <v>51</v>
      </c>
      <c r="L511" t="n">
        <v>14</v>
      </c>
      <c r="M511" t="n">
        <v>20</v>
      </c>
      <c r="N511" t="n">
        <v>17</v>
      </c>
      <c r="O511" t="n">
        <v>38</v>
      </c>
      <c r="P511" t="n">
        <v>96</v>
      </c>
      <c r="Q511" t="n">
        <v>32</v>
      </c>
      <c r="R511" t="n">
        <v>48</v>
      </c>
      <c r="S511" t="n">
        <v>7</v>
      </c>
      <c r="T511" t="n">
        <v>26</v>
      </c>
      <c r="U511" t="n">
        <v>99</v>
      </c>
      <c r="V511" t="n">
        <v>49</v>
      </c>
      <c r="W511" t="n">
        <v>58</v>
      </c>
      <c r="X511" t="n">
        <v>3</v>
      </c>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is>
          <t>Striving</t>
        </is>
      </c>
      <c r="AT511" t="inlineStr">
        <is>
          <t>Striving</t>
        </is>
      </c>
      <c r="AU511" t="inlineStr">
        <is>
          <t>Striving</t>
        </is>
      </c>
      <c r="AV511" t="inlineStr">
        <is>
          <t>Surviving</t>
        </is>
      </c>
      <c r="AW511" t="inlineStr">
        <is>
          <t>Surviving</t>
        </is>
      </c>
      <c r="AX511" t="inlineStr">
        <is>
          <t>Surviving</t>
        </is>
      </c>
      <c r="AY511" t="inlineStr">
        <is>
          <t>Surviving</t>
        </is>
      </c>
      <c r="AZ511" t="inlineStr">
        <is>
          <t>Thriving</t>
        </is>
      </c>
      <c r="BA511" t="inlineStr">
        <is>
          <t>Striving</t>
        </is>
      </c>
    </row>
    <row r="512">
      <c r="A512" t="inlineStr">
        <is>
          <t>Yes</t>
        </is>
      </c>
      <c r="B512" t="inlineStr">
        <is>
          <t>Yes</t>
        </is>
      </c>
      <c r="C512" t="inlineStr">
        <is>
          <t>Demo</t>
        </is>
      </c>
      <c r="D512" t="inlineStr">
        <is>
          <t>Dependants Overseas</t>
        </is>
      </c>
      <c r="E512" t="inlineStr">
        <is>
          <t>Finance</t>
        </is>
      </c>
      <c r="F512" t="inlineStr">
        <is>
          <t>Programmer</t>
        </is>
      </c>
      <c r="G512" t="n">
        <v>38</v>
      </c>
      <c r="H512" t="n">
        <v>44</v>
      </c>
      <c r="I512" t="n">
        <v>30</v>
      </c>
      <c r="J512" t="n">
        <v>9</v>
      </c>
      <c r="K512" t="n">
        <v>87</v>
      </c>
      <c r="L512" t="n">
        <v>49</v>
      </c>
      <c r="M512" t="n">
        <v>38</v>
      </c>
      <c r="N512" t="n">
        <v>59</v>
      </c>
      <c r="O512" t="n">
        <v>9</v>
      </c>
      <c r="P512" t="n">
        <v>71</v>
      </c>
      <c r="Q512" t="n">
        <v>26</v>
      </c>
      <c r="R512" t="n">
        <v>47</v>
      </c>
      <c r="S512" t="n">
        <v>55</v>
      </c>
      <c r="T512" t="n">
        <v>56</v>
      </c>
      <c r="U512" t="n">
        <v>45</v>
      </c>
      <c r="V512" t="n">
        <v>25</v>
      </c>
      <c r="W512" t="n">
        <v>7</v>
      </c>
      <c r="X512" t="n">
        <v>32</v>
      </c>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is>
          <t>Surviving</t>
        </is>
      </c>
      <c r="AT512" t="inlineStr">
        <is>
          <t>Surviving</t>
        </is>
      </c>
      <c r="AU512" t="inlineStr">
        <is>
          <t>Thriving</t>
        </is>
      </c>
      <c r="AV512" t="inlineStr">
        <is>
          <t>Surviving</t>
        </is>
      </c>
      <c r="AW512" t="inlineStr">
        <is>
          <t>Surviving</t>
        </is>
      </c>
      <c r="AX512" t="inlineStr">
        <is>
          <t>Surviving</t>
        </is>
      </c>
      <c r="AY512" t="inlineStr">
        <is>
          <t>Striving</t>
        </is>
      </c>
      <c r="AZ512" t="inlineStr">
        <is>
          <t>Striving</t>
        </is>
      </c>
      <c r="BA512" t="inlineStr">
        <is>
          <t>Surviving</t>
        </is>
      </c>
    </row>
    <row r="513">
      <c r="A513" t="inlineStr">
        <is>
          <t>Yes</t>
        </is>
      </c>
      <c r="B513" t="inlineStr">
        <is>
          <t>Yes</t>
        </is>
      </c>
      <c r="C513" t="inlineStr">
        <is>
          <t>Demo</t>
        </is>
      </c>
      <c r="D513" t="inlineStr">
        <is>
          <t>Lives Alone</t>
        </is>
      </c>
      <c r="E513" t="inlineStr">
        <is>
          <t>IT</t>
        </is>
      </c>
      <c r="F513" t="inlineStr">
        <is>
          <t>Test</t>
        </is>
      </c>
      <c r="G513" t="n">
        <v>45</v>
      </c>
      <c r="H513" t="n">
        <v>26</v>
      </c>
      <c r="I513" t="n">
        <v>26</v>
      </c>
      <c r="J513" t="n">
        <v>57</v>
      </c>
      <c r="K513" t="n">
        <v>48</v>
      </c>
      <c r="L513" t="n">
        <v>25</v>
      </c>
      <c r="M513" t="n">
        <v>61</v>
      </c>
      <c r="N513" t="n">
        <v>4</v>
      </c>
      <c r="O513" t="n">
        <v>1</v>
      </c>
      <c r="P513" t="n">
        <v>16</v>
      </c>
      <c r="Q513" t="n">
        <v>39</v>
      </c>
      <c r="R513" t="n">
        <v>26</v>
      </c>
      <c r="S513" t="n">
        <v>47</v>
      </c>
      <c r="T513" t="n">
        <v>0</v>
      </c>
      <c r="U513" t="n">
        <v>97</v>
      </c>
      <c r="V513" t="n">
        <v>43</v>
      </c>
      <c r="W513" t="n">
        <v>40</v>
      </c>
      <c r="X513" t="n">
        <v>32</v>
      </c>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is>
          <t>Striving</t>
        </is>
      </c>
      <c r="AT513" t="inlineStr">
        <is>
          <t>Surviving</t>
        </is>
      </c>
      <c r="AU513" t="inlineStr">
        <is>
          <t>Striving</t>
        </is>
      </c>
      <c r="AV513" t="inlineStr">
        <is>
          <t>Striving</t>
        </is>
      </c>
      <c r="AW513" t="inlineStr">
        <is>
          <t>Surviving</t>
        </is>
      </c>
      <c r="AX513" t="inlineStr">
        <is>
          <t>Surviving</t>
        </is>
      </c>
      <c r="AY513" t="inlineStr">
        <is>
          <t>Striving</t>
        </is>
      </c>
      <c r="AZ513" t="inlineStr">
        <is>
          <t>Thriving</t>
        </is>
      </c>
      <c r="BA513" t="inlineStr">
        <is>
          <t>Surviving</t>
        </is>
      </c>
    </row>
    <row r="514">
      <c r="A514" t="inlineStr">
        <is>
          <t>Yes</t>
        </is>
      </c>
      <c r="B514" t="inlineStr">
        <is>
          <t>Yes</t>
        </is>
      </c>
      <c r="C514" t="inlineStr">
        <is>
          <t>Demo</t>
        </is>
      </c>
      <c r="D514" t="inlineStr">
        <is>
          <t>Lives Alone</t>
        </is>
      </c>
      <c r="E514" t="inlineStr">
        <is>
          <t>IT</t>
        </is>
      </c>
      <c r="F514" t="inlineStr">
        <is>
          <t>Test</t>
        </is>
      </c>
      <c r="G514" t="n">
        <v>52</v>
      </c>
      <c r="H514" t="n">
        <v>34</v>
      </c>
      <c r="I514" t="n">
        <v>47</v>
      </c>
      <c r="J514" t="n">
        <v>1</v>
      </c>
      <c r="K514" t="n">
        <v>32</v>
      </c>
      <c r="L514" t="n">
        <v>49</v>
      </c>
      <c r="M514" t="n">
        <v>28</v>
      </c>
      <c r="N514" t="n">
        <v>9</v>
      </c>
      <c r="O514" t="n">
        <v>64</v>
      </c>
      <c r="P514" t="n">
        <v>96</v>
      </c>
      <c r="Q514" t="n">
        <v>53</v>
      </c>
      <c r="R514" t="n">
        <v>19</v>
      </c>
      <c r="S514" t="n">
        <v>81</v>
      </c>
      <c r="T514" t="n">
        <v>9</v>
      </c>
      <c r="U514" t="n">
        <v>58</v>
      </c>
      <c r="V514" t="n">
        <v>68</v>
      </c>
      <c r="W514" t="n">
        <v>47</v>
      </c>
      <c r="X514" t="n">
        <v>16</v>
      </c>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is>
          <t>Striving</t>
        </is>
      </c>
      <c r="AT514" t="inlineStr">
        <is>
          <t>Striving</t>
        </is>
      </c>
      <c r="AU514" t="inlineStr">
        <is>
          <t>Surviving</t>
        </is>
      </c>
      <c r="AV514" t="inlineStr">
        <is>
          <t>Surviving</t>
        </is>
      </c>
      <c r="AW514" t="inlineStr">
        <is>
          <t>Striving</t>
        </is>
      </c>
      <c r="AX514" t="inlineStr">
        <is>
          <t>Striving</t>
        </is>
      </c>
      <c r="AY514" t="inlineStr">
        <is>
          <t>Thriving</t>
        </is>
      </c>
      <c r="AZ514" t="inlineStr">
        <is>
          <t>Striving</t>
        </is>
      </c>
      <c r="BA514" t="inlineStr">
        <is>
          <t>Striving</t>
        </is>
      </c>
    </row>
    <row r="515">
      <c r="A515" t="inlineStr">
        <is>
          <t>Yes</t>
        </is>
      </c>
      <c r="B515" t="inlineStr">
        <is>
          <t>Yes</t>
        </is>
      </c>
      <c r="C515" t="inlineStr">
        <is>
          <t>Demo</t>
        </is>
      </c>
      <c r="D515" t="inlineStr">
        <is>
          <t>Person of Determination</t>
        </is>
      </c>
      <c r="E515" t="inlineStr">
        <is>
          <t>Sales</t>
        </is>
      </c>
      <c r="F515" t="inlineStr">
        <is>
          <t>Programmer</t>
        </is>
      </c>
      <c r="G515" t="n">
        <v>46</v>
      </c>
      <c r="H515" t="n">
        <v>35</v>
      </c>
      <c r="I515" t="n">
        <v>38</v>
      </c>
      <c r="J515" t="n">
        <v>3</v>
      </c>
      <c r="K515" t="n">
        <v>32</v>
      </c>
      <c r="L515" t="n">
        <v>19</v>
      </c>
      <c r="M515" t="n">
        <v>16</v>
      </c>
      <c r="N515" t="n">
        <v>16</v>
      </c>
      <c r="O515" t="n">
        <v>90</v>
      </c>
      <c r="P515" t="n">
        <v>97</v>
      </c>
      <c r="Q515" t="n">
        <v>60</v>
      </c>
      <c r="R515" t="n">
        <v>30</v>
      </c>
      <c r="S515" t="n">
        <v>46</v>
      </c>
      <c r="T515" t="n">
        <v>19</v>
      </c>
      <c r="U515" t="n">
        <v>27</v>
      </c>
      <c r="V515" t="n">
        <v>74</v>
      </c>
      <c r="W515" t="n">
        <v>59</v>
      </c>
      <c r="X515" t="n">
        <v>16</v>
      </c>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is>
          <t>Striving</t>
        </is>
      </c>
      <c r="AT515" t="inlineStr">
        <is>
          <t>Surviving</t>
        </is>
      </c>
      <c r="AU515" t="inlineStr">
        <is>
          <t>Surviving</t>
        </is>
      </c>
      <c r="AV515" t="inlineStr">
        <is>
          <t>Surviving</t>
        </is>
      </c>
      <c r="AW515" t="inlineStr">
        <is>
          <t>Thriving</t>
        </is>
      </c>
      <c r="AX515" t="inlineStr">
        <is>
          <t>Striving</t>
        </is>
      </c>
      <c r="AY515" t="inlineStr">
        <is>
          <t>Striving</t>
        </is>
      </c>
      <c r="AZ515" t="inlineStr">
        <is>
          <t>Surviving</t>
        </is>
      </c>
      <c r="BA515" t="inlineStr">
        <is>
          <t>Striving</t>
        </is>
      </c>
    </row>
    <row r="516">
      <c r="A516" t="inlineStr">
        <is>
          <t>Yes</t>
        </is>
      </c>
      <c r="B516" t="inlineStr">
        <is>
          <t>Yes</t>
        </is>
      </c>
      <c r="C516" t="inlineStr">
        <is>
          <t>Demo</t>
        </is>
      </c>
      <c r="D516" t="inlineStr">
        <is>
          <t>Person of Determination</t>
        </is>
      </c>
      <c r="E516" t="inlineStr">
        <is>
          <t>marketing</t>
        </is>
      </c>
      <c r="F516" t="inlineStr">
        <is>
          <t>Analyst</t>
        </is>
      </c>
      <c r="G516" t="n">
        <v>43</v>
      </c>
      <c r="H516" t="n">
        <v>32</v>
      </c>
      <c r="I516" t="n">
        <v>19</v>
      </c>
      <c r="J516" t="n">
        <v>40</v>
      </c>
      <c r="K516" t="n">
        <v>60</v>
      </c>
      <c r="L516" t="n">
        <v>0</v>
      </c>
      <c r="M516" t="n">
        <v>9</v>
      </c>
      <c r="N516" t="n">
        <v>19</v>
      </c>
      <c r="O516" t="n">
        <v>36</v>
      </c>
      <c r="P516" t="n">
        <v>93</v>
      </c>
      <c r="Q516" t="n">
        <v>19</v>
      </c>
      <c r="R516" t="n">
        <v>34</v>
      </c>
      <c r="S516" t="n">
        <v>60</v>
      </c>
      <c r="T516" t="n">
        <v>0</v>
      </c>
      <c r="U516" t="n">
        <v>77</v>
      </c>
      <c r="V516" t="n">
        <v>62</v>
      </c>
      <c r="W516" t="n">
        <v>59</v>
      </c>
      <c r="X516" t="n">
        <v>4</v>
      </c>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is>
          <t>Surviving</t>
        </is>
      </c>
      <c r="AT516" t="inlineStr">
        <is>
          <t>Surviving</t>
        </is>
      </c>
      <c r="AU516" t="inlineStr">
        <is>
          <t>Striving</t>
        </is>
      </c>
      <c r="AV516" t="inlineStr">
        <is>
          <t>Surviving</t>
        </is>
      </c>
      <c r="AW516" t="inlineStr">
        <is>
          <t>Surviving</t>
        </is>
      </c>
      <c r="AX516" t="inlineStr">
        <is>
          <t>Surviving</t>
        </is>
      </c>
      <c r="AY516" t="inlineStr">
        <is>
          <t>Striving</t>
        </is>
      </c>
      <c r="AZ516" t="inlineStr">
        <is>
          <t>Striving</t>
        </is>
      </c>
      <c r="BA516" t="inlineStr">
        <is>
          <t>Striving</t>
        </is>
      </c>
    </row>
    <row r="517">
      <c r="A517" t="inlineStr">
        <is>
          <t>Yes</t>
        </is>
      </c>
      <c r="B517" t="inlineStr">
        <is>
          <t>Yes</t>
        </is>
      </c>
      <c r="C517" t="inlineStr">
        <is>
          <t>Demo</t>
        </is>
      </c>
      <c r="D517" t="inlineStr">
        <is>
          <t>Dependants Overseas</t>
        </is>
      </c>
      <c r="E517" t="inlineStr">
        <is>
          <t>IT</t>
        </is>
      </c>
      <c r="F517" t="inlineStr">
        <is>
          <t>Programmer</t>
        </is>
      </c>
      <c r="G517" t="n">
        <v>37</v>
      </c>
      <c r="H517" t="n">
        <v>48</v>
      </c>
      <c r="I517" t="n">
        <v>10</v>
      </c>
      <c r="J517" t="n">
        <v>57</v>
      </c>
      <c r="K517" t="n">
        <v>60</v>
      </c>
      <c r="L517" t="n">
        <v>20</v>
      </c>
      <c r="M517" t="n">
        <v>17</v>
      </c>
      <c r="N517" t="n">
        <v>37</v>
      </c>
      <c r="O517" t="n">
        <v>55</v>
      </c>
      <c r="P517" t="n">
        <v>98</v>
      </c>
      <c r="Q517" t="n">
        <v>30</v>
      </c>
      <c r="R517" t="n">
        <v>36</v>
      </c>
      <c r="S517" t="n">
        <v>2</v>
      </c>
      <c r="T517" t="n">
        <v>20</v>
      </c>
      <c r="U517" t="n">
        <v>38</v>
      </c>
      <c r="V517" t="n">
        <v>78</v>
      </c>
      <c r="W517" t="n">
        <v>77</v>
      </c>
      <c r="X517" t="n">
        <v>34</v>
      </c>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is>
          <t>Surviving</t>
        </is>
      </c>
      <c r="AT517" t="inlineStr">
        <is>
          <t>Surviving</t>
        </is>
      </c>
      <c r="AU517" t="inlineStr">
        <is>
          <t>Striving</t>
        </is>
      </c>
      <c r="AV517" t="inlineStr">
        <is>
          <t>Surviving</t>
        </is>
      </c>
      <c r="AW517" t="inlineStr">
        <is>
          <t>Striving</t>
        </is>
      </c>
      <c r="AX517" t="inlineStr">
        <is>
          <t>Surviving</t>
        </is>
      </c>
      <c r="AY517" t="inlineStr">
        <is>
          <t>Surviving</t>
        </is>
      </c>
      <c r="AZ517" t="inlineStr">
        <is>
          <t>Surviving</t>
        </is>
      </c>
      <c r="BA517" t="inlineStr">
        <is>
          <t>Striving</t>
        </is>
      </c>
    </row>
    <row r="518">
      <c r="A518" t="inlineStr">
        <is>
          <t>Yes</t>
        </is>
      </c>
      <c r="B518" t="inlineStr">
        <is>
          <t>Yes</t>
        </is>
      </c>
      <c r="C518" t="inlineStr">
        <is>
          <t>Demo</t>
        </is>
      </c>
      <c r="D518" t="inlineStr">
        <is>
          <t xml:space="preserve">Parent </t>
        </is>
      </c>
      <c r="E518" t="inlineStr">
        <is>
          <t>Sales</t>
        </is>
      </c>
      <c r="F518" t="inlineStr">
        <is>
          <t>Test</t>
        </is>
      </c>
      <c r="G518" t="n">
        <v>47</v>
      </c>
      <c r="H518" t="n">
        <v>26</v>
      </c>
      <c r="I518" t="n">
        <v>14</v>
      </c>
      <c r="J518" t="n">
        <v>58</v>
      </c>
      <c r="K518" t="n">
        <v>43</v>
      </c>
      <c r="L518" t="n">
        <v>19</v>
      </c>
      <c r="M518" t="n">
        <v>11</v>
      </c>
      <c r="N518" t="n">
        <v>19</v>
      </c>
      <c r="O518" t="n">
        <v>100</v>
      </c>
      <c r="P518" t="n">
        <v>4</v>
      </c>
      <c r="Q518" t="n">
        <v>38</v>
      </c>
      <c r="R518" t="n">
        <v>25</v>
      </c>
      <c r="S518" t="n">
        <v>63</v>
      </c>
      <c r="T518" t="n">
        <v>22</v>
      </c>
      <c r="U518" t="n">
        <v>52</v>
      </c>
      <c r="V518" t="n">
        <v>29</v>
      </c>
      <c r="W518" t="n">
        <v>55</v>
      </c>
      <c r="X518" t="n">
        <v>25</v>
      </c>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is>
          <t>Striving</t>
        </is>
      </c>
      <c r="AT518" t="inlineStr">
        <is>
          <t>Surviving</t>
        </is>
      </c>
      <c r="AU518" t="inlineStr">
        <is>
          <t>Surviving</t>
        </is>
      </c>
      <c r="AV518" t="inlineStr">
        <is>
          <t>Surviving</t>
        </is>
      </c>
      <c r="AW518" t="inlineStr">
        <is>
          <t>Thriving</t>
        </is>
      </c>
      <c r="AX518" t="inlineStr">
        <is>
          <t>Surviving</t>
        </is>
      </c>
      <c r="AY518" t="inlineStr">
        <is>
          <t>Striving</t>
        </is>
      </c>
      <c r="AZ518" t="inlineStr">
        <is>
          <t>Striving</t>
        </is>
      </c>
      <c r="BA518" t="inlineStr">
        <is>
          <t>Striving</t>
        </is>
      </c>
    </row>
    <row r="519">
      <c r="A519" t="inlineStr">
        <is>
          <t>Yes</t>
        </is>
      </c>
      <c r="B519" t="inlineStr">
        <is>
          <t>Yes</t>
        </is>
      </c>
      <c r="C519" t="inlineStr">
        <is>
          <t>Demo</t>
        </is>
      </c>
      <c r="D519" t="inlineStr">
        <is>
          <t>Person of Determination</t>
        </is>
      </c>
      <c r="E519" t="inlineStr">
        <is>
          <t>IT</t>
        </is>
      </c>
      <c r="F519" t="inlineStr">
        <is>
          <t>Test</t>
        </is>
      </c>
      <c r="G519" t="n">
        <v>44</v>
      </c>
      <c r="H519" t="n">
        <v>36</v>
      </c>
      <c r="I519" t="n">
        <v>37</v>
      </c>
      <c r="J519" t="n">
        <v>25</v>
      </c>
      <c r="K519" t="n">
        <v>80</v>
      </c>
      <c r="L519" t="n">
        <v>33</v>
      </c>
      <c r="M519" t="n">
        <v>42</v>
      </c>
      <c r="N519" t="n">
        <v>20</v>
      </c>
      <c r="O519" t="n">
        <v>68</v>
      </c>
      <c r="P519" t="n">
        <v>85</v>
      </c>
      <c r="Q519" t="n">
        <v>1</v>
      </c>
      <c r="R519" t="n">
        <v>28</v>
      </c>
      <c r="S519" t="n">
        <v>18</v>
      </c>
      <c r="T519" t="n">
        <v>18</v>
      </c>
      <c r="U519" t="n">
        <v>24</v>
      </c>
      <c r="V519" t="n">
        <v>58</v>
      </c>
      <c r="W519" t="n">
        <v>78</v>
      </c>
      <c r="X519" t="n">
        <v>16</v>
      </c>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is>
          <t>Surviving</t>
        </is>
      </c>
      <c r="AT519" t="inlineStr">
        <is>
          <t>Surviving</t>
        </is>
      </c>
      <c r="AU519" t="inlineStr">
        <is>
          <t>Striving</t>
        </is>
      </c>
      <c r="AV519" t="inlineStr">
        <is>
          <t>Surviving</t>
        </is>
      </c>
      <c r="AW519" t="inlineStr">
        <is>
          <t>Striving</t>
        </is>
      </c>
      <c r="AX519" t="inlineStr">
        <is>
          <t>Surviving</t>
        </is>
      </c>
      <c r="AY519" t="inlineStr">
        <is>
          <t>Surviving</t>
        </is>
      </c>
      <c r="AZ519" t="inlineStr">
        <is>
          <t>Surviving</t>
        </is>
      </c>
      <c r="BA519" t="inlineStr">
        <is>
          <t>Striving</t>
        </is>
      </c>
    </row>
    <row r="520">
      <c r="A520" t="inlineStr">
        <is>
          <t>Yes</t>
        </is>
      </c>
      <c r="B520" t="inlineStr">
        <is>
          <t>Yes</t>
        </is>
      </c>
      <c r="C520" t="inlineStr">
        <is>
          <t>Demo</t>
        </is>
      </c>
      <c r="D520" t="inlineStr">
        <is>
          <t xml:space="preserve">Parent </t>
        </is>
      </c>
      <c r="E520" t="inlineStr">
        <is>
          <t>Finance</t>
        </is>
      </c>
      <c r="F520" t="inlineStr">
        <is>
          <t>Programmer</t>
        </is>
      </c>
      <c r="G520" t="n">
        <v>46</v>
      </c>
      <c r="H520" t="n">
        <v>36</v>
      </c>
      <c r="I520" t="n">
        <v>66</v>
      </c>
      <c r="J520" t="n">
        <v>24</v>
      </c>
      <c r="K520" t="n">
        <v>40</v>
      </c>
      <c r="L520" t="n">
        <v>20</v>
      </c>
      <c r="M520" t="n">
        <v>52</v>
      </c>
      <c r="N520" t="n">
        <v>20</v>
      </c>
      <c r="O520" t="n">
        <v>24</v>
      </c>
      <c r="P520" t="n">
        <v>36</v>
      </c>
      <c r="Q520" t="n">
        <v>52</v>
      </c>
      <c r="R520" t="n">
        <v>37</v>
      </c>
      <c r="S520" t="n">
        <v>44</v>
      </c>
      <c r="T520" t="n">
        <v>61</v>
      </c>
      <c r="U520" t="n">
        <v>46</v>
      </c>
      <c r="V520" t="n">
        <v>75</v>
      </c>
      <c r="W520" t="n">
        <v>42</v>
      </c>
      <c r="X520" t="n">
        <v>14</v>
      </c>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is>
          <t>Striving</t>
        </is>
      </c>
      <c r="AT520" t="inlineStr">
        <is>
          <t>Striving</t>
        </is>
      </c>
      <c r="AU520" t="inlineStr">
        <is>
          <t>Surviving</t>
        </is>
      </c>
      <c r="AV520" t="inlineStr">
        <is>
          <t>Striving</t>
        </is>
      </c>
      <c r="AW520" t="inlineStr">
        <is>
          <t>Surviving</t>
        </is>
      </c>
      <c r="AX520" t="inlineStr">
        <is>
          <t>Striving</t>
        </is>
      </c>
      <c r="AY520" t="inlineStr">
        <is>
          <t>Surviving</t>
        </is>
      </c>
      <c r="AZ520" t="inlineStr">
        <is>
          <t>Striving</t>
        </is>
      </c>
      <c r="BA520" t="inlineStr">
        <is>
          <t>Surviving</t>
        </is>
      </c>
    </row>
    <row r="521">
      <c r="A521" t="inlineStr">
        <is>
          <t>Yes</t>
        </is>
      </c>
      <c r="B521" t="inlineStr">
        <is>
          <t>Yes</t>
        </is>
      </c>
      <c r="C521" t="inlineStr">
        <is>
          <t>Demo</t>
        </is>
      </c>
      <c r="D521" t="inlineStr">
        <is>
          <t>Person of Determination</t>
        </is>
      </c>
      <c r="E521" t="inlineStr">
        <is>
          <t>Finance</t>
        </is>
      </c>
      <c r="F521" t="inlineStr">
        <is>
          <t>Analyst</t>
        </is>
      </c>
      <c r="G521" t="n">
        <v>50</v>
      </c>
      <c r="H521" t="n">
        <v>34</v>
      </c>
      <c r="I521" t="n">
        <v>26</v>
      </c>
      <c r="J521" t="n">
        <v>11</v>
      </c>
      <c r="K521" t="n">
        <v>95</v>
      </c>
      <c r="L521" t="n">
        <v>1</v>
      </c>
      <c r="M521" t="n">
        <v>22</v>
      </c>
      <c r="N521" t="n">
        <v>42</v>
      </c>
      <c r="O521" t="n">
        <v>22</v>
      </c>
      <c r="P521" t="n">
        <v>73</v>
      </c>
      <c r="Q521" t="n">
        <v>31</v>
      </c>
      <c r="R521" t="n">
        <v>11</v>
      </c>
      <c r="S521" t="n">
        <v>64</v>
      </c>
      <c r="T521" t="n">
        <v>34</v>
      </c>
      <c r="U521" t="n">
        <v>96</v>
      </c>
      <c r="V521" t="n">
        <v>67</v>
      </c>
      <c r="W521" t="n">
        <v>41</v>
      </c>
      <c r="X521" t="n">
        <v>29</v>
      </c>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is>
          <t>Striving</t>
        </is>
      </c>
      <c r="AT521" t="inlineStr">
        <is>
          <t>Surviving</t>
        </is>
      </c>
      <c r="AU521" t="inlineStr">
        <is>
          <t>Thriving</t>
        </is>
      </c>
      <c r="AV521" t="inlineStr">
        <is>
          <t>Surviving</t>
        </is>
      </c>
      <c r="AW521" t="inlineStr">
        <is>
          <t>Surviving</t>
        </is>
      </c>
      <c r="AX521" t="inlineStr">
        <is>
          <t>Surviving</t>
        </is>
      </c>
      <c r="AY521" t="inlineStr">
        <is>
          <t>Striving</t>
        </is>
      </c>
      <c r="AZ521" t="inlineStr">
        <is>
          <t>Thriving</t>
        </is>
      </c>
      <c r="BA521" t="inlineStr">
        <is>
          <t>Surviving</t>
        </is>
      </c>
    </row>
    <row r="522">
      <c r="A522" t="inlineStr">
        <is>
          <t>Yes</t>
        </is>
      </c>
      <c r="B522" t="inlineStr">
        <is>
          <t>Yes</t>
        </is>
      </c>
      <c r="C522" t="inlineStr">
        <is>
          <t>Demo</t>
        </is>
      </c>
      <c r="D522" t="inlineStr">
        <is>
          <t>Person of Determination</t>
        </is>
      </c>
      <c r="E522" t="inlineStr">
        <is>
          <t>Procurement</t>
        </is>
      </c>
      <c r="F522" t="inlineStr">
        <is>
          <t>Analyst</t>
        </is>
      </c>
      <c r="G522" t="n">
        <v>52</v>
      </c>
      <c r="H522" t="n">
        <v>52</v>
      </c>
      <c r="I522" t="n">
        <v>54</v>
      </c>
      <c r="J522" t="n">
        <v>65</v>
      </c>
      <c r="K522" t="n">
        <v>41</v>
      </c>
      <c r="L522" t="n">
        <v>46</v>
      </c>
      <c r="M522" t="n">
        <v>61</v>
      </c>
      <c r="N522" t="n">
        <v>65</v>
      </c>
      <c r="O522" t="n">
        <v>93</v>
      </c>
      <c r="P522" t="n">
        <v>53</v>
      </c>
      <c r="Q522" t="n">
        <v>14</v>
      </c>
      <c r="R522" t="n">
        <v>53</v>
      </c>
      <c r="S522" t="n">
        <v>34</v>
      </c>
      <c r="T522" t="n">
        <v>62</v>
      </c>
      <c r="U522" t="n">
        <v>54</v>
      </c>
      <c r="V522" t="n">
        <v>54</v>
      </c>
      <c r="W522" t="n">
        <v>58</v>
      </c>
      <c r="X522" t="n">
        <v>18</v>
      </c>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is>
          <t>Striving</t>
        </is>
      </c>
      <c r="AT522" t="inlineStr">
        <is>
          <t>Striving</t>
        </is>
      </c>
      <c r="AU522" t="inlineStr">
        <is>
          <t>Surviving</t>
        </is>
      </c>
      <c r="AV522" t="inlineStr">
        <is>
          <t>Striving</t>
        </is>
      </c>
      <c r="AW522" t="inlineStr">
        <is>
          <t>Thriving</t>
        </is>
      </c>
      <c r="AX522" t="inlineStr">
        <is>
          <t>Surviving</t>
        </is>
      </c>
      <c r="AY522" t="inlineStr">
        <is>
          <t>Surviving</t>
        </is>
      </c>
      <c r="AZ522" t="inlineStr">
        <is>
          <t>Striving</t>
        </is>
      </c>
      <c r="BA522" t="inlineStr">
        <is>
          <t>Striving</t>
        </is>
      </c>
    </row>
    <row r="523">
      <c r="A523" t="inlineStr">
        <is>
          <t>Yes</t>
        </is>
      </c>
      <c r="B523" t="inlineStr">
        <is>
          <t>Yes</t>
        </is>
      </c>
      <c r="C523" t="inlineStr">
        <is>
          <t>Demo</t>
        </is>
      </c>
      <c r="D523" t="inlineStr">
        <is>
          <t>Lives Alone</t>
        </is>
      </c>
      <c r="E523" t="inlineStr">
        <is>
          <t>IT</t>
        </is>
      </c>
      <c r="F523" t="inlineStr">
        <is>
          <t>Sales Consultant</t>
        </is>
      </c>
      <c r="G523" t="n">
        <v>19</v>
      </c>
      <c r="H523" t="n">
        <v>52</v>
      </c>
      <c r="I523" t="n">
        <v>35</v>
      </c>
      <c r="J523" t="n">
        <v>67</v>
      </c>
      <c r="K523" t="n">
        <v>20</v>
      </c>
      <c r="L523" t="n">
        <v>51</v>
      </c>
      <c r="M523" t="n">
        <v>31</v>
      </c>
      <c r="N523" t="n">
        <v>21</v>
      </c>
      <c r="O523" t="n">
        <v>17</v>
      </c>
      <c r="P523" t="n">
        <v>100</v>
      </c>
      <c r="Q523" t="n">
        <v>0</v>
      </c>
      <c r="R523" t="n">
        <v>57</v>
      </c>
      <c r="S523" t="n">
        <v>8</v>
      </c>
      <c r="T523" t="n">
        <v>22</v>
      </c>
      <c r="U523" t="n">
        <v>4</v>
      </c>
      <c r="V523" t="n">
        <v>63</v>
      </c>
      <c r="W523" t="n">
        <v>30</v>
      </c>
      <c r="X523" t="n">
        <v>30</v>
      </c>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is>
          <t>Surviving</t>
        </is>
      </c>
      <c r="AT523" t="inlineStr">
        <is>
          <t>Surviving</t>
        </is>
      </c>
      <c r="AU523" t="inlineStr">
        <is>
          <t>Surviving</t>
        </is>
      </c>
      <c r="AV523" t="inlineStr">
        <is>
          <t>Surviving</t>
        </is>
      </c>
      <c r="AW523" t="inlineStr">
        <is>
          <t>Surviving</t>
        </is>
      </c>
      <c r="AX523" t="inlineStr">
        <is>
          <t>Surviving</t>
        </is>
      </c>
      <c r="AY523" t="inlineStr">
        <is>
          <t>Surviving</t>
        </is>
      </c>
      <c r="AZ523" t="inlineStr">
        <is>
          <t>Surviving</t>
        </is>
      </c>
      <c r="BA523" t="inlineStr">
        <is>
          <t>Surviving</t>
        </is>
      </c>
    </row>
    <row r="524">
      <c r="A524" t="inlineStr">
        <is>
          <t>Yes</t>
        </is>
      </c>
      <c r="B524" t="inlineStr">
        <is>
          <t>Yes</t>
        </is>
      </c>
      <c r="C524" t="inlineStr">
        <is>
          <t>Demo</t>
        </is>
      </c>
      <c r="D524" t="inlineStr">
        <is>
          <t xml:space="preserve">Parent </t>
        </is>
      </c>
      <c r="E524" t="inlineStr">
        <is>
          <t>IT</t>
        </is>
      </c>
      <c r="F524" t="inlineStr">
        <is>
          <t>Analyst</t>
        </is>
      </c>
      <c r="G524" t="n">
        <v>65</v>
      </c>
      <c r="H524" t="n">
        <v>35</v>
      </c>
      <c r="I524" t="n">
        <v>64</v>
      </c>
      <c r="J524" t="n">
        <v>53</v>
      </c>
      <c r="K524" t="n">
        <v>48</v>
      </c>
      <c r="L524" t="n">
        <v>45</v>
      </c>
      <c r="M524" t="n">
        <v>65</v>
      </c>
      <c r="N524" t="n">
        <v>57</v>
      </c>
      <c r="O524" t="n">
        <v>94</v>
      </c>
      <c r="P524" t="n">
        <v>48</v>
      </c>
      <c r="Q524" t="n">
        <v>25</v>
      </c>
      <c r="R524" t="n">
        <v>3</v>
      </c>
      <c r="S524" t="n">
        <v>55</v>
      </c>
      <c r="T524" t="n">
        <v>37</v>
      </c>
      <c r="U524" t="n">
        <v>83</v>
      </c>
      <c r="V524" t="n">
        <v>25</v>
      </c>
      <c r="W524" t="n">
        <v>83</v>
      </c>
      <c r="X524" t="n">
        <v>7</v>
      </c>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is>
          <t>Striving</t>
        </is>
      </c>
      <c r="AT524" t="inlineStr">
        <is>
          <t>Striving</t>
        </is>
      </c>
      <c r="AU524" t="inlineStr">
        <is>
          <t>Striving</t>
        </is>
      </c>
      <c r="AV524" t="inlineStr">
        <is>
          <t>Striving</t>
        </is>
      </c>
      <c r="AW524" t="inlineStr">
        <is>
          <t>Thriving</t>
        </is>
      </c>
      <c r="AX524" t="inlineStr">
        <is>
          <t>Surviving</t>
        </is>
      </c>
      <c r="AY524" t="inlineStr">
        <is>
          <t>Striving</t>
        </is>
      </c>
      <c r="AZ524" t="inlineStr">
        <is>
          <t>Thriving</t>
        </is>
      </c>
      <c r="BA524" t="inlineStr">
        <is>
          <t>Thriving</t>
        </is>
      </c>
    </row>
    <row r="525">
      <c r="A525" t="inlineStr">
        <is>
          <t>Yes</t>
        </is>
      </c>
      <c r="B525" t="inlineStr">
        <is>
          <t>Yes</t>
        </is>
      </c>
      <c r="C525" t="inlineStr">
        <is>
          <t>Demo</t>
        </is>
      </c>
      <c r="D525" t="inlineStr">
        <is>
          <t>Person of Determination</t>
        </is>
      </c>
      <c r="E525" t="inlineStr">
        <is>
          <t>Finance</t>
        </is>
      </c>
      <c r="F525" t="inlineStr">
        <is>
          <t>Programmer</t>
        </is>
      </c>
      <c r="G525" t="n">
        <v>51</v>
      </c>
      <c r="H525" t="n">
        <v>37</v>
      </c>
      <c r="I525" t="n">
        <v>43</v>
      </c>
      <c r="J525" t="n">
        <v>29</v>
      </c>
      <c r="K525" t="n">
        <v>96</v>
      </c>
      <c r="L525" t="n">
        <v>9</v>
      </c>
      <c r="M525" t="n">
        <v>32</v>
      </c>
      <c r="N525" t="n">
        <v>64</v>
      </c>
      <c r="O525" t="n">
        <v>41</v>
      </c>
      <c r="P525" t="n">
        <v>24</v>
      </c>
      <c r="Q525" t="n">
        <v>47</v>
      </c>
      <c r="R525" t="n">
        <v>3</v>
      </c>
      <c r="S525" t="n">
        <v>57</v>
      </c>
      <c r="T525" t="n">
        <v>49</v>
      </c>
      <c r="U525" t="n">
        <v>48</v>
      </c>
      <c r="V525" t="n">
        <v>70</v>
      </c>
      <c r="W525" t="n">
        <v>41</v>
      </c>
      <c r="X525" t="n">
        <v>44</v>
      </c>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is>
          <t>Striving</t>
        </is>
      </c>
      <c r="AT525" t="inlineStr">
        <is>
          <t>Surviving</t>
        </is>
      </c>
      <c r="AU525" t="inlineStr">
        <is>
          <t>Thriving</t>
        </is>
      </c>
      <c r="AV525" t="inlineStr">
        <is>
          <t>Surviving</t>
        </is>
      </c>
      <c r="AW525" t="inlineStr">
        <is>
          <t>Surviving</t>
        </is>
      </c>
      <c r="AX525" t="inlineStr">
        <is>
          <t>Striving</t>
        </is>
      </c>
      <c r="AY525" t="inlineStr">
        <is>
          <t>Striving</t>
        </is>
      </c>
      <c r="AZ525" t="inlineStr">
        <is>
          <t>Striving</t>
        </is>
      </c>
      <c r="BA525" t="inlineStr">
        <is>
          <t>Surviving</t>
        </is>
      </c>
    </row>
    <row r="526">
      <c r="A526" t="inlineStr">
        <is>
          <t>Yes</t>
        </is>
      </c>
      <c r="B526" t="inlineStr">
        <is>
          <t>Yes</t>
        </is>
      </c>
      <c r="C526" t="inlineStr">
        <is>
          <t>Demo</t>
        </is>
      </c>
      <c r="D526" t="inlineStr">
        <is>
          <t>Single Parent</t>
        </is>
      </c>
      <c r="E526" t="inlineStr">
        <is>
          <t>HR</t>
        </is>
      </c>
      <c r="F526" t="inlineStr">
        <is>
          <t>Programmer</t>
        </is>
      </c>
      <c r="G526" t="n">
        <v>44</v>
      </c>
      <c r="H526" t="n">
        <v>37</v>
      </c>
      <c r="I526" t="n">
        <v>47</v>
      </c>
      <c r="J526" t="n">
        <v>7</v>
      </c>
      <c r="K526" t="n">
        <v>23</v>
      </c>
      <c r="L526" t="n">
        <v>25</v>
      </c>
      <c r="M526" t="n">
        <v>44</v>
      </c>
      <c r="N526" t="n">
        <v>51</v>
      </c>
      <c r="O526" t="n">
        <v>58</v>
      </c>
      <c r="P526" t="n">
        <v>24</v>
      </c>
      <c r="Q526" t="n">
        <v>6</v>
      </c>
      <c r="R526" t="n">
        <v>60</v>
      </c>
      <c r="S526" t="n">
        <v>49</v>
      </c>
      <c r="T526" t="n">
        <v>71</v>
      </c>
      <c r="U526" t="n">
        <v>36</v>
      </c>
      <c r="V526" t="n">
        <v>36</v>
      </c>
      <c r="W526" t="n">
        <v>84</v>
      </c>
      <c r="X526" t="n">
        <v>22</v>
      </c>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is>
          <t>Surviving</t>
        </is>
      </c>
      <c r="AT526" t="inlineStr">
        <is>
          <t>Striving</t>
        </is>
      </c>
      <c r="AU526" t="inlineStr">
        <is>
          <t>Surviving</t>
        </is>
      </c>
      <c r="AV526" t="inlineStr">
        <is>
          <t>Surviving</t>
        </is>
      </c>
      <c r="AW526" t="inlineStr">
        <is>
          <t>Striving</t>
        </is>
      </c>
      <c r="AX526" t="inlineStr">
        <is>
          <t>Surviving</t>
        </is>
      </c>
      <c r="AY526" t="inlineStr">
        <is>
          <t>Striving</t>
        </is>
      </c>
      <c r="AZ526" t="inlineStr">
        <is>
          <t>Surviving</t>
        </is>
      </c>
      <c r="BA526" t="inlineStr">
        <is>
          <t>Thriving</t>
        </is>
      </c>
    </row>
    <row r="527">
      <c r="A527" t="inlineStr">
        <is>
          <t>Yes</t>
        </is>
      </c>
      <c r="B527" t="inlineStr">
        <is>
          <t>Yes</t>
        </is>
      </c>
      <c r="C527" t="inlineStr">
        <is>
          <t>Demo</t>
        </is>
      </c>
      <c r="D527" t="inlineStr">
        <is>
          <t>Person of Determination</t>
        </is>
      </c>
      <c r="E527" t="inlineStr">
        <is>
          <t>IT</t>
        </is>
      </c>
      <c r="F527" t="inlineStr">
        <is>
          <t>Sales Consultant</t>
        </is>
      </c>
      <c r="G527" t="n">
        <v>50</v>
      </c>
      <c r="H527" t="n">
        <v>29</v>
      </c>
      <c r="I527" t="n">
        <v>68</v>
      </c>
      <c r="J527" t="n">
        <v>27</v>
      </c>
      <c r="K527" t="n">
        <v>58</v>
      </c>
      <c r="L527" t="n">
        <v>2</v>
      </c>
      <c r="M527" t="n">
        <v>54</v>
      </c>
      <c r="N527" t="n">
        <v>13</v>
      </c>
      <c r="O527" t="n">
        <v>94</v>
      </c>
      <c r="P527" t="n">
        <v>36</v>
      </c>
      <c r="Q527" t="n">
        <v>36</v>
      </c>
      <c r="R527" t="n">
        <v>21</v>
      </c>
      <c r="S527" t="n">
        <v>37</v>
      </c>
      <c r="T527" t="n">
        <v>11</v>
      </c>
      <c r="U527" t="n">
        <v>19</v>
      </c>
      <c r="V527" t="n">
        <v>70</v>
      </c>
      <c r="W527" t="n">
        <v>28</v>
      </c>
      <c r="X527" t="n">
        <v>51</v>
      </c>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is>
          <t>Striving</t>
        </is>
      </c>
      <c r="AT527" t="inlineStr">
        <is>
          <t>Striving</t>
        </is>
      </c>
      <c r="AU527" t="inlineStr">
        <is>
          <t>Striving</t>
        </is>
      </c>
      <c r="AV527" t="inlineStr">
        <is>
          <t>Striving</t>
        </is>
      </c>
      <c r="AW527" t="inlineStr">
        <is>
          <t>Thriving</t>
        </is>
      </c>
      <c r="AX527" t="inlineStr">
        <is>
          <t>Surviving</t>
        </is>
      </c>
      <c r="AY527" t="inlineStr">
        <is>
          <t>Surviving</t>
        </is>
      </c>
      <c r="AZ527" t="inlineStr">
        <is>
          <t>Surviving</t>
        </is>
      </c>
      <c r="BA527" t="inlineStr">
        <is>
          <t>Surviving</t>
        </is>
      </c>
    </row>
    <row r="528">
      <c r="A528" t="inlineStr">
        <is>
          <t>Yes</t>
        </is>
      </c>
      <c r="B528" t="inlineStr">
        <is>
          <t>Yes</t>
        </is>
      </c>
      <c r="C528" t="inlineStr">
        <is>
          <t>Demo</t>
        </is>
      </c>
      <c r="D528" t="inlineStr">
        <is>
          <t>Lives Alone</t>
        </is>
      </c>
      <c r="E528" t="inlineStr">
        <is>
          <t>HR</t>
        </is>
      </c>
      <c r="F528" t="inlineStr">
        <is>
          <t>Test</t>
        </is>
      </c>
      <c r="G528" t="n">
        <v>42</v>
      </c>
      <c r="H528" t="n">
        <v>35</v>
      </c>
      <c r="I528" t="n">
        <v>78</v>
      </c>
      <c r="J528" t="n">
        <v>59</v>
      </c>
      <c r="K528" t="n">
        <v>4</v>
      </c>
      <c r="L528" t="n">
        <v>35</v>
      </c>
      <c r="M528" t="n">
        <v>39</v>
      </c>
      <c r="N528" t="n">
        <v>46</v>
      </c>
      <c r="O528" t="n">
        <v>26</v>
      </c>
      <c r="P528" t="n">
        <v>17</v>
      </c>
      <c r="Q528" t="n">
        <v>7</v>
      </c>
      <c r="R528" t="n">
        <v>23</v>
      </c>
      <c r="S528" t="n">
        <v>4</v>
      </c>
      <c r="T528" t="n">
        <v>78</v>
      </c>
      <c r="U528" t="n">
        <v>79</v>
      </c>
      <c r="V528" t="n">
        <v>6</v>
      </c>
      <c r="W528" t="n">
        <v>94</v>
      </c>
      <c r="X528" t="n">
        <v>16</v>
      </c>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is>
          <t>Surviving</t>
        </is>
      </c>
      <c r="AT528" t="inlineStr">
        <is>
          <t>Striving</t>
        </is>
      </c>
      <c r="AU528" t="inlineStr">
        <is>
          <t>Surviving</t>
        </is>
      </c>
      <c r="AV528" t="inlineStr">
        <is>
          <t>Surviving</t>
        </is>
      </c>
      <c r="AW528" t="inlineStr">
        <is>
          <t>Surviving</t>
        </is>
      </c>
      <c r="AX528" t="inlineStr">
        <is>
          <t>Surviving</t>
        </is>
      </c>
      <c r="AY528" t="inlineStr">
        <is>
          <t>Surviving</t>
        </is>
      </c>
      <c r="AZ528" t="inlineStr">
        <is>
          <t>Striving</t>
        </is>
      </c>
      <c r="BA528" t="inlineStr">
        <is>
          <t>Thriving</t>
        </is>
      </c>
    </row>
    <row r="529">
      <c r="A529" t="inlineStr">
        <is>
          <t>Yes</t>
        </is>
      </c>
      <c r="B529" t="inlineStr">
        <is>
          <t>Yes</t>
        </is>
      </c>
      <c r="C529" t="inlineStr">
        <is>
          <t>Demo</t>
        </is>
      </c>
      <c r="D529" t="inlineStr">
        <is>
          <t>Lives Alone</t>
        </is>
      </c>
      <c r="E529" t="inlineStr">
        <is>
          <t>Test</t>
        </is>
      </c>
      <c r="F529" t="inlineStr">
        <is>
          <t>Sales Consultant</t>
        </is>
      </c>
      <c r="G529" t="n">
        <v>44</v>
      </c>
      <c r="H529" t="n">
        <v>33</v>
      </c>
      <c r="I529" t="n">
        <v>51</v>
      </c>
      <c r="J529" t="n">
        <v>23</v>
      </c>
      <c r="K529" t="n">
        <v>88</v>
      </c>
      <c r="L529" t="n">
        <v>15</v>
      </c>
      <c r="M529" t="n">
        <v>63</v>
      </c>
      <c r="N529" t="n">
        <v>40</v>
      </c>
      <c r="O529" t="n">
        <v>11</v>
      </c>
      <c r="P529" t="n">
        <v>39</v>
      </c>
      <c r="Q529" t="n">
        <v>3</v>
      </c>
      <c r="R529" t="n">
        <v>14</v>
      </c>
      <c r="S529" t="n">
        <v>41</v>
      </c>
      <c r="T529" t="n">
        <v>51</v>
      </c>
      <c r="U529" t="n">
        <v>69</v>
      </c>
      <c r="V529" t="n">
        <v>38</v>
      </c>
      <c r="W529" t="n">
        <v>22</v>
      </c>
      <c r="X529" t="n">
        <v>41</v>
      </c>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is>
          <t>Surviving</t>
        </is>
      </c>
      <c r="AT529" t="inlineStr">
        <is>
          <t>Striving</t>
        </is>
      </c>
      <c r="AU529" t="inlineStr">
        <is>
          <t>Thriving</t>
        </is>
      </c>
      <c r="AV529" t="inlineStr">
        <is>
          <t>Striving</t>
        </is>
      </c>
      <c r="AW529" t="inlineStr">
        <is>
          <t>Surviving</t>
        </is>
      </c>
      <c r="AX529" t="inlineStr">
        <is>
          <t>Surviving</t>
        </is>
      </c>
      <c r="AY529" t="inlineStr">
        <is>
          <t>Surviving</t>
        </is>
      </c>
      <c r="AZ529" t="inlineStr">
        <is>
          <t>Striving</t>
        </is>
      </c>
      <c r="BA529" t="inlineStr">
        <is>
          <t>Surviving</t>
        </is>
      </c>
    </row>
    <row r="530">
      <c r="A530" t="inlineStr">
        <is>
          <t>Yes</t>
        </is>
      </c>
      <c r="B530" t="inlineStr">
        <is>
          <t>Yes</t>
        </is>
      </c>
      <c r="C530" t="inlineStr">
        <is>
          <t>Demo</t>
        </is>
      </c>
      <c r="D530" t="inlineStr">
        <is>
          <t>Person of Determination</t>
        </is>
      </c>
      <c r="E530" t="inlineStr">
        <is>
          <t>IT</t>
        </is>
      </c>
      <c r="F530" t="inlineStr">
        <is>
          <t>Admin</t>
        </is>
      </c>
      <c r="G530" t="n">
        <v>47</v>
      </c>
      <c r="H530" t="n">
        <v>57</v>
      </c>
      <c r="I530" t="n">
        <v>29</v>
      </c>
      <c r="J530" t="n">
        <v>55</v>
      </c>
      <c r="K530" t="n">
        <v>35</v>
      </c>
      <c r="L530" t="n">
        <v>46</v>
      </c>
      <c r="M530" t="n">
        <v>64</v>
      </c>
      <c r="N530" t="n">
        <v>18</v>
      </c>
      <c r="O530" t="n">
        <v>15</v>
      </c>
      <c r="P530" t="n">
        <v>86</v>
      </c>
      <c r="Q530" t="n">
        <v>31</v>
      </c>
      <c r="R530" t="n">
        <v>40</v>
      </c>
      <c r="S530" t="n">
        <v>42</v>
      </c>
      <c r="T530" t="n">
        <v>86</v>
      </c>
      <c r="U530" t="n">
        <v>74</v>
      </c>
      <c r="V530" t="n">
        <v>80</v>
      </c>
      <c r="W530" t="n">
        <v>86</v>
      </c>
      <c r="X530" t="n">
        <v>39</v>
      </c>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is>
          <t>Striving</t>
        </is>
      </c>
      <c r="AT530" t="inlineStr">
        <is>
          <t>Surviving</t>
        </is>
      </c>
      <c r="AU530" t="inlineStr">
        <is>
          <t>Surviving</t>
        </is>
      </c>
      <c r="AV530" t="inlineStr">
        <is>
          <t>Striving</t>
        </is>
      </c>
      <c r="AW530" t="inlineStr">
        <is>
          <t>Surviving</t>
        </is>
      </c>
      <c r="AX530" t="inlineStr">
        <is>
          <t>Surviving</t>
        </is>
      </c>
      <c r="AY530" t="inlineStr">
        <is>
          <t>Surviving</t>
        </is>
      </c>
      <c r="AZ530" t="inlineStr">
        <is>
          <t>Striving</t>
        </is>
      </c>
      <c r="BA530" t="inlineStr">
        <is>
          <t>Thriving</t>
        </is>
      </c>
    </row>
    <row r="531">
      <c r="A531" t="inlineStr">
        <is>
          <t>Yes</t>
        </is>
      </c>
      <c r="B531" t="inlineStr">
        <is>
          <t>Yes</t>
        </is>
      </c>
      <c r="C531" t="inlineStr">
        <is>
          <t>Demo</t>
        </is>
      </c>
      <c r="D531" t="inlineStr">
        <is>
          <t>Dependants Overseas</t>
        </is>
      </c>
      <c r="E531" t="inlineStr">
        <is>
          <t>IT</t>
        </is>
      </c>
      <c r="F531" t="inlineStr">
        <is>
          <t>Programmer</t>
        </is>
      </c>
      <c r="G531" t="n">
        <v>33</v>
      </c>
      <c r="H531" t="n">
        <v>37</v>
      </c>
      <c r="I531" t="n">
        <v>6</v>
      </c>
      <c r="J531" t="n">
        <v>4</v>
      </c>
      <c r="K531" t="n">
        <v>98</v>
      </c>
      <c r="L531" t="n">
        <v>37</v>
      </c>
      <c r="M531" t="n">
        <v>36</v>
      </c>
      <c r="N531" t="n">
        <v>73</v>
      </c>
      <c r="O531" t="n">
        <v>87</v>
      </c>
      <c r="P531" t="n">
        <v>31</v>
      </c>
      <c r="Q531" t="n">
        <v>12</v>
      </c>
      <c r="R531" t="n">
        <v>0</v>
      </c>
      <c r="S531" t="n">
        <v>3</v>
      </c>
      <c r="T531" t="n">
        <v>96</v>
      </c>
      <c r="U531" t="n">
        <v>14</v>
      </c>
      <c r="V531" t="n">
        <v>51</v>
      </c>
      <c r="W531" t="n">
        <v>4</v>
      </c>
      <c r="X531" t="n">
        <v>0</v>
      </c>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is>
          <t>Surviving</t>
        </is>
      </c>
      <c r="AT531" t="inlineStr">
        <is>
          <t>Surviving</t>
        </is>
      </c>
      <c r="AU531" t="inlineStr">
        <is>
          <t>Thriving</t>
        </is>
      </c>
      <c r="AV531" t="inlineStr">
        <is>
          <t>Surviving</t>
        </is>
      </c>
      <c r="AW531" t="inlineStr">
        <is>
          <t>Thriving</t>
        </is>
      </c>
      <c r="AX531" t="inlineStr">
        <is>
          <t>Surviving</t>
        </is>
      </c>
      <c r="AY531" t="inlineStr">
        <is>
          <t>Surviving</t>
        </is>
      </c>
      <c r="AZ531" t="inlineStr">
        <is>
          <t>Surviving</t>
        </is>
      </c>
      <c r="BA531" t="inlineStr">
        <is>
          <t>Surviving</t>
        </is>
      </c>
    </row>
    <row r="532">
      <c r="A532" t="inlineStr">
        <is>
          <t>Yes</t>
        </is>
      </c>
      <c r="B532" t="inlineStr">
        <is>
          <t>Yes</t>
        </is>
      </c>
      <c r="C532" t="inlineStr">
        <is>
          <t>Demo</t>
        </is>
      </c>
      <c r="D532" t="inlineStr">
        <is>
          <t>Person of Determination</t>
        </is>
      </c>
      <c r="E532" t="inlineStr">
        <is>
          <t>Procurement</t>
        </is>
      </c>
      <c r="F532" t="inlineStr">
        <is>
          <t>Analyst</t>
        </is>
      </c>
      <c r="G532" t="n">
        <v>37</v>
      </c>
      <c r="H532" t="n">
        <v>55</v>
      </c>
      <c r="I532" t="n">
        <v>64</v>
      </c>
      <c r="J532" t="n">
        <v>59</v>
      </c>
      <c r="K532" t="n">
        <v>57</v>
      </c>
      <c r="L532" t="n">
        <v>61</v>
      </c>
      <c r="M532" t="n">
        <v>14</v>
      </c>
      <c r="N532" t="n">
        <v>62</v>
      </c>
      <c r="O532" t="n">
        <v>60</v>
      </c>
      <c r="P532" t="n">
        <v>64</v>
      </c>
      <c r="Q532" t="n">
        <v>15</v>
      </c>
      <c r="R532" t="n">
        <v>11</v>
      </c>
      <c r="S532" t="n">
        <v>16</v>
      </c>
      <c r="T532" t="n">
        <v>59</v>
      </c>
      <c r="U532" t="n">
        <v>36</v>
      </c>
      <c r="V532" t="n">
        <v>88</v>
      </c>
      <c r="W532" t="n">
        <v>32</v>
      </c>
      <c r="X532" t="n">
        <v>31</v>
      </c>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is>
          <t>Surviving</t>
        </is>
      </c>
      <c r="AT532" t="inlineStr">
        <is>
          <t>Striving</t>
        </is>
      </c>
      <c r="AU532" t="inlineStr">
        <is>
          <t>Striving</t>
        </is>
      </c>
      <c r="AV532" t="inlineStr">
        <is>
          <t>Surviving</t>
        </is>
      </c>
      <c r="AW532" t="inlineStr">
        <is>
          <t>Striving</t>
        </is>
      </c>
      <c r="AX532" t="inlineStr">
        <is>
          <t>Surviving</t>
        </is>
      </c>
      <c r="AY532" t="inlineStr">
        <is>
          <t>Surviving</t>
        </is>
      </c>
      <c r="AZ532" t="inlineStr">
        <is>
          <t>Surviving</t>
        </is>
      </c>
      <c r="BA532" t="inlineStr">
        <is>
          <t>Surviving</t>
        </is>
      </c>
    </row>
    <row r="533">
      <c r="A533" t="inlineStr">
        <is>
          <t>Yes</t>
        </is>
      </c>
      <c r="B533" t="inlineStr">
        <is>
          <t>Yes</t>
        </is>
      </c>
      <c r="C533" t="inlineStr">
        <is>
          <t>Demo</t>
        </is>
      </c>
      <c r="D533" t="inlineStr">
        <is>
          <t>Single Parent</t>
        </is>
      </c>
      <c r="E533" t="inlineStr">
        <is>
          <t>Test</t>
        </is>
      </c>
      <c r="F533" t="inlineStr">
        <is>
          <t>Analyst</t>
        </is>
      </c>
      <c r="G533" t="n">
        <v>39</v>
      </c>
      <c r="H533" t="n">
        <v>39</v>
      </c>
      <c r="I533" t="n">
        <v>5</v>
      </c>
      <c r="J533" t="n">
        <v>62</v>
      </c>
      <c r="K533" t="n">
        <v>82</v>
      </c>
      <c r="L533" t="n">
        <v>69</v>
      </c>
      <c r="M533" t="n">
        <v>56</v>
      </c>
      <c r="N533" t="n">
        <v>76</v>
      </c>
      <c r="O533" t="n">
        <v>77</v>
      </c>
      <c r="P533" t="n">
        <v>51</v>
      </c>
      <c r="Q533" t="n">
        <v>10</v>
      </c>
      <c r="R533" t="n">
        <v>10</v>
      </c>
      <c r="S533" t="n">
        <v>19</v>
      </c>
      <c r="T533" t="n">
        <v>6</v>
      </c>
      <c r="U533" t="n">
        <v>42</v>
      </c>
      <c r="V533" t="n">
        <v>22</v>
      </c>
      <c r="W533" t="n">
        <v>20</v>
      </c>
      <c r="X533" t="n">
        <v>13</v>
      </c>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is>
          <t>Surviving</t>
        </is>
      </c>
      <c r="AT533" t="inlineStr">
        <is>
          <t>Surviving</t>
        </is>
      </c>
      <c r="AU533" t="inlineStr">
        <is>
          <t>Thriving</t>
        </is>
      </c>
      <c r="AV533" t="inlineStr">
        <is>
          <t>Striving</t>
        </is>
      </c>
      <c r="AW533" t="inlineStr">
        <is>
          <t>Striving</t>
        </is>
      </c>
      <c r="AX533" t="inlineStr">
        <is>
          <t>Surviving</t>
        </is>
      </c>
      <c r="AY533" t="inlineStr">
        <is>
          <t>Surviving</t>
        </is>
      </c>
      <c r="AZ533" t="inlineStr">
        <is>
          <t>Surviving</t>
        </is>
      </c>
      <c r="BA533" t="inlineStr">
        <is>
          <t>Surviving</t>
        </is>
      </c>
    </row>
    <row r="534">
      <c r="A534" t="inlineStr">
        <is>
          <t>Yes</t>
        </is>
      </c>
      <c r="B534" t="inlineStr">
        <is>
          <t>Yes</t>
        </is>
      </c>
      <c r="C534" t="inlineStr">
        <is>
          <t>Demo</t>
        </is>
      </c>
      <c r="D534" t="inlineStr">
        <is>
          <t>Dependants Overseas</t>
        </is>
      </c>
      <c r="E534" t="inlineStr">
        <is>
          <t>Procurement</t>
        </is>
      </c>
      <c r="F534" t="inlineStr">
        <is>
          <t>Test</t>
        </is>
      </c>
      <c r="G534" t="n">
        <v>36</v>
      </c>
      <c r="H534" t="n">
        <v>37</v>
      </c>
      <c r="I534" t="n">
        <v>0</v>
      </c>
      <c r="J534" t="n">
        <v>20</v>
      </c>
      <c r="K534" t="n">
        <v>17</v>
      </c>
      <c r="L534" t="n">
        <v>70</v>
      </c>
      <c r="M534" t="n">
        <v>39</v>
      </c>
      <c r="N534" t="n">
        <v>73</v>
      </c>
      <c r="O534" t="n">
        <v>84</v>
      </c>
      <c r="P534" t="n">
        <v>68</v>
      </c>
      <c r="Q534" t="n">
        <v>3</v>
      </c>
      <c r="R534" t="n">
        <v>2</v>
      </c>
      <c r="S534" t="n">
        <v>23</v>
      </c>
      <c r="T534" t="n">
        <v>4</v>
      </c>
      <c r="U534" t="n">
        <v>77</v>
      </c>
      <c r="V534" t="n">
        <v>27</v>
      </c>
      <c r="W534" t="n">
        <v>40</v>
      </c>
      <c r="X534" t="n">
        <v>25</v>
      </c>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is>
          <t>Surviving</t>
        </is>
      </c>
      <c r="AT534" t="inlineStr">
        <is>
          <t>Surviving</t>
        </is>
      </c>
      <c r="AU534" t="inlineStr">
        <is>
          <t>Surviving</t>
        </is>
      </c>
      <c r="AV534" t="inlineStr">
        <is>
          <t>Surviving</t>
        </is>
      </c>
      <c r="AW534" t="inlineStr">
        <is>
          <t>Thriving</t>
        </is>
      </c>
      <c r="AX534" t="inlineStr">
        <is>
          <t>Surviving</t>
        </is>
      </c>
      <c r="AY534" t="inlineStr">
        <is>
          <t>Surviving</t>
        </is>
      </c>
      <c r="AZ534" t="inlineStr">
        <is>
          <t>Striving</t>
        </is>
      </c>
      <c r="BA534" t="inlineStr">
        <is>
          <t>Surviving</t>
        </is>
      </c>
    </row>
    <row r="535">
      <c r="A535" t="inlineStr">
        <is>
          <t>Yes</t>
        </is>
      </c>
      <c r="B535" t="inlineStr">
        <is>
          <t>Yes</t>
        </is>
      </c>
      <c r="C535" t="inlineStr">
        <is>
          <t>Demo</t>
        </is>
      </c>
      <c r="D535" t="inlineStr">
        <is>
          <t xml:space="preserve">Parent </t>
        </is>
      </c>
      <c r="E535" t="inlineStr">
        <is>
          <t>Finance</t>
        </is>
      </c>
      <c r="F535" t="inlineStr">
        <is>
          <t>Sales Consultant</t>
        </is>
      </c>
      <c r="G535" t="n">
        <v>38</v>
      </c>
      <c r="H535" t="n">
        <v>39</v>
      </c>
      <c r="I535" t="n">
        <v>31</v>
      </c>
      <c r="J535" t="n">
        <v>20</v>
      </c>
      <c r="K535" t="n">
        <v>88</v>
      </c>
      <c r="L535" t="n">
        <v>52</v>
      </c>
      <c r="M535" t="n">
        <v>18</v>
      </c>
      <c r="N535" t="n">
        <v>83</v>
      </c>
      <c r="O535" t="n">
        <v>11</v>
      </c>
      <c r="P535" t="n">
        <v>8</v>
      </c>
      <c r="Q535" t="n">
        <v>2</v>
      </c>
      <c r="R535" t="n">
        <v>11</v>
      </c>
      <c r="S535" t="n">
        <v>52</v>
      </c>
      <c r="T535" t="n">
        <v>41</v>
      </c>
      <c r="U535" t="n">
        <v>74</v>
      </c>
      <c r="V535" t="n">
        <v>43</v>
      </c>
      <c r="W535" t="n">
        <v>21</v>
      </c>
      <c r="X535" t="n">
        <v>47</v>
      </c>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is>
          <t>Surviving</t>
        </is>
      </c>
      <c r="AT535" t="inlineStr">
        <is>
          <t>Surviving</t>
        </is>
      </c>
      <c r="AU535" t="inlineStr">
        <is>
          <t>Thriving</t>
        </is>
      </c>
      <c r="AV535" t="inlineStr">
        <is>
          <t>Surviving</t>
        </is>
      </c>
      <c r="AW535" t="inlineStr">
        <is>
          <t>Surviving</t>
        </is>
      </c>
      <c r="AX535" t="inlineStr">
        <is>
          <t>Surviving</t>
        </is>
      </c>
      <c r="AY535" t="inlineStr">
        <is>
          <t>Striving</t>
        </is>
      </c>
      <c r="AZ535" t="inlineStr">
        <is>
          <t>Striving</t>
        </is>
      </c>
      <c r="BA535" t="inlineStr">
        <is>
          <t>Surviving</t>
        </is>
      </c>
    </row>
    <row r="536">
      <c r="A536" t="inlineStr">
        <is>
          <t>Yes</t>
        </is>
      </c>
      <c r="B536" t="inlineStr">
        <is>
          <t>Yes</t>
        </is>
      </c>
      <c r="C536" t="inlineStr">
        <is>
          <t>Demo</t>
        </is>
      </c>
      <c r="D536" t="inlineStr">
        <is>
          <t xml:space="preserve">Parent </t>
        </is>
      </c>
      <c r="E536" t="inlineStr">
        <is>
          <t>IT</t>
        </is>
      </c>
      <c r="F536" t="inlineStr">
        <is>
          <t>Sales Consultant</t>
        </is>
      </c>
      <c r="G536" t="n">
        <v>45</v>
      </c>
      <c r="H536" t="n">
        <v>53</v>
      </c>
      <c r="I536" t="n">
        <v>61</v>
      </c>
      <c r="J536" t="n">
        <v>54</v>
      </c>
      <c r="K536" t="n">
        <v>84</v>
      </c>
      <c r="L536" t="n">
        <v>71</v>
      </c>
      <c r="M536" t="n">
        <v>38</v>
      </c>
      <c r="N536" t="n">
        <v>65</v>
      </c>
      <c r="O536" t="n">
        <v>93</v>
      </c>
      <c r="P536" t="n">
        <v>74</v>
      </c>
      <c r="Q536" t="n">
        <v>26</v>
      </c>
      <c r="R536" t="n">
        <v>18</v>
      </c>
      <c r="S536" t="n">
        <v>5</v>
      </c>
      <c r="T536" t="n">
        <v>37</v>
      </c>
      <c r="U536" t="n">
        <v>13</v>
      </c>
      <c r="V536" t="n">
        <v>90</v>
      </c>
      <c r="W536" t="n">
        <v>33</v>
      </c>
      <c r="X536" t="n">
        <v>15</v>
      </c>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is>
          <t>Striving</t>
        </is>
      </c>
      <c r="AT536" t="inlineStr">
        <is>
          <t>Striving</t>
        </is>
      </c>
      <c r="AU536" t="inlineStr">
        <is>
          <t>Thriving</t>
        </is>
      </c>
      <c r="AV536" t="inlineStr">
        <is>
          <t>Surviving</t>
        </is>
      </c>
      <c r="AW536" t="inlineStr">
        <is>
          <t>Thriving</t>
        </is>
      </c>
      <c r="AX536" t="inlineStr">
        <is>
          <t>Surviving</t>
        </is>
      </c>
      <c r="AY536" t="inlineStr">
        <is>
          <t>Surviving</t>
        </is>
      </c>
      <c r="AZ536" t="inlineStr">
        <is>
          <t>Surviving</t>
        </is>
      </c>
      <c r="BA536" t="inlineStr">
        <is>
          <t>Surviving</t>
        </is>
      </c>
    </row>
    <row r="537">
      <c r="A537" t="inlineStr">
        <is>
          <t>Yes</t>
        </is>
      </c>
      <c r="B537" t="inlineStr">
        <is>
          <t>Yes</t>
        </is>
      </c>
      <c r="C537" t="inlineStr">
        <is>
          <t>Demo</t>
        </is>
      </c>
      <c r="D537" t="inlineStr">
        <is>
          <t>Single Parent</t>
        </is>
      </c>
      <c r="E537" t="inlineStr">
        <is>
          <t>Finance</t>
        </is>
      </c>
      <c r="F537" t="inlineStr">
        <is>
          <t>Test</t>
        </is>
      </c>
      <c r="G537" t="n">
        <v>44</v>
      </c>
      <c r="H537" t="n">
        <v>44</v>
      </c>
      <c r="I537" t="n">
        <v>14</v>
      </c>
      <c r="J537" t="n">
        <v>65</v>
      </c>
      <c r="K537" t="n">
        <v>50</v>
      </c>
      <c r="L537" t="n">
        <v>39</v>
      </c>
      <c r="M537" t="n">
        <v>71</v>
      </c>
      <c r="N537" t="n">
        <v>93</v>
      </c>
      <c r="O537" t="n">
        <v>1</v>
      </c>
      <c r="P537" t="n">
        <v>63</v>
      </c>
      <c r="Q537" t="n">
        <v>25</v>
      </c>
      <c r="R537" t="n">
        <v>1</v>
      </c>
      <c r="S537" t="n">
        <v>49</v>
      </c>
      <c r="T537" t="n">
        <v>68</v>
      </c>
      <c r="U537" t="n">
        <v>64</v>
      </c>
      <c r="V537" t="n">
        <v>5</v>
      </c>
      <c r="W537" t="n">
        <v>78</v>
      </c>
      <c r="X537" t="n">
        <v>16</v>
      </c>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is>
          <t>Surviving</t>
        </is>
      </c>
      <c r="AT537" t="inlineStr">
        <is>
          <t>Surviving</t>
        </is>
      </c>
      <c r="AU537" t="inlineStr">
        <is>
          <t>Striving</t>
        </is>
      </c>
      <c r="AV537" t="inlineStr">
        <is>
          <t>Striving</t>
        </is>
      </c>
      <c r="AW537" t="inlineStr">
        <is>
          <t>Surviving</t>
        </is>
      </c>
      <c r="AX537" t="inlineStr">
        <is>
          <t>Surviving</t>
        </is>
      </c>
      <c r="AY537" t="inlineStr">
        <is>
          <t>Striving</t>
        </is>
      </c>
      <c r="AZ537" t="inlineStr">
        <is>
          <t>Striving</t>
        </is>
      </c>
      <c r="BA537" t="inlineStr">
        <is>
          <t>Striving</t>
        </is>
      </c>
    </row>
    <row r="538">
      <c r="A538" t="inlineStr">
        <is>
          <t>Yes</t>
        </is>
      </c>
      <c r="B538" t="inlineStr">
        <is>
          <t>Yes</t>
        </is>
      </c>
      <c r="C538" t="inlineStr">
        <is>
          <t>Demo</t>
        </is>
      </c>
      <c r="D538" t="inlineStr">
        <is>
          <t>Single Parent</t>
        </is>
      </c>
      <c r="E538" t="inlineStr">
        <is>
          <t>IT</t>
        </is>
      </c>
      <c r="F538" t="inlineStr">
        <is>
          <t>Programmer</t>
        </is>
      </c>
      <c r="G538" t="n">
        <v>34</v>
      </c>
      <c r="H538" t="n">
        <v>36</v>
      </c>
      <c r="I538" t="n">
        <v>36</v>
      </c>
      <c r="J538" t="n">
        <v>51</v>
      </c>
      <c r="K538" t="n">
        <v>11</v>
      </c>
      <c r="L538" t="n">
        <v>50</v>
      </c>
      <c r="M538" t="n">
        <v>75</v>
      </c>
      <c r="N538" t="n">
        <v>23</v>
      </c>
      <c r="O538" t="n">
        <v>40</v>
      </c>
      <c r="P538" t="n">
        <v>42</v>
      </c>
      <c r="Q538" t="n">
        <v>17</v>
      </c>
      <c r="R538" t="n">
        <v>41</v>
      </c>
      <c r="S538" t="n">
        <v>16</v>
      </c>
      <c r="T538" t="n">
        <v>27</v>
      </c>
      <c r="U538" t="n">
        <v>5</v>
      </c>
      <c r="V538" t="n">
        <v>21</v>
      </c>
      <c r="W538" t="n">
        <v>65</v>
      </c>
      <c r="X538" t="n">
        <v>32</v>
      </c>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is>
          <t>Surviving</t>
        </is>
      </c>
      <c r="AT538" t="inlineStr">
        <is>
          <t>Surviving</t>
        </is>
      </c>
      <c r="AU538" t="inlineStr">
        <is>
          <t>Surviving</t>
        </is>
      </c>
      <c r="AV538" t="inlineStr">
        <is>
          <t>Striving</t>
        </is>
      </c>
      <c r="AW538" t="inlineStr">
        <is>
          <t>Surviving</t>
        </is>
      </c>
      <c r="AX538" t="inlineStr">
        <is>
          <t>Surviving</t>
        </is>
      </c>
      <c r="AY538" t="inlineStr">
        <is>
          <t>Surviving</t>
        </is>
      </c>
      <c r="AZ538" t="inlineStr">
        <is>
          <t>Surviving</t>
        </is>
      </c>
      <c r="BA538" t="inlineStr">
        <is>
          <t>Striving</t>
        </is>
      </c>
    </row>
    <row r="539">
      <c r="A539" t="inlineStr">
        <is>
          <t>Yes</t>
        </is>
      </c>
      <c r="B539" t="inlineStr">
        <is>
          <t>Yes</t>
        </is>
      </c>
      <c r="C539" t="inlineStr">
        <is>
          <t>Demo</t>
        </is>
      </c>
      <c r="D539" t="inlineStr">
        <is>
          <t>Single Parent</t>
        </is>
      </c>
      <c r="E539" t="inlineStr">
        <is>
          <t>HR</t>
        </is>
      </c>
      <c r="F539" t="inlineStr">
        <is>
          <t>Test</t>
        </is>
      </c>
      <c r="G539" t="n">
        <v>47</v>
      </c>
      <c r="H539" t="n">
        <v>33</v>
      </c>
      <c r="I539" t="n">
        <v>61</v>
      </c>
      <c r="J539" t="n">
        <v>18</v>
      </c>
      <c r="K539" t="n">
        <v>36</v>
      </c>
      <c r="L539" t="n">
        <v>19</v>
      </c>
      <c r="M539" t="n">
        <v>74</v>
      </c>
      <c r="N539" t="n">
        <v>32</v>
      </c>
      <c r="O539" t="n">
        <v>2</v>
      </c>
      <c r="P539" t="n">
        <v>32</v>
      </c>
      <c r="Q539" t="n">
        <v>36</v>
      </c>
      <c r="R539" t="n">
        <v>23</v>
      </c>
      <c r="S539" t="n">
        <v>30</v>
      </c>
      <c r="T539" t="n">
        <v>26</v>
      </c>
      <c r="U539" t="n">
        <v>68</v>
      </c>
      <c r="V539" t="n">
        <v>74</v>
      </c>
      <c r="W539" t="n">
        <v>63</v>
      </c>
      <c r="X539" t="n">
        <v>35</v>
      </c>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is>
          <t>Striving</t>
        </is>
      </c>
      <c r="AT539" t="inlineStr">
        <is>
          <t>Striving</t>
        </is>
      </c>
      <c r="AU539" t="inlineStr">
        <is>
          <t>Surviving</t>
        </is>
      </c>
      <c r="AV539" t="inlineStr">
        <is>
          <t>Striving</t>
        </is>
      </c>
      <c r="AW539" t="inlineStr">
        <is>
          <t>Surviving</t>
        </is>
      </c>
      <c r="AX539" t="inlineStr">
        <is>
          <t>Surviving</t>
        </is>
      </c>
      <c r="AY539" t="inlineStr">
        <is>
          <t>Surviving</t>
        </is>
      </c>
      <c r="AZ539" t="inlineStr">
        <is>
          <t>Striving</t>
        </is>
      </c>
      <c r="BA539" t="inlineStr">
        <is>
          <t>Striving</t>
        </is>
      </c>
    </row>
    <row r="540">
      <c r="A540" t="inlineStr">
        <is>
          <t>Yes</t>
        </is>
      </c>
      <c r="B540" t="inlineStr">
        <is>
          <t>Yes</t>
        </is>
      </c>
      <c r="C540" t="inlineStr">
        <is>
          <t>Demo</t>
        </is>
      </c>
      <c r="D540" t="inlineStr">
        <is>
          <t>Dependants Overseas</t>
        </is>
      </c>
      <c r="E540" t="inlineStr">
        <is>
          <t>IT</t>
        </is>
      </c>
      <c r="F540" t="inlineStr">
        <is>
          <t>Admin</t>
        </is>
      </c>
      <c r="G540" t="n">
        <v>35</v>
      </c>
      <c r="H540" t="n">
        <v>39</v>
      </c>
      <c r="I540" t="n">
        <v>18</v>
      </c>
      <c r="J540" t="n">
        <v>73</v>
      </c>
      <c r="K540" t="n">
        <v>42</v>
      </c>
      <c r="L540" t="n">
        <v>18</v>
      </c>
      <c r="M540" t="n">
        <v>9</v>
      </c>
      <c r="N540" t="n">
        <v>51</v>
      </c>
      <c r="O540" t="n">
        <v>78</v>
      </c>
      <c r="P540" t="n">
        <v>76</v>
      </c>
      <c r="Q540" t="n">
        <v>28</v>
      </c>
      <c r="R540" t="n">
        <v>6</v>
      </c>
      <c r="S540" t="n">
        <v>28</v>
      </c>
      <c r="T540" t="n">
        <v>21</v>
      </c>
      <c r="U540" t="n">
        <v>7</v>
      </c>
      <c r="V540" t="n">
        <v>48</v>
      </c>
      <c r="W540" t="n">
        <v>65</v>
      </c>
      <c r="X540" t="n">
        <v>16</v>
      </c>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is>
          <t>Surviving</t>
        </is>
      </c>
      <c r="AT540" t="inlineStr">
        <is>
          <t>Surviving</t>
        </is>
      </c>
      <c r="AU540" t="inlineStr">
        <is>
          <t>Surviving</t>
        </is>
      </c>
      <c r="AV540" t="inlineStr">
        <is>
          <t>Surviving</t>
        </is>
      </c>
      <c r="AW540" t="inlineStr">
        <is>
          <t>Striving</t>
        </is>
      </c>
      <c r="AX540" t="inlineStr">
        <is>
          <t>Surviving</t>
        </is>
      </c>
      <c r="AY540" t="inlineStr">
        <is>
          <t>Surviving</t>
        </is>
      </c>
      <c r="AZ540" t="inlineStr">
        <is>
          <t>Surviving</t>
        </is>
      </c>
      <c r="BA540" t="inlineStr">
        <is>
          <t>Striving</t>
        </is>
      </c>
    </row>
    <row r="541">
      <c r="A541" t="inlineStr">
        <is>
          <t>Yes</t>
        </is>
      </c>
      <c r="B541" t="inlineStr">
        <is>
          <t>Yes</t>
        </is>
      </c>
      <c r="C541" t="inlineStr">
        <is>
          <t>Demo</t>
        </is>
      </c>
      <c r="D541" t="inlineStr">
        <is>
          <t xml:space="preserve">Parent </t>
        </is>
      </c>
      <c r="E541" t="inlineStr">
        <is>
          <t>Procurement</t>
        </is>
      </c>
      <c r="F541" t="inlineStr">
        <is>
          <t>Analyst</t>
        </is>
      </c>
      <c r="G541" t="n">
        <v>36</v>
      </c>
      <c r="H541" t="n">
        <v>43</v>
      </c>
      <c r="I541" t="n">
        <v>16</v>
      </c>
      <c r="J541" t="n">
        <v>80</v>
      </c>
      <c r="K541" t="n">
        <v>2</v>
      </c>
      <c r="L541" t="n">
        <v>44</v>
      </c>
      <c r="M541" t="n">
        <v>56</v>
      </c>
      <c r="N541" t="n">
        <v>68</v>
      </c>
      <c r="O541" t="n">
        <v>70</v>
      </c>
      <c r="P541" t="n">
        <v>78</v>
      </c>
      <c r="Q541" t="n">
        <v>23</v>
      </c>
      <c r="R541" t="n">
        <v>33</v>
      </c>
      <c r="S541" t="n">
        <v>62</v>
      </c>
      <c r="T541" t="n">
        <v>7</v>
      </c>
      <c r="U541" t="n">
        <v>44</v>
      </c>
      <c r="V541" t="n">
        <v>20</v>
      </c>
      <c r="W541" t="n">
        <v>11</v>
      </c>
      <c r="X541" t="n">
        <v>11</v>
      </c>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is>
          <t>Surviving</t>
        </is>
      </c>
      <c r="AT541" t="inlineStr">
        <is>
          <t>Surviving</t>
        </is>
      </c>
      <c r="AU541" t="inlineStr">
        <is>
          <t>Surviving</t>
        </is>
      </c>
      <c r="AV541" t="inlineStr">
        <is>
          <t>Striving</t>
        </is>
      </c>
      <c r="AW541" t="inlineStr">
        <is>
          <t>Striving</t>
        </is>
      </c>
      <c r="AX541" t="inlineStr">
        <is>
          <t>Surviving</t>
        </is>
      </c>
      <c r="AY541" t="inlineStr">
        <is>
          <t>Striving</t>
        </is>
      </c>
      <c r="AZ541" t="inlineStr">
        <is>
          <t>Surviving</t>
        </is>
      </c>
      <c r="BA541" t="inlineStr">
        <is>
          <t>Surviving</t>
        </is>
      </c>
    </row>
    <row r="542">
      <c r="A542" t="inlineStr">
        <is>
          <t>Yes</t>
        </is>
      </c>
      <c r="B542" t="inlineStr">
        <is>
          <t>Yes</t>
        </is>
      </c>
      <c r="C542" t="inlineStr">
        <is>
          <t>Demo</t>
        </is>
      </c>
      <c r="D542" t="inlineStr">
        <is>
          <t xml:space="preserve">Parent </t>
        </is>
      </c>
      <c r="E542" t="inlineStr">
        <is>
          <t>Procurement</t>
        </is>
      </c>
      <c r="F542" t="inlineStr">
        <is>
          <t>Analyst</t>
        </is>
      </c>
      <c r="G542" t="n">
        <v>52</v>
      </c>
      <c r="H542" t="n">
        <v>41</v>
      </c>
      <c r="I542" t="n">
        <v>32</v>
      </c>
      <c r="J542" t="n">
        <v>41</v>
      </c>
      <c r="K542" t="n">
        <v>91</v>
      </c>
      <c r="L542" t="n">
        <v>21</v>
      </c>
      <c r="M542" t="n">
        <v>64</v>
      </c>
      <c r="N542" t="n">
        <v>64</v>
      </c>
      <c r="O542" t="n">
        <v>62</v>
      </c>
      <c r="P542" t="n">
        <v>65</v>
      </c>
      <c r="Q542" t="n">
        <v>45</v>
      </c>
      <c r="R542" t="n">
        <v>29</v>
      </c>
      <c r="S542" t="n">
        <v>68</v>
      </c>
      <c r="T542" t="n">
        <v>41</v>
      </c>
      <c r="U542" t="n">
        <v>31</v>
      </c>
      <c r="V542" t="n">
        <v>40</v>
      </c>
      <c r="W542" t="n">
        <v>18</v>
      </c>
      <c r="X542" t="n">
        <v>27</v>
      </c>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is>
          <t>Striving</t>
        </is>
      </c>
      <c r="AT542" t="inlineStr">
        <is>
          <t>Surviving</t>
        </is>
      </c>
      <c r="AU542" t="inlineStr">
        <is>
          <t>Thriving</t>
        </is>
      </c>
      <c r="AV542" t="inlineStr">
        <is>
          <t>Striving</t>
        </is>
      </c>
      <c r="AW542" t="inlineStr">
        <is>
          <t>Striving</t>
        </is>
      </c>
      <c r="AX542" t="inlineStr">
        <is>
          <t>Striving</t>
        </is>
      </c>
      <c r="AY542" t="inlineStr">
        <is>
          <t>Striving</t>
        </is>
      </c>
      <c r="AZ542" t="inlineStr">
        <is>
          <t>Surviving</t>
        </is>
      </c>
      <c r="BA542" t="inlineStr">
        <is>
          <t>Surviving</t>
        </is>
      </c>
    </row>
    <row r="543">
      <c r="A543" t="inlineStr">
        <is>
          <t>Yes</t>
        </is>
      </c>
      <c r="B543" t="inlineStr">
        <is>
          <t>Yes</t>
        </is>
      </c>
      <c r="C543" t="inlineStr">
        <is>
          <t>Demo</t>
        </is>
      </c>
      <c r="D543" t="inlineStr">
        <is>
          <t>Person of Determination</t>
        </is>
      </c>
      <c r="E543" t="inlineStr">
        <is>
          <t>Test</t>
        </is>
      </c>
      <c r="F543" t="inlineStr">
        <is>
          <t>Sales Consultant</t>
        </is>
      </c>
      <c r="G543" t="n">
        <v>52</v>
      </c>
      <c r="H543" t="n">
        <v>30</v>
      </c>
      <c r="I543" t="n">
        <v>60</v>
      </c>
      <c r="J543" t="n">
        <v>18</v>
      </c>
      <c r="K543" t="n">
        <v>94</v>
      </c>
      <c r="L543" t="n">
        <v>23</v>
      </c>
      <c r="M543" t="n">
        <v>28</v>
      </c>
      <c r="N543" t="n">
        <v>13</v>
      </c>
      <c r="O543" t="n">
        <v>44</v>
      </c>
      <c r="P543" t="n">
        <v>27</v>
      </c>
      <c r="Q543" t="n">
        <v>17</v>
      </c>
      <c r="R543" t="n">
        <v>20</v>
      </c>
      <c r="S543" t="n">
        <v>63</v>
      </c>
      <c r="T543" t="n">
        <v>65</v>
      </c>
      <c r="U543" t="n">
        <v>46</v>
      </c>
      <c r="V543" t="n">
        <v>29</v>
      </c>
      <c r="W543" t="n">
        <v>59</v>
      </c>
      <c r="X543" t="n">
        <v>42</v>
      </c>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is>
          <t>Striving</t>
        </is>
      </c>
      <c r="AT543" t="inlineStr">
        <is>
          <t>Striving</t>
        </is>
      </c>
      <c r="AU543" t="inlineStr">
        <is>
          <t>Thriving</t>
        </is>
      </c>
      <c r="AV543" t="inlineStr">
        <is>
          <t>Surviving</t>
        </is>
      </c>
      <c r="AW543" t="inlineStr">
        <is>
          <t>Surviving</t>
        </is>
      </c>
      <c r="AX543" t="inlineStr">
        <is>
          <t>Surviving</t>
        </is>
      </c>
      <c r="AY543" t="inlineStr">
        <is>
          <t>Striving</t>
        </is>
      </c>
      <c r="AZ543" t="inlineStr">
        <is>
          <t>Striving</t>
        </is>
      </c>
      <c r="BA543" t="inlineStr">
        <is>
          <t>Striving</t>
        </is>
      </c>
    </row>
    <row r="544">
      <c r="A544" t="inlineStr">
        <is>
          <t>Yes</t>
        </is>
      </c>
      <c r="B544" t="inlineStr">
        <is>
          <t>Yes</t>
        </is>
      </c>
      <c r="C544" t="inlineStr">
        <is>
          <t>Demo</t>
        </is>
      </c>
      <c r="D544" t="inlineStr">
        <is>
          <t>Person of Determination</t>
        </is>
      </c>
      <c r="E544" t="inlineStr">
        <is>
          <t>Senior Team</t>
        </is>
      </c>
      <c r="F544" t="inlineStr">
        <is>
          <t>Programmer</t>
        </is>
      </c>
      <c r="G544" t="n">
        <v>46</v>
      </c>
      <c r="H544" t="n">
        <v>35</v>
      </c>
      <c r="I544" t="n">
        <v>13</v>
      </c>
      <c r="J544" t="n">
        <v>38</v>
      </c>
      <c r="K544" t="n">
        <v>86</v>
      </c>
      <c r="L544" t="n">
        <v>45</v>
      </c>
      <c r="M544" t="n">
        <v>41</v>
      </c>
      <c r="N544" t="n">
        <v>36</v>
      </c>
      <c r="O544" t="n">
        <v>47</v>
      </c>
      <c r="P544" t="n">
        <v>64</v>
      </c>
      <c r="Q544" t="n">
        <v>55</v>
      </c>
      <c r="R544" t="n">
        <v>3</v>
      </c>
      <c r="S544" t="n">
        <v>5</v>
      </c>
      <c r="T544" t="n">
        <v>33</v>
      </c>
      <c r="U544" t="n">
        <v>76</v>
      </c>
      <c r="V544" t="n">
        <v>48</v>
      </c>
      <c r="W544" t="n">
        <v>39</v>
      </c>
      <c r="X544" t="n">
        <v>13</v>
      </c>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is>
          <t>Striving</t>
        </is>
      </c>
      <c r="AT544" t="inlineStr">
        <is>
          <t>Surviving</t>
        </is>
      </c>
      <c r="AU544" t="inlineStr">
        <is>
          <t>Thriving</t>
        </is>
      </c>
      <c r="AV544" t="inlineStr">
        <is>
          <t>Surviving</t>
        </is>
      </c>
      <c r="AW544" t="inlineStr">
        <is>
          <t>Striving</t>
        </is>
      </c>
      <c r="AX544" t="inlineStr">
        <is>
          <t>Striving</t>
        </is>
      </c>
      <c r="AY544" t="inlineStr">
        <is>
          <t>Surviving</t>
        </is>
      </c>
      <c r="AZ544" t="inlineStr">
        <is>
          <t>Striving</t>
        </is>
      </c>
      <c r="BA544" t="inlineStr">
        <is>
          <t>Surviving</t>
        </is>
      </c>
    </row>
    <row r="545">
      <c r="A545" t="inlineStr">
        <is>
          <t>Yes</t>
        </is>
      </c>
      <c r="B545" t="inlineStr">
        <is>
          <t>Yes</t>
        </is>
      </c>
      <c r="C545" t="inlineStr">
        <is>
          <t>Demo</t>
        </is>
      </c>
      <c r="D545" t="inlineStr">
        <is>
          <t>Lives Alone</t>
        </is>
      </c>
      <c r="E545" t="inlineStr">
        <is>
          <t>Senior Team</t>
        </is>
      </c>
      <c r="F545" t="inlineStr">
        <is>
          <t>Programmer</t>
        </is>
      </c>
      <c r="G545" t="n">
        <v>48</v>
      </c>
      <c r="H545" t="n">
        <v>43</v>
      </c>
      <c r="I545" t="n">
        <v>39</v>
      </c>
      <c r="J545" t="n">
        <v>14</v>
      </c>
      <c r="K545" t="n">
        <v>96</v>
      </c>
      <c r="L545" t="n">
        <v>41</v>
      </c>
      <c r="M545" t="n">
        <v>27</v>
      </c>
      <c r="N545" t="n">
        <v>78</v>
      </c>
      <c r="O545" t="n">
        <v>58</v>
      </c>
      <c r="P545" t="n">
        <v>21</v>
      </c>
      <c r="Q545" t="n">
        <v>27</v>
      </c>
      <c r="R545" t="n">
        <v>6</v>
      </c>
      <c r="S545" t="n">
        <v>44</v>
      </c>
      <c r="T545" t="n">
        <v>57</v>
      </c>
      <c r="U545" t="n">
        <v>46</v>
      </c>
      <c r="V545" t="n">
        <v>95</v>
      </c>
      <c r="W545" t="n">
        <v>46</v>
      </c>
      <c r="X545" t="n">
        <v>27</v>
      </c>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is>
          <t>Striving</t>
        </is>
      </c>
      <c r="AT545" t="inlineStr">
        <is>
          <t>Surviving</t>
        </is>
      </c>
      <c r="AU545" t="inlineStr">
        <is>
          <t>Thriving</t>
        </is>
      </c>
      <c r="AV545" t="inlineStr">
        <is>
          <t>Surviving</t>
        </is>
      </c>
      <c r="AW545" t="inlineStr">
        <is>
          <t>Striving</t>
        </is>
      </c>
      <c r="AX545" t="inlineStr">
        <is>
          <t>Surviving</t>
        </is>
      </c>
      <c r="AY545" t="inlineStr">
        <is>
          <t>Surviving</t>
        </is>
      </c>
      <c r="AZ545" t="inlineStr">
        <is>
          <t>Striving</t>
        </is>
      </c>
      <c r="BA545" t="inlineStr">
        <is>
          <t>Striving</t>
        </is>
      </c>
    </row>
    <row r="546">
      <c r="A546" t="inlineStr">
        <is>
          <t>Yes</t>
        </is>
      </c>
      <c r="B546" t="inlineStr">
        <is>
          <t>Yes</t>
        </is>
      </c>
      <c r="C546" t="inlineStr">
        <is>
          <t>Demo</t>
        </is>
      </c>
      <c r="D546" t="inlineStr">
        <is>
          <t xml:space="preserve">Parent </t>
        </is>
      </c>
      <c r="E546" t="inlineStr">
        <is>
          <t>Test</t>
        </is>
      </c>
      <c r="F546" t="inlineStr">
        <is>
          <t>Sales Consultant</t>
        </is>
      </c>
      <c r="G546" t="n">
        <v>53</v>
      </c>
      <c r="H546" t="n">
        <v>37</v>
      </c>
      <c r="I546" t="n">
        <v>68</v>
      </c>
      <c r="J546" t="n">
        <v>12</v>
      </c>
      <c r="K546" t="n">
        <v>39</v>
      </c>
      <c r="L546" t="n">
        <v>79</v>
      </c>
      <c r="M546" t="n">
        <v>56</v>
      </c>
      <c r="N546" t="n">
        <v>12</v>
      </c>
      <c r="O546" t="n">
        <v>77</v>
      </c>
      <c r="P546" t="n">
        <v>67</v>
      </c>
      <c r="Q546" t="n">
        <v>16</v>
      </c>
      <c r="R546" t="n">
        <v>43</v>
      </c>
      <c r="S546" t="n">
        <v>76</v>
      </c>
      <c r="T546" t="n">
        <v>21</v>
      </c>
      <c r="U546" t="n">
        <v>62</v>
      </c>
      <c r="V546" t="n">
        <v>30</v>
      </c>
      <c r="W546" t="n">
        <v>30</v>
      </c>
      <c r="X546" t="n">
        <v>29</v>
      </c>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is>
          <t>Striving</t>
        </is>
      </c>
      <c r="AT546" t="inlineStr">
        <is>
          <t>Striving</t>
        </is>
      </c>
      <c r="AU546" t="inlineStr">
        <is>
          <t>Surviving</t>
        </is>
      </c>
      <c r="AV546" t="inlineStr">
        <is>
          <t>Striving</t>
        </is>
      </c>
      <c r="AW546" t="inlineStr">
        <is>
          <t>Striving</t>
        </is>
      </c>
      <c r="AX546" t="inlineStr">
        <is>
          <t>Surviving</t>
        </is>
      </c>
      <c r="AY546" t="inlineStr">
        <is>
          <t>Striving</t>
        </is>
      </c>
      <c r="AZ546" t="inlineStr">
        <is>
          <t>Striving</t>
        </is>
      </c>
      <c r="BA546" t="inlineStr">
        <is>
          <t>Surviving</t>
        </is>
      </c>
    </row>
    <row r="547">
      <c r="A547" t="inlineStr">
        <is>
          <t>Yes</t>
        </is>
      </c>
      <c r="B547" t="inlineStr">
        <is>
          <t>Yes</t>
        </is>
      </c>
      <c r="C547" t="inlineStr">
        <is>
          <t>Demo</t>
        </is>
      </c>
      <c r="D547" t="inlineStr">
        <is>
          <t>Single Parent</t>
        </is>
      </c>
      <c r="E547" t="inlineStr">
        <is>
          <t>Test</t>
        </is>
      </c>
      <c r="F547" t="inlineStr">
        <is>
          <t>Sales Consultant</t>
        </is>
      </c>
      <c r="G547" t="n">
        <v>49</v>
      </c>
      <c r="H547" t="n">
        <v>58</v>
      </c>
      <c r="I547" t="n">
        <v>19</v>
      </c>
      <c r="J547" t="n">
        <v>78</v>
      </c>
      <c r="K547" t="n">
        <v>79</v>
      </c>
      <c r="L547" t="n">
        <v>80</v>
      </c>
      <c r="M547" t="n">
        <v>31</v>
      </c>
      <c r="N547" t="n">
        <v>78</v>
      </c>
      <c r="O547" t="n">
        <v>64</v>
      </c>
      <c r="P547" t="n">
        <v>74</v>
      </c>
      <c r="Q547" t="n">
        <v>52</v>
      </c>
      <c r="R547" t="n">
        <v>23</v>
      </c>
      <c r="S547" t="n">
        <v>73</v>
      </c>
      <c r="T547" t="n">
        <v>74</v>
      </c>
      <c r="U547" t="n">
        <v>31</v>
      </c>
      <c r="V547" t="n">
        <v>11</v>
      </c>
      <c r="W547" t="n">
        <v>37</v>
      </c>
      <c r="X547" t="n">
        <v>40</v>
      </c>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is>
          <t>Striving</t>
        </is>
      </c>
      <c r="AT547" t="inlineStr">
        <is>
          <t>Surviving</t>
        </is>
      </c>
      <c r="AU547" t="inlineStr">
        <is>
          <t>Striving</t>
        </is>
      </c>
      <c r="AV547" t="inlineStr">
        <is>
          <t>Surviving</t>
        </is>
      </c>
      <c r="AW547" t="inlineStr">
        <is>
          <t>Striving</t>
        </is>
      </c>
      <c r="AX547" t="inlineStr">
        <is>
          <t>Striving</t>
        </is>
      </c>
      <c r="AY547" t="inlineStr">
        <is>
          <t>Striving</t>
        </is>
      </c>
      <c r="AZ547" t="inlineStr">
        <is>
          <t>Surviving</t>
        </is>
      </c>
      <c r="BA547" t="inlineStr">
        <is>
          <t>Surviving</t>
        </is>
      </c>
    </row>
    <row r="548">
      <c r="A548" t="inlineStr">
        <is>
          <t>Yes</t>
        </is>
      </c>
      <c r="B548" t="inlineStr">
        <is>
          <t>Yes</t>
        </is>
      </c>
      <c r="C548" t="inlineStr">
        <is>
          <t>Demo</t>
        </is>
      </c>
      <c r="D548" t="inlineStr">
        <is>
          <t>Single Parent</t>
        </is>
      </c>
      <c r="E548" t="inlineStr">
        <is>
          <t>Senior Team</t>
        </is>
      </c>
      <c r="F548" t="inlineStr">
        <is>
          <t>Programmer</t>
        </is>
      </c>
      <c r="G548" t="n">
        <v>30</v>
      </c>
      <c r="H548" t="n">
        <v>52</v>
      </c>
      <c r="I548" t="n">
        <v>5</v>
      </c>
      <c r="J548" t="n">
        <v>74</v>
      </c>
      <c r="K548" t="n">
        <v>53</v>
      </c>
      <c r="L548" t="n">
        <v>63</v>
      </c>
      <c r="M548" t="n">
        <v>41</v>
      </c>
      <c r="N548" t="n">
        <v>80</v>
      </c>
      <c r="O548" t="n">
        <v>58</v>
      </c>
      <c r="P548" t="n">
        <v>11</v>
      </c>
      <c r="Q548" t="n">
        <v>6</v>
      </c>
      <c r="R548" t="n">
        <v>29</v>
      </c>
      <c r="S548" t="n">
        <v>15</v>
      </c>
      <c r="T548" t="n">
        <v>19</v>
      </c>
      <c r="U548" t="n">
        <v>11</v>
      </c>
      <c r="V548" t="n">
        <v>100</v>
      </c>
      <c r="W548" t="n">
        <v>51</v>
      </c>
      <c r="X548" t="n">
        <v>37</v>
      </c>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is>
          <t>Surviving</t>
        </is>
      </c>
      <c r="AT548" t="inlineStr">
        <is>
          <t>Surviving</t>
        </is>
      </c>
      <c r="AU548" t="inlineStr">
        <is>
          <t>Striving</t>
        </is>
      </c>
      <c r="AV548" t="inlineStr">
        <is>
          <t>Surviving</t>
        </is>
      </c>
      <c r="AW548" t="inlineStr">
        <is>
          <t>Striving</t>
        </is>
      </c>
      <c r="AX548" t="inlineStr">
        <is>
          <t>Surviving</t>
        </is>
      </c>
      <c r="AY548" t="inlineStr">
        <is>
          <t>Surviving</t>
        </is>
      </c>
      <c r="AZ548" t="inlineStr">
        <is>
          <t>Surviving</t>
        </is>
      </c>
      <c r="BA548" t="inlineStr">
        <is>
          <t>Striving</t>
        </is>
      </c>
    </row>
    <row r="549">
      <c r="A549" t="inlineStr">
        <is>
          <t>Yes</t>
        </is>
      </c>
      <c r="B549" t="inlineStr">
        <is>
          <t>Yes</t>
        </is>
      </c>
      <c r="C549" t="inlineStr">
        <is>
          <t>Demo</t>
        </is>
      </c>
      <c r="D549" t="inlineStr">
        <is>
          <t>Person of Determination</t>
        </is>
      </c>
      <c r="E549" t="inlineStr">
        <is>
          <t>HR</t>
        </is>
      </c>
      <c r="F549" t="inlineStr">
        <is>
          <t>Admin</t>
        </is>
      </c>
      <c r="G549" t="n">
        <v>30</v>
      </c>
      <c r="H549" t="n">
        <v>38</v>
      </c>
      <c r="I549" t="n">
        <v>17</v>
      </c>
      <c r="J549" t="n">
        <v>40</v>
      </c>
      <c r="K549" t="n">
        <v>47</v>
      </c>
      <c r="L549" t="n">
        <v>32</v>
      </c>
      <c r="M549" t="n">
        <v>6</v>
      </c>
      <c r="N549" t="n">
        <v>88</v>
      </c>
      <c r="O549" t="n">
        <v>41</v>
      </c>
      <c r="P549" t="n">
        <v>78</v>
      </c>
      <c r="Q549" t="n">
        <v>22</v>
      </c>
      <c r="R549" t="n">
        <v>15</v>
      </c>
      <c r="S549" t="n">
        <v>10</v>
      </c>
      <c r="T549" t="n">
        <v>19</v>
      </c>
      <c r="U549" t="n">
        <v>74</v>
      </c>
      <c r="V549" t="n">
        <v>26</v>
      </c>
      <c r="W549" t="n">
        <v>22</v>
      </c>
      <c r="X549" t="n">
        <v>1</v>
      </c>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is>
          <t>Surviving</t>
        </is>
      </c>
      <c r="AT549" t="inlineStr">
        <is>
          <t>Surviving</t>
        </is>
      </c>
      <c r="AU549" t="inlineStr">
        <is>
          <t>Striving</t>
        </is>
      </c>
      <c r="AV549" t="inlineStr">
        <is>
          <t>Surviving</t>
        </is>
      </c>
      <c r="AW549" t="inlineStr">
        <is>
          <t>Surviving</t>
        </is>
      </c>
      <c r="AX549" t="inlineStr">
        <is>
          <t>Surviving</t>
        </is>
      </c>
      <c r="AY549" t="inlineStr">
        <is>
          <t>Surviving</t>
        </is>
      </c>
      <c r="AZ549" t="inlineStr">
        <is>
          <t>Striving</t>
        </is>
      </c>
      <c r="BA549" t="inlineStr">
        <is>
          <t>Surviving</t>
        </is>
      </c>
    </row>
    <row r="550">
      <c r="A550" t="inlineStr">
        <is>
          <t>Yes</t>
        </is>
      </c>
      <c r="B550" t="inlineStr">
        <is>
          <t>Yes</t>
        </is>
      </c>
      <c r="C550" t="inlineStr">
        <is>
          <t>Demo</t>
        </is>
      </c>
      <c r="D550" t="inlineStr">
        <is>
          <t>Dependants Overseas</t>
        </is>
      </c>
      <c r="E550" t="inlineStr">
        <is>
          <t>Finance</t>
        </is>
      </c>
      <c r="F550" t="inlineStr">
        <is>
          <t>Programmer</t>
        </is>
      </c>
      <c r="G550" t="n">
        <v>43</v>
      </c>
      <c r="H550" t="n">
        <v>33</v>
      </c>
      <c r="I550" t="n">
        <v>51</v>
      </c>
      <c r="J550" t="n">
        <v>18</v>
      </c>
      <c r="K550" t="n">
        <v>73</v>
      </c>
      <c r="L550" t="n">
        <v>72</v>
      </c>
      <c r="M550" t="n">
        <v>17</v>
      </c>
      <c r="N550" t="n">
        <v>33</v>
      </c>
      <c r="O550" t="n">
        <v>30</v>
      </c>
      <c r="P550" t="n">
        <v>1</v>
      </c>
      <c r="Q550" t="n">
        <v>9</v>
      </c>
      <c r="R550" t="n">
        <v>18</v>
      </c>
      <c r="S550" t="n">
        <v>41</v>
      </c>
      <c r="T550" t="n">
        <v>3</v>
      </c>
      <c r="U550" t="n">
        <v>76</v>
      </c>
      <c r="V550" t="n">
        <v>73</v>
      </c>
      <c r="W550" t="n">
        <v>45</v>
      </c>
      <c r="X550" t="n">
        <v>43</v>
      </c>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is>
          <t>Surviving</t>
        </is>
      </c>
      <c r="AT550" t="inlineStr">
        <is>
          <t>Striving</t>
        </is>
      </c>
      <c r="AU550" t="inlineStr">
        <is>
          <t>Striving</t>
        </is>
      </c>
      <c r="AV550" t="inlineStr">
        <is>
          <t>Surviving</t>
        </is>
      </c>
      <c r="AW550" t="inlineStr">
        <is>
          <t>Surviving</t>
        </is>
      </c>
      <c r="AX550" t="inlineStr">
        <is>
          <t>Surviving</t>
        </is>
      </c>
      <c r="AY550" t="inlineStr">
        <is>
          <t>Surviving</t>
        </is>
      </c>
      <c r="AZ550" t="inlineStr">
        <is>
          <t>Striving</t>
        </is>
      </c>
      <c r="BA550" t="inlineStr">
        <is>
          <t>Striving</t>
        </is>
      </c>
    </row>
    <row r="551">
      <c r="A551" t="inlineStr">
        <is>
          <t>Yes</t>
        </is>
      </c>
      <c r="B551" t="inlineStr">
        <is>
          <t>Yes</t>
        </is>
      </c>
      <c r="C551" t="inlineStr">
        <is>
          <t>Demo</t>
        </is>
      </c>
      <c r="D551" t="inlineStr">
        <is>
          <t>Person of Determination</t>
        </is>
      </c>
      <c r="E551" t="inlineStr">
        <is>
          <t>HR</t>
        </is>
      </c>
      <c r="F551" t="inlineStr">
        <is>
          <t>Programmer</t>
        </is>
      </c>
      <c r="G551" t="n">
        <v>40</v>
      </c>
      <c r="H551" t="n">
        <v>41</v>
      </c>
      <c r="I551" t="n">
        <v>43</v>
      </c>
      <c r="J551" t="n">
        <v>45</v>
      </c>
      <c r="K551" t="n">
        <v>72</v>
      </c>
      <c r="L551" t="n">
        <v>36</v>
      </c>
      <c r="M551" t="n">
        <v>64</v>
      </c>
      <c r="N551" t="n">
        <v>68</v>
      </c>
      <c r="O551" t="n">
        <v>51</v>
      </c>
      <c r="P551" t="n">
        <v>41</v>
      </c>
      <c r="Q551" t="n">
        <v>0</v>
      </c>
      <c r="R551" t="n">
        <v>13</v>
      </c>
      <c r="S551" t="n">
        <v>17</v>
      </c>
      <c r="T551" t="n">
        <v>57</v>
      </c>
      <c r="U551" t="n">
        <v>51</v>
      </c>
      <c r="V551" t="n">
        <v>56</v>
      </c>
      <c r="W551" t="n">
        <v>19</v>
      </c>
      <c r="X551" t="n">
        <v>12</v>
      </c>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is>
          <t>Surviving</t>
        </is>
      </c>
      <c r="AT551" t="inlineStr">
        <is>
          <t>Surviving</t>
        </is>
      </c>
      <c r="AU551" t="inlineStr">
        <is>
          <t>Striving</t>
        </is>
      </c>
      <c r="AV551" t="inlineStr">
        <is>
          <t>Striving</t>
        </is>
      </c>
      <c r="AW551" t="inlineStr">
        <is>
          <t>Striving</t>
        </is>
      </c>
      <c r="AX551" t="inlineStr">
        <is>
          <t>Surviving</t>
        </is>
      </c>
      <c r="AY551" t="inlineStr">
        <is>
          <t>Surviving</t>
        </is>
      </c>
      <c r="AZ551" t="inlineStr">
        <is>
          <t>Striving</t>
        </is>
      </c>
      <c r="BA551" t="inlineStr">
        <is>
          <t>Surviving</t>
        </is>
      </c>
    </row>
    <row r="552">
      <c r="A552" t="inlineStr">
        <is>
          <t>Yes</t>
        </is>
      </c>
      <c r="B552" t="inlineStr">
        <is>
          <t>Yes</t>
        </is>
      </c>
      <c r="C552" t="inlineStr">
        <is>
          <t>Demo</t>
        </is>
      </c>
      <c r="D552" t="inlineStr">
        <is>
          <t>Person of Determination</t>
        </is>
      </c>
      <c r="E552" t="inlineStr">
        <is>
          <t>Finance</t>
        </is>
      </c>
      <c r="F552" t="inlineStr">
        <is>
          <t>Sales Consultant</t>
        </is>
      </c>
      <c r="G552" t="n">
        <v>33</v>
      </c>
      <c r="H552" t="n">
        <v>42</v>
      </c>
      <c r="I552" t="n">
        <v>77</v>
      </c>
      <c r="J552" t="n">
        <v>50</v>
      </c>
      <c r="K552" t="n">
        <v>34</v>
      </c>
      <c r="L552" t="n">
        <v>15</v>
      </c>
      <c r="M552" t="n">
        <v>29</v>
      </c>
      <c r="N552" t="n">
        <v>34</v>
      </c>
      <c r="O552" t="n">
        <v>25</v>
      </c>
      <c r="P552" t="n">
        <v>10</v>
      </c>
      <c r="Q552" t="n">
        <v>18</v>
      </c>
      <c r="R552" t="n">
        <v>47</v>
      </c>
      <c r="S552" t="n">
        <v>33</v>
      </c>
      <c r="T552" t="n">
        <v>58</v>
      </c>
      <c r="U552" t="n">
        <v>44</v>
      </c>
      <c r="V552" t="n">
        <v>88</v>
      </c>
      <c r="W552" t="n">
        <v>4</v>
      </c>
      <c r="X552" t="n">
        <v>30</v>
      </c>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is>
          <t>Surviving</t>
        </is>
      </c>
      <c r="AT552" t="inlineStr">
        <is>
          <t>Striving</t>
        </is>
      </c>
      <c r="AU552" t="inlineStr">
        <is>
          <t>Surviving</t>
        </is>
      </c>
      <c r="AV552" t="inlineStr">
        <is>
          <t>Surviving</t>
        </is>
      </c>
      <c r="AW552" t="inlineStr">
        <is>
          <t>Surviving</t>
        </is>
      </c>
      <c r="AX552" t="inlineStr">
        <is>
          <t>Surviving</t>
        </is>
      </c>
      <c r="AY552" t="inlineStr">
        <is>
          <t>Surviving</t>
        </is>
      </c>
      <c r="AZ552" t="inlineStr">
        <is>
          <t>Surviving</t>
        </is>
      </c>
      <c r="BA552" t="inlineStr">
        <is>
          <t>Surviving</t>
        </is>
      </c>
    </row>
    <row r="553">
      <c r="A553" t="inlineStr">
        <is>
          <t>Yes</t>
        </is>
      </c>
      <c r="B553" t="inlineStr">
        <is>
          <t>Yes</t>
        </is>
      </c>
      <c r="C553" t="inlineStr">
        <is>
          <t>Demo</t>
        </is>
      </c>
      <c r="D553" t="inlineStr">
        <is>
          <t>Lives Alone</t>
        </is>
      </c>
      <c r="E553" t="inlineStr">
        <is>
          <t>Finance</t>
        </is>
      </c>
      <c r="F553" t="inlineStr">
        <is>
          <t>Admin</t>
        </is>
      </c>
      <c r="G553" t="n">
        <v>42</v>
      </c>
      <c r="H553" t="n">
        <v>40</v>
      </c>
      <c r="I553" t="n">
        <v>22</v>
      </c>
      <c r="J553" t="n">
        <v>27</v>
      </c>
      <c r="K553" t="n">
        <v>97</v>
      </c>
      <c r="L553" t="n">
        <v>44</v>
      </c>
      <c r="M553" t="n">
        <v>18</v>
      </c>
      <c r="N553" t="n">
        <v>37</v>
      </c>
      <c r="O553" t="n">
        <v>46</v>
      </c>
      <c r="P553" t="n">
        <v>55</v>
      </c>
      <c r="Q553" t="n">
        <v>5</v>
      </c>
      <c r="R553" t="n">
        <v>7</v>
      </c>
      <c r="S553" t="n">
        <v>62</v>
      </c>
      <c r="T553" t="n">
        <v>60</v>
      </c>
      <c r="U553" t="n">
        <v>76</v>
      </c>
      <c r="V553" t="n">
        <v>31</v>
      </c>
      <c r="W553" t="n">
        <v>7</v>
      </c>
      <c r="X553" t="n">
        <v>52</v>
      </c>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is>
          <t>Surviving</t>
        </is>
      </c>
      <c r="AT553" t="inlineStr">
        <is>
          <t>Surviving</t>
        </is>
      </c>
      <c r="AU553" t="inlineStr">
        <is>
          <t>Thriving</t>
        </is>
      </c>
      <c r="AV553" t="inlineStr">
        <is>
          <t>Surviving</t>
        </is>
      </c>
      <c r="AW553" t="inlineStr">
        <is>
          <t>Striving</t>
        </is>
      </c>
      <c r="AX553" t="inlineStr">
        <is>
          <t>Surviving</t>
        </is>
      </c>
      <c r="AY553" t="inlineStr">
        <is>
          <t>Striving</t>
        </is>
      </c>
      <c r="AZ553" t="inlineStr">
        <is>
          <t>Striving</t>
        </is>
      </c>
      <c r="BA553" t="inlineStr">
        <is>
          <t>Surviving</t>
        </is>
      </c>
    </row>
    <row r="554">
      <c r="A554" t="inlineStr">
        <is>
          <t>Yes</t>
        </is>
      </c>
      <c r="B554" t="inlineStr">
        <is>
          <t>Yes</t>
        </is>
      </c>
      <c r="C554" t="inlineStr">
        <is>
          <t>Demo</t>
        </is>
      </c>
      <c r="D554" t="inlineStr">
        <is>
          <t>Lives Alone</t>
        </is>
      </c>
      <c r="E554" t="inlineStr">
        <is>
          <t>Finance</t>
        </is>
      </c>
      <c r="F554" t="inlineStr">
        <is>
          <t>Analyst</t>
        </is>
      </c>
      <c r="G554" t="n">
        <v>29</v>
      </c>
      <c r="H554" t="n">
        <v>39</v>
      </c>
      <c r="I554" t="n">
        <v>62</v>
      </c>
      <c r="J554" t="n">
        <v>81</v>
      </c>
      <c r="K554" t="n">
        <v>35</v>
      </c>
      <c r="L554" t="n">
        <v>83</v>
      </c>
      <c r="M554" t="n">
        <v>25</v>
      </c>
      <c r="N554" t="n">
        <v>27</v>
      </c>
      <c r="O554" t="n">
        <v>14</v>
      </c>
      <c r="P554" t="n">
        <v>9</v>
      </c>
      <c r="Q554" t="n">
        <v>8</v>
      </c>
      <c r="R554" t="n">
        <v>8</v>
      </c>
      <c r="S554" t="n">
        <v>21</v>
      </c>
      <c r="T554" t="n">
        <v>33</v>
      </c>
      <c r="U554" t="n">
        <v>11</v>
      </c>
      <c r="V554" t="n">
        <v>34</v>
      </c>
      <c r="W554" t="n">
        <v>52</v>
      </c>
      <c r="X554" t="n">
        <v>36</v>
      </c>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is>
          <t>Surviving</t>
        </is>
      </c>
      <c r="AT554" t="inlineStr">
        <is>
          <t>Striving</t>
        </is>
      </c>
      <c r="AU554" t="inlineStr">
        <is>
          <t>Surviving</t>
        </is>
      </c>
      <c r="AV554" t="inlineStr">
        <is>
          <t>Surviving</t>
        </is>
      </c>
      <c r="AW554" t="inlineStr">
        <is>
          <t>Surviving</t>
        </is>
      </c>
      <c r="AX554" t="inlineStr">
        <is>
          <t>Surviving</t>
        </is>
      </c>
      <c r="AY554" t="inlineStr">
        <is>
          <t>Surviving</t>
        </is>
      </c>
      <c r="AZ554" t="inlineStr">
        <is>
          <t>Surviving</t>
        </is>
      </c>
      <c r="BA554" t="inlineStr">
        <is>
          <t>Striving</t>
        </is>
      </c>
    </row>
    <row r="555">
      <c r="A555" t="inlineStr">
        <is>
          <t>Yes</t>
        </is>
      </c>
      <c r="B555" t="inlineStr">
        <is>
          <t>Yes</t>
        </is>
      </c>
      <c r="C555" t="inlineStr">
        <is>
          <t>Demo</t>
        </is>
      </c>
      <c r="D555" t="inlineStr">
        <is>
          <t>Lives Alone</t>
        </is>
      </c>
      <c r="E555" t="inlineStr">
        <is>
          <t>Procurement</t>
        </is>
      </c>
      <c r="F555" t="inlineStr">
        <is>
          <t>Admin</t>
        </is>
      </c>
      <c r="G555" t="n">
        <v>32</v>
      </c>
      <c r="H555" t="n">
        <v>45</v>
      </c>
      <c r="I555" t="n">
        <v>26</v>
      </c>
      <c r="J555" t="n">
        <v>75</v>
      </c>
      <c r="K555" t="n">
        <v>58</v>
      </c>
      <c r="L555" t="n">
        <v>86</v>
      </c>
      <c r="M555" t="n">
        <v>13</v>
      </c>
      <c r="N555" t="n">
        <v>0</v>
      </c>
      <c r="O555" t="n">
        <v>48</v>
      </c>
      <c r="P555" t="n">
        <v>41</v>
      </c>
      <c r="Q555" t="n">
        <v>8</v>
      </c>
      <c r="R555" t="n">
        <v>53</v>
      </c>
      <c r="S555" t="n">
        <v>47</v>
      </c>
      <c r="T555" t="n">
        <v>12</v>
      </c>
      <c r="U555" t="n">
        <v>35</v>
      </c>
      <c r="V555" t="n">
        <v>63</v>
      </c>
      <c r="W555" t="n">
        <v>19</v>
      </c>
      <c r="X555" t="n">
        <v>23</v>
      </c>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is>
          <t>Surviving</t>
        </is>
      </c>
      <c r="AT555" t="inlineStr">
        <is>
          <t>Surviving</t>
        </is>
      </c>
      <c r="AU555" t="inlineStr">
        <is>
          <t>Striving</t>
        </is>
      </c>
      <c r="AV555" t="inlineStr">
        <is>
          <t>Surviving</t>
        </is>
      </c>
      <c r="AW555" t="inlineStr">
        <is>
          <t>Striving</t>
        </is>
      </c>
      <c r="AX555" t="inlineStr">
        <is>
          <t>Surviving</t>
        </is>
      </c>
      <c r="AY555" t="inlineStr">
        <is>
          <t>Striving</t>
        </is>
      </c>
      <c r="AZ555" t="inlineStr">
        <is>
          <t>Surviving</t>
        </is>
      </c>
      <c r="BA555" t="inlineStr">
        <is>
          <t>Surviving</t>
        </is>
      </c>
    </row>
    <row r="556">
      <c r="A556" t="inlineStr">
        <is>
          <t>Yes</t>
        </is>
      </c>
      <c r="B556" t="inlineStr">
        <is>
          <t>Yes</t>
        </is>
      </c>
      <c r="C556" t="inlineStr">
        <is>
          <t>Demo</t>
        </is>
      </c>
      <c r="D556" t="inlineStr">
        <is>
          <t>Lives Alone</t>
        </is>
      </c>
      <c r="E556" t="inlineStr">
        <is>
          <t>Test</t>
        </is>
      </c>
      <c r="F556" t="inlineStr">
        <is>
          <t>Sales Consultant</t>
        </is>
      </c>
      <c r="G556" t="n">
        <v>37</v>
      </c>
      <c r="H556" t="n">
        <v>45</v>
      </c>
      <c r="I556" t="n">
        <v>33</v>
      </c>
      <c r="J556" t="n">
        <v>80</v>
      </c>
      <c r="K556" t="n">
        <v>78</v>
      </c>
      <c r="L556" t="n">
        <v>0</v>
      </c>
      <c r="M556" t="n">
        <v>30</v>
      </c>
      <c r="N556" t="n">
        <v>76</v>
      </c>
      <c r="O556" t="n">
        <v>6</v>
      </c>
      <c r="P556" t="n">
        <v>2</v>
      </c>
      <c r="Q556" t="n">
        <v>41</v>
      </c>
      <c r="R556" t="n">
        <v>49</v>
      </c>
      <c r="S556" t="n">
        <v>15</v>
      </c>
      <c r="T556" t="n">
        <v>47</v>
      </c>
      <c r="U556" t="n">
        <v>72</v>
      </c>
      <c r="V556" t="n">
        <v>99</v>
      </c>
      <c r="W556" t="n">
        <v>16</v>
      </c>
      <c r="X556" t="n">
        <v>7</v>
      </c>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is>
          <t>Surviving</t>
        </is>
      </c>
      <c r="AT556" t="inlineStr">
        <is>
          <t>Surviving</t>
        </is>
      </c>
      <c r="AU556" t="inlineStr">
        <is>
          <t>Striving</t>
        </is>
      </c>
      <c r="AV556" t="inlineStr">
        <is>
          <t>Surviving</t>
        </is>
      </c>
      <c r="AW556" t="inlineStr">
        <is>
          <t>Surviving</t>
        </is>
      </c>
      <c r="AX556" t="inlineStr">
        <is>
          <t>Surviving</t>
        </is>
      </c>
      <c r="AY556" t="inlineStr">
        <is>
          <t>Surviving</t>
        </is>
      </c>
      <c r="AZ556" t="inlineStr">
        <is>
          <t>Striving</t>
        </is>
      </c>
      <c r="BA556" t="inlineStr">
        <is>
          <t>Surviving</t>
        </is>
      </c>
    </row>
    <row r="557">
      <c r="A557" t="inlineStr">
        <is>
          <t>Yes</t>
        </is>
      </c>
      <c r="B557" t="inlineStr">
        <is>
          <t>Yes</t>
        </is>
      </c>
      <c r="C557" t="inlineStr">
        <is>
          <t>Demo</t>
        </is>
      </c>
      <c r="D557" t="inlineStr">
        <is>
          <t>Single Parent</t>
        </is>
      </c>
      <c r="E557" t="inlineStr">
        <is>
          <t>Procurement</t>
        </is>
      </c>
      <c r="F557" t="inlineStr">
        <is>
          <t>Sales Consultant</t>
        </is>
      </c>
      <c r="G557" t="n">
        <v>40</v>
      </c>
      <c r="H557" t="n">
        <v>51</v>
      </c>
      <c r="I557" t="n">
        <v>65</v>
      </c>
      <c r="J557" t="n">
        <v>66</v>
      </c>
      <c r="K557" t="n">
        <v>25</v>
      </c>
      <c r="L557" t="n">
        <v>11</v>
      </c>
      <c r="M557" t="n">
        <v>5</v>
      </c>
      <c r="N557" t="n">
        <v>51</v>
      </c>
      <c r="O557" t="n">
        <v>30</v>
      </c>
      <c r="P557" t="n">
        <v>58</v>
      </c>
      <c r="Q557" t="n">
        <v>42</v>
      </c>
      <c r="R557" t="n">
        <v>40</v>
      </c>
      <c r="S557" t="n">
        <v>75</v>
      </c>
      <c r="T557" t="n">
        <v>66</v>
      </c>
      <c r="U557" t="n">
        <v>23</v>
      </c>
      <c r="V557" t="n">
        <v>60</v>
      </c>
      <c r="W557" t="n">
        <v>51</v>
      </c>
      <c r="X557" t="n">
        <v>56</v>
      </c>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is>
          <t>Surviving</t>
        </is>
      </c>
      <c r="AT557" t="inlineStr">
        <is>
          <t>Striving</t>
        </is>
      </c>
      <c r="AU557" t="inlineStr">
        <is>
          <t>Surviving</t>
        </is>
      </c>
      <c r="AV557" t="inlineStr">
        <is>
          <t>Surviving</t>
        </is>
      </c>
      <c r="AW557" t="inlineStr">
        <is>
          <t>Surviving</t>
        </is>
      </c>
      <c r="AX557" t="inlineStr">
        <is>
          <t>Surviving</t>
        </is>
      </c>
      <c r="AY557" t="inlineStr">
        <is>
          <t>Striving</t>
        </is>
      </c>
      <c r="AZ557" t="inlineStr">
        <is>
          <t>Surviving</t>
        </is>
      </c>
      <c r="BA557" t="inlineStr">
        <is>
          <t>Striving</t>
        </is>
      </c>
    </row>
    <row r="558">
      <c r="A558" t="inlineStr">
        <is>
          <t>Yes</t>
        </is>
      </c>
      <c r="B558" t="inlineStr">
        <is>
          <t>Yes</t>
        </is>
      </c>
      <c r="C558" t="inlineStr">
        <is>
          <t>Demo</t>
        </is>
      </c>
      <c r="D558" t="inlineStr">
        <is>
          <t>Dependants Overseas</t>
        </is>
      </c>
      <c r="E558" t="inlineStr">
        <is>
          <t>marketing</t>
        </is>
      </c>
      <c r="F558" t="inlineStr">
        <is>
          <t>Sales Consultant</t>
        </is>
      </c>
      <c r="G558" t="n">
        <v>56</v>
      </c>
      <c r="H558" t="n">
        <v>31</v>
      </c>
      <c r="I558" t="n">
        <v>67</v>
      </c>
      <c r="J558" t="n">
        <v>29</v>
      </c>
      <c r="K558" t="n">
        <v>70</v>
      </c>
      <c r="L558" t="n">
        <v>16</v>
      </c>
      <c r="M558" t="n">
        <v>66</v>
      </c>
      <c r="N558" t="n">
        <v>82</v>
      </c>
      <c r="O558" t="n">
        <v>54</v>
      </c>
      <c r="P558" t="n">
        <v>8</v>
      </c>
      <c r="Q558" t="n">
        <v>40</v>
      </c>
      <c r="R558" t="n">
        <v>2</v>
      </c>
      <c r="S558" t="n">
        <v>70</v>
      </c>
      <c r="T558" t="n">
        <v>30</v>
      </c>
      <c r="U558" t="n">
        <v>23</v>
      </c>
      <c r="V558" t="n">
        <v>23</v>
      </c>
      <c r="W558" t="n">
        <v>54</v>
      </c>
      <c r="X558" t="n">
        <v>51</v>
      </c>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is>
          <t>Striving</t>
        </is>
      </c>
      <c r="AT558" t="inlineStr">
        <is>
          <t>Striving</t>
        </is>
      </c>
      <c r="AU558" t="inlineStr">
        <is>
          <t>Striving</t>
        </is>
      </c>
      <c r="AV558" t="inlineStr">
        <is>
          <t>Striving</t>
        </is>
      </c>
      <c r="AW558" t="inlineStr">
        <is>
          <t>Striving</t>
        </is>
      </c>
      <c r="AX558" t="inlineStr">
        <is>
          <t>Surviving</t>
        </is>
      </c>
      <c r="AY558" t="inlineStr">
        <is>
          <t>Striving</t>
        </is>
      </c>
      <c r="AZ558" t="inlineStr">
        <is>
          <t>Surviving</t>
        </is>
      </c>
      <c r="BA558" t="inlineStr">
        <is>
          <t>Striving</t>
        </is>
      </c>
    </row>
    <row r="559">
      <c r="A559" t="inlineStr">
        <is>
          <t>Yes</t>
        </is>
      </c>
      <c r="B559" t="inlineStr">
        <is>
          <t>Yes</t>
        </is>
      </c>
      <c r="C559" t="inlineStr">
        <is>
          <t>Demo</t>
        </is>
      </c>
      <c r="D559" t="inlineStr">
        <is>
          <t>Single Parent</t>
        </is>
      </c>
      <c r="E559" t="inlineStr">
        <is>
          <t>Test</t>
        </is>
      </c>
      <c r="F559" t="inlineStr">
        <is>
          <t>Analyst</t>
        </is>
      </c>
      <c r="G559" t="n">
        <v>31</v>
      </c>
      <c r="H559" t="n">
        <v>34</v>
      </c>
      <c r="I559" t="n">
        <v>35</v>
      </c>
      <c r="J559" t="n">
        <v>76</v>
      </c>
      <c r="K559" t="n">
        <v>80</v>
      </c>
      <c r="L559" t="n">
        <v>3</v>
      </c>
      <c r="M559" t="n">
        <v>13</v>
      </c>
      <c r="N559" t="n">
        <v>19</v>
      </c>
      <c r="O559" t="n">
        <v>33</v>
      </c>
      <c r="P559" t="n">
        <v>48</v>
      </c>
      <c r="Q559" t="n">
        <v>33</v>
      </c>
      <c r="R559" t="n">
        <v>38</v>
      </c>
      <c r="S559" t="n">
        <v>1</v>
      </c>
      <c r="T559" t="n">
        <v>47</v>
      </c>
      <c r="U559" t="n">
        <v>24</v>
      </c>
      <c r="V559" t="n">
        <v>6</v>
      </c>
      <c r="W559" t="n">
        <v>26</v>
      </c>
      <c r="X559" t="n">
        <v>30</v>
      </c>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is>
          <t>Surviving</t>
        </is>
      </c>
      <c r="AT559" t="inlineStr">
        <is>
          <t>Surviving</t>
        </is>
      </c>
      <c r="AU559" t="inlineStr">
        <is>
          <t>Striving</t>
        </is>
      </c>
      <c r="AV559" t="inlineStr">
        <is>
          <t>Surviving</t>
        </is>
      </c>
      <c r="AW559" t="inlineStr">
        <is>
          <t>Surviving</t>
        </is>
      </c>
      <c r="AX559" t="inlineStr">
        <is>
          <t>Surviving</t>
        </is>
      </c>
      <c r="AY559" t="inlineStr">
        <is>
          <t>Surviving</t>
        </is>
      </c>
      <c r="AZ559" t="inlineStr">
        <is>
          <t>Surviving</t>
        </is>
      </c>
      <c r="BA559" t="inlineStr">
        <is>
          <t>Surviving</t>
        </is>
      </c>
    </row>
    <row r="560">
      <c r="A560" t="inlineStr">
        <is>
          <t>Yes</t>
        </is>
      </c>
      <c r="B560" t="inlineStr">
        <is>
          <t>Yes</t>
        </is>
      </c>
      <c r="C560" t="inlineStr">
        <is>
          <t>Demo</t>
        </is>
      </c>
      <c r="D560" t="inlineStr">
        <is>
          <t xml:space="preserve">Parent </t>
        </is>
      </c>
      <c r="E560" t="inlineStr">
        <is>
          <t>Finance</t>
        </is>
      </c>
      <c r="F560" t="inlineStr">
        <is>
          <t>Test</t>
        </is>
      </c>
      <c r="G560" t="n">
        <v>35</v>
      </c>
      <c r="H560" t="n">
        <v>25</v>
      </c>
      <c r="I560" t="n">
        <v>60</v>
      </c>
      <c r="J560" t="n">
        <v>30</v>
      </c>
      <c r="K560" t="n">
        <v>19</v>
      </c>
      <c r="L560" t="n">
        <v>52</v>
      </c>
      <c r="M560" t="n">
        <v>2</v>
      </c>
      <c r="N560" t="n">
        <v>51</v>
      </c>
      <c r="O560" t="n">
        <v>4</v>
      </c>
      <c r="P560" t="n">
        <v>26</v>
      </c>
      <c r="Q560" t="n">
        <v>25</v>
      </c>
      <c r="R560" t="n">
        <v>22</v>
      </c>
      <c r="S560" t="n">
        <v>75</v>
      </c>
      <c r="T560" t="n">
        <v>12</v>
      </c>
      <c r="U560" t="n">
        <v>31</v>
      </c>
      <c r="V560" t="n">
        <v>5</v>
      </c>
      <c r="W560" t="n">
        <v>60</v>
      </c>
      <c r="X560" t="n">
        <v>2</v>
      </c>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is>
          <t>Surviving</t>
        </is>
      </c>
      <c r="AT560" t="inlineStr">
        <is>
          <t>Striving</t>
        </is>
      </c>
      <c r="AU560" t="inlineStr">
        <is>
          <t>Surviving</t>
        </is>
      </c>
      <c r="AV560" t="inlineStr">
        <is>
          <t>Surviving</t>
        </is>
      </c>
      <c r="AW560" t="inlineStr">
        <is>
          <t>Surviving</t>
        </is>
      </c>
      <c r="AX560" t="inlineStr">
        <is>
          <t>Surviving</t>
        </is>
      </c>
      <c r="AY560" t="inlineStr">
        <is>
          <t>Striving</t>
        </is>
      </c>
      <c r="AZ560" t="inlineStr">
        <is>
          <t>Surviving</t>
        </is>
      </c>
      <c r="BA560" t="inlineStr">
        <is>
          <t>Striving</t>
        </is>
      </c>
    </row>
    <row r="561">
      <c r="A561" t="inlineStr">
        <is>
          <t>Yes</t>
        </is>
      </c>
      <c r="B561" t="inlineStr">
        <is>
          <t>Yes</t>
        </is>
      </c>
      <c r="C561" t="inlineStr">
        <is>
          <t>Demo</t>
        </is>
      </c>
      <c r="D561" t="inlineStr">
        <is>
          <t>Lives Alone</t>
        </is>
      </c>
      <c r="E561" t="inlineStr">
        <is>
          <t>Sales</t>
        </is>
      </c>
      <c r="F561" t="inlineStr">
        <is>
          <t>Test</t>
        </is>
      </c>
      <c r="G561" t="n">
        <v>33</v>
      </c>
      <c r="H561" t="n">
        <v>34</v>
      </c>
      <c r="I561" t="n">
        <v>54</v>
      </c>
      <c r="J561" t="n">
        <v>22</v>
      </c>
      <c r="K561" t="n">
        <v>49</v>
      </c>
      <c r="L561" t="n">
        <v>20</v>
      </c>
      <c r="M561" t="n">
        <v>23</v>
      </c>
      <c r="N561" t="n">
        <v>46</v>
      </c>
      <c r="O561" t="n">
        <v>23</v>
      </c>
      <c r="P561" t="n">
        <v>64</v>
      </c>
      <c r="Q561" t="n">
        <v>33</v>
      </c>
      <c r="R561" t="n">
        <v>20</v>
      </c>
      <c r="S561" t="n">
        <v>8</v>
      </c>
      <c r="T561" t="n">
        <v>18</v>
      </c>
      <c r="U561" t="n">
        <v>57</v>
      </c>
      <c r="V561" t="n">
        <v>22</v>
      </c>
      <c r="W561" t="n">
        <v>11</v>
      </c>
      <c r="X561" t="n">
        <v>53</v>
      </c>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is>
          <t>Surviving</t>
        </is>
      </c>
      <c r="AT561" t="inlineStr">
        <is>
          <t>Striving</t>
        </is>
      </c>
      <c r="AU561" t="inlineStr">
        <is>
          <t>Striving</t>
        </is>
      </c>
      <c r="AV561" t="inlineStr">
        <is>
          <t>Surviving</t>
        </is>
      </c>
      <c r="AW561" t="inlineStr">
        <is>
          <t>Surviving</t>
        </is>
      </c>
      <c r="AX561" t="inlineStr">
        <is>
          <t>Surviving</t>
        </is>
      </c>
      <c r="AY561" t="inlineStr">
        <is>
          <t>Surviving</t>
        </is>
      </c>
      <c r="AZ561" t="inlineStr">
        <is>
          <t>Striving</t>
        </is>
      </c>
      <c r="BA561" t="inlineStr">
        <is>
          <t>Surviving</t>
        </is>
      </c>
    </row>
    <row r="562">
      <c r="A562" t="inlineStr">
        <is>
          <t>Yes</t>
        </is>
      </c>
      <c r="B562" t="inlineStr">
        <is>
          <t>Yes</t>
        </is>
      </c>
      <c r="C562" t="inlineStr">
        <is>
          <t>Demo</t>
        </is>
      </c>
      <c r="D562" t="inlineStr">
        <is>
          <t>Person of Determination</t>
        </is>
      </c>
      <c r="E562" t="inlineStr">
        <is>
          <t>Senior Team</t>
        </is>
      </c>
      <c r="F562" t="inlineStr">
        <is>
          <t>Programmer</t>
        </is>
      </c>
      <c r="G562" t="n">
        <v>40</v>
      </c>
      <c r="H562" t="n">
        <v>29</v>
      </c>
      <c r="I562" t="n">
        <v>20</v>
      </c>
      <c r="J562" t="n">
        <v>26</v>
      </c>
      <c r="K562" t="n">
        <v>8</v>
      </c>
      <c r="L562" t="n">
        <v>23</v>
      </c>
      <c r="M562" t="n">
        <v>56</v>
      </c>
      <c r="N562" t="n">
        <v>25</v>
      </c>
      <c r="O562" t="n">
        <v>14</v>
      </c>
      <c r="P562" t="n">
        <v>9</v>
      </c>
      <c r="Q562" t="n">
        <v>38</v>
      </c>
      <c r="R562" t="n">
        <v>15</v>
      </c>
      <c r="S562" t="n">
        <v>30</v>
      </c>
      <c r="T562" t="n">
        <v>73</v>
      </c>
      <c r="U562" t="n">
        <v>81</v>
      </c>
      <c r="V562" t="n">
        <v>58</v>
      </c>
      <c r="W562" t="n">
        <v>69</v>
      </c>
      <c r="X562" t="n">
        <v>0</v>
      </c>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is>
          <t>Surviving</t>
        </is>
      </c>
      <c r="AT562" t="inlineStr">
        <is>
          <t>Surviving</t>
        </is>
      </c>
      <c r="AU562" t="inlineStr">
        <is>
          <t>Surviving</t>
        </is>
      </c>
      <c r="AV562" t="inlineStr">
        <is>
          <t>Striving</t>
        </is>
      </c>
      <c r="AW562" t="inlineStr">
        <is>
          <t>Surviving</t>
        </is>
      </c>
      <c r="AX562" t="inlineStr">
        <is>
          <t>Surviving</t>
        </is>
      </c>
      <c r="AY562" t="inlineStr">
        <is>
          <t>Surviving</t>
        </is>
      </c>
      <c r="AZ562" t="inlineStr">
        <is>
          <t>Thriving</t>
        </is>
      </c>
      <c r="BA562" t="inlineStr">
        <is>
          <t>Striving</t>
        </is>
      </c>
    </row>
    <row r="563">
      <c r="A563" t="inlineStr">
        <is>
          <t>Yes</t>
        </is>
      </c>
      <c r="B563" t="inlineStr">
        <is>
          <t>Yes</t>
        </is>
      </c>
      <c r="C563" t="inlineStr">
        <is>
          <t>Demo</t>
        </is>
      </c>
      <c r="D563" t="inlineStr">
        <is>
          <t>Dependants Overseas</t>
        </is>
      </c>
      <c r="E563" t="inlineStr">
        <is>
          <t>Senior Team</t>
        </is>
      </c>
      <c r="F563" t="inlineStr">
        <is>
          <t>Programmer</t>
        </is>
      </c>
      <c r="G563" t="n">
        <v>37</v>
      </c>
      <c r="H563" t="n">
        <v>49</v>
      </c>
      <c r="I563" t="n">
        <v>55</v>
      </c>
      <c r="J563" t="n">
        <v>56</v>
      </c>
      <c r="K563" t="n">
        <v>52</v>
      </c>
      <c r="L563" t="n">
        <v>37</v>
      </c>
      <c r="M563" t="n">
        <v>63</v>
      </c>
      <c r="N563" t="n">
        <v>67</v>
      </c>
      <c r="O563" t="n">
        <v>11</v>
      </c>
      <c r="P563" t="n">
        <v>1</v>
      </c>
      <c r="Q563" t="n">
        <v>31</v>
      </c>
      <c r="R563" t="n">
        <v>48</v>
      </c>
      <c r="S563" t="n">
        <v>67</v>
      </c>
      <c r="T563" t="n">
        <v>31</v>
      </c>
      <c r="U563" t="n">
        <v>12</v>
      </c>
      <c r="V563" t="n">
        <v>97</v>
      </c>
      <c r="W563" t="n">
        <v>0</v>
      </c>
      <c r="X563" t="n">
        <v>49</v>
      </c>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is>
          <t>Surviving</t>
        </is>
      </c>
      <c r="AT563" t="inlineStr">
        <is>
          <t>Striving</t>
        </is>
      </c>
      <c r="AU563" t="inlineStr">
        <is>
          <t>Striving</t>
        </is>
      </c>
      <c r="AV563" t="inlineStr">
        <is>
          <t>Striving</t>
        </is>
      </c>
      <c r="AW563" t="inlineStr">
        <is>
          <t>Surviving</t>
        </is>
      </c>
      <c r="AX563" t="inlineStr">
        <is>
          <t>Surviving</t>
        </is>
      </c>
      <c r="AY563" t="inlineStr">
        <is>
          <t>Striving</t>
        </is>
      </c>
      <c r="AZ563" t="inlineStr">
        <is>
          <t>Surviving</t>
        </is>
      </c>
      <c r="BA563" t="inlineStr">
        <is>
          <t>Surviving</t>
        </is>
      </c>
    </row>
    <row r="564">
      <c r="A564" t="inlineStr">
        <is>
          <t>Yes</t>
        </is>
      </c>
      <c r="B564" t="inlineStr">
        <is>
          <t>Yes</t>
        </is>
      </c>
      <c r="C564" t="inlineStr">
        <is>
          <t>Demo</t>
        </is>
      </c>
      <c r="D564" t="inlineStr">
        <is>
          <t xml:space="preserve">Parent </t>
        </is>
      </c>
      <c r="E564" t="inlineStr">
        <is>
          <t>IT</t>
        </is>
      </c>
      <c r="F564" t="inlineStr">
        <is>
          <t>Test</t>
        </is>
      </c>
      <c r="G564" t="n">
        <v>26</v>
      </c>
      <c r="H564" t="n">
        <v>40</v>
      </c>
      <c r="I564" t="n">
        <v>54</v>
      </c>
      <c r="J564" t="n">
        <v>47</v>
      </c>
      <c r="K564" t="n">
        <v>81</v>
      </c>
      <c r="L564" t="n">
        <v>17</v>
      </c>
      <c r="M564" t="n">
        <v>0</v>
      </c>
      <c r="N564" t="n">
        <v>87</v>
      </c>
      <c r="O564" t="n">
        <v>13</v>
      </c>
      <c r="P564" t="n">
        <v>32</v>
      </c>
      <c r="Q564" t="n">
        <v>13</v>
      </c>
      <c r="R564" t="n">
        <v>16</v>
      </c>
      <c r="S564" t="n">
        <v>10</v>
      </c>
      <c r="T564" t="n">
        <v>38</v>
      </c>
      <c r="U564" t="n">
        <v>2</v>
      </c>
      <c r="V564" t="n">
        <v>32</v>
      </c>
      <c r="W564" t="n">
        <v>30</v>
      </c>
      <c r="X564" t="n">
        <v>50</v>
      </c>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is>
          <t>Surviving</t>
        </is>
      </c>
      <c r="AT564" t="inlineStr">
        <is>
          <t>Striving</t>
        </is>
      </c>
      <c r="AU564" t="inlineStr">
        <is>
          <t>Thriving</t>
        </is>
      </c>
      <c r="AV564" t="inlineStr">
        <is>
          <t>Surviving</t>
        </is>
      </c>
      <c r="AW564" t="inlineStr">
        <is>
          <t>Surviving</t>
        </is>
      </c>
      <c r="AX564" t="inlineStr">
        <is>
          <t>Surviving</t>
        </is>
      </c>
      <c r="AY564" t="inlineStr">
        <is>
          <t>Surviving</t>
        </is>
      </c>
      <c r="AZ564" t="inlineStr">
        <is>
          <t>Surviving</t>
        </is>
      </c>
      <c r="BA564" t="inlineStr">
        <is>
          <t>Surviving</t>
        </is>
      </c>
    </row>
    <row r="565">
      <c r="A565" t="inlineStr">
        <is>
          <t>Yes</t>
        </is>
      </c>
      <c r="B565" t="inlineStr">
        <is>
          <t>Yes</t>
        </is>
      </c>
      <c r="C565" t="inlineStr">
        <is>
          <t>Demo</t>
        </is>
      </c>
      <c r="D565" t="inlineStr">
        <is>
          <t xml:space="preserve">Parent </t>
        </is>
      </c>
      <c r="E565" t="inlineStr">
        <is>
          <t>Sales</t>
        </is>
      </c>
      <c r="F565" t="inlineStr">
        <is>
          <t>Analyst</t>
        </is>
      </c>
      <c r="G565" t="n">
        <v>31</v>
      </c>
      <c r="H565" t="n">
        <v>32</v>
      </c>
      <c r="I565" t="n">
        <v>18</v>
      </c>
      <c r="J565" t="n">
        <v>8</v>
      </c>
      <c r="K565" t="n">
        <v>34</v>
      </c>
      <c r="L565" t="n">
        <v>96</v>
      </c>
      <c r="M565" t="n">
        <v>11</v>
      </c>
      <c r="N565" t="n">
        <v>5</v>
      </c>
      <c r="O565" t="n">
        <v>63</v>
      </c>
      <c r="P565" t="n">
        <v>46</v>
      </c>
      <c r="Q565" t="n">
        <v>49</v>
      </c>
      <c r="R565" t="n">
        <v>38</v>
      </c>
      <c r="S565" t="n">
        <v>23</v>
      </c>
      <c r="T565" t="n">
        <v>22</v>
      </c>
      <c r="U565" t="n">
        <v>33</v>
      </c>
      <c r="V565" t="n">
        <v>30</v>
      </c>
      <c r="W565" t="n">
        <v>11</v>
      </c>
      <c r="X565" t="n">
        <v>5</v>
      </c>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is>
          <t>Surviving</t>
        </is>
      </c>
      <c r="AT565" t="inlineStr">
        <is>
          <t>Surviving</t>
        </is>
      </c>
      <c r="AU565" t="inlineStr">
        <is>
          <t>Surviving</t>
        </is>
      </c>
      <c r="AV565" t="inlineStr">
        <is>
          <t>Surviving</t>
        </is>
      </c>
      <c r="AW565" t="inlineStr">
        <is>
          <t>Striving</t>
        </is>
      </c>
      <c r="AX565" t="inlineStr">
        <is>
          <t>Striving</t>
        </is>
      </c>
      <c r="AY565" t="inlineStr">
        <is>
          <t>Surviving</t>
        </is>
      </c>
      <c r="AZ565" t="inlineStr">
        <is>
          <t>Surviving</t>
        </is>
      </c>
      <c r="BA565" t="inlineStr">
        <is>
          <t>Surviving</t>
        </is>
      </c>
    </row>
    <row r="566">
      <c r="A566" t="inlineStr">
        <is>
          <t>Yes</t>
        </is>
      </c>
      <c r="B566" t="inlineStr">
        <is>
          <t>Yes</t>
        </is>
      </c>
      <c r="C566" t="inlineStr">
        <is>
          <t>Demo</t>
        </is>
      </c>
      <c r="D566" t="inlineStr">
        <is>
          <t xml:space="preserve">Parent </t>
        </is>
      </c>
      <c r="E566" t="inlineStr">
        <is>
          <t>Test</t>
        </is>
      </c>
      <c r="F566" t="inlineStr">
        <is>
          <t>Programmer</t>
        </is>
      </c>
      <c r="G566" t="n">
        <v>28</v>
      </c>
      <c r="H566" t="n">
        <v>30</v>
      </c>
      <c r="I566" t="n">
        <v>40</v>
      </c>
      <c r="J566" t="n">
        <v>27</v>
      </c>
      <c r="K566" t="n">
        <v>19</v>
      </c>
      <c r="L566" t="n">
        <v>38</v>
      </c>
      <c r="M566" t="n">
        <v>42</v>
      </c>
      <c r="N566" t="n">
        <v>78</v>
      </c>
      <c r="O566" t="n">
        <v>14</v>
      </c>
      <c r="P566" t="n">
        <v>31</v>
      </c>
      <c r="Q566" t="n">
        <v>26</v>
      </c>
      <c r="R566" t="n">
        <v>6</v>
      </c>
      <c r="S566" t="n">
        <v>27</v>
      </c>
      <c r="T566" t="n">
        <v>20</v>
      </c>
      <c r="U566" t="n">
        <v>17</v>
      </c>
      <c r="V566" t="n">
        <v>18</v>
      </c>
      <c r="W566" t="n">
        <v>36</v>
      </c>
      <c r="X566" t="n">
        <v>22</v>
      </c>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is>
          <t>Surviving</t>
        </is>
      </c>
      <c r="AT566" t="inlineStr">
        <is>
          <t>Surviving</t>
        </is>
      </c>
      <c r="AU566" t="inlineStr">
        <is>
          <t>Surviving</t>
        </is>
      </c>
      <c r="AV566" t="inlineStr">
        <is>
          <t>Surviving</t>
        </is>
      </c>
      <c r="AW566" t="inlineStr">
        <is>
          <t>Surviving</t>
        </is>
      </c>
      <c r="AX566" t="inlineStr">
        <is>
          <t>Surviving</t>
        </is>
      </c>
      <c r="AY566" t="inlineStr">
        <is>
          <t>Surviving</t>
        </is>
      </c>
      <c r="AZ566" t="inlineStr">
        <is>
          <t>Surviving</t>
        </is>
      </c>
      <c r="BA566" t="inlineStr">
        <is>
          <t>Surviving</t>
        </is>
      </c>
    </row>
    <row r="567">
      <c r="A567" t="inlineStr">
        <is>
          <t>Yes</t>
        </is>
      </c>
      <c r="B567" t="inlineStr">
        <is>
          <t>Yes</t>
        </is>
      </c>
      <c r="C567" t="inlineStr">
        <is>
          <t>Demo</t>
        </is>
      </c>
      <c r="D567" t="inlineStr">
        <is>
          <t>Dependants Overseas</t>
        </is>
      </c>
      <c r="E567" t="inlineStr">
        <is>
          <t>Test</t>
        </is>
      </c>
      <c r="F567" t="inlineStr">
        <is>
          <t>Sales Consultant</t>
        </is>
      </c>
      <c r="G567" t="n">
        <v>46</v>
      </c>
      <c r="H567" t="n">
        <v>41</v>
      </c>
      <c r="I567" t="n">
        <v>34</v>
      </c>
      <c r="J567" t="n">
        <v>48</v>
      </c>
      <c r="K567" t="n">
        <v>65</v>
      </c>
      <c r="L567" t="n">
        <v>59</v>
      </c>
      <c r="M567" t="n">
        <v>42</v>
      </c>
      <c r="N567" t="n">
        <v>96</v>
      </c>
      <c r="O567" t="n">
        <v>16</v>
      </c>
      <c r="P567" t="n">
        <v>47</v>
      </c>
      <c r="Q567" t="n">
        <v>24</v>
      </c>
      <c r="R567" t="n">
        <v>10</v>
      </c>
      <c r="S567" t="n">
        <v>73</v>
      </c>
      <c r="T567" t="n">
        <v>23</v>
      </c>
      <c r="U567" t="n">
        <v>55</v>
      </c>
      <c r="V567" t="n">
        <v>8</v>
      </c>
      <c r="W567" t="n">
        <v>58</v>
      </c>
      <c r="X567" t="n">
        <v>30</v>
      </c>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is>
          <t>Striving</t>
        </is>
      </c>
      <c r="AT567" t="inlineStr">
        <is>
          <t>Surviving</t>
        </is>
      </c>
      <c r="AU567" t="inlineStr">
        <is>
          <t>Striving</t>
        </is>
      </c>
      <c r="AV567" t="inlineStr">
        <is>
          <t>Surviving</t>
        </is>
      </c>
      <c r="AW567" t="inlineStr">
        <is>
          <t>Surviving</t>
        </is>
      </c>
      <c r="AX567" t="inlineStr">
        <is>
          <t>Surviving</t>
        </is>
      </c>
      <c r="AY567" t="inlineStr">
        <is>
          <t>Striving</t>
        </is>
      </c>
      <c r="AZ567" t="inlineStr">
        <is>
          <t>Striving</t>
        </is>
      </c>
      <c r="BA567" t="inlineStr">
        <is>
          <t>Striving</t>
        </is>
      </c>
    </row>
    <row r="568">
      <c r="A568" t="inlineStr">
        <is>
          <t>Yes</t>
        </is>
      </c>
      <c r="B568" t="inlineStr">
        <is>
          <t>Yes</t>
        </is>
      </c>
      <c r="C568" t="inlineStr">
        <is>
          <t>Demo</t>
        </is>
      </c>
      <c r="D568" t="inlineStr">
        <is>
          <t>Lives Alone</t>
        </is>
      </c>
      <c r="E568" t="inlineStr">
        <is>
          <t>Test</t>
        </is>
      </c>
      <c r="F568" t="inlineStr">
        <is>
          <t>Admin</t>
        </is>
      </c>
      <c r="G568" t="n">
        <v>38</v>
      </c>
      <c r="H568" t="n">
        <v>41</v>
      </c>
      <c r="I568" t="n">
        <v>48</v>
      </c>
      <c r="J568" t="n">
        <v>81</v>
      </c>
      <c r="K568" t="n">
        <v>60</v>
      </c>
      <c r="L568" t="n">
        <v>84</v>
      </c>
      <c r="M568" t="n">
        <v>49</v>
      </c>
      <c r="N568" t="n">
        <v>23</v>
      </c>
      <c r="O568" t="n">
        <v>59</v>
      </c>
      <c r="P568" t="n">
        <v>20</v>
      </c>
      <c r="Q568" t="n">
        <v>41</v>
      </c>
      <c r="R568" t="n">
        <v>18</v>
      </c>
      <c r="S568" t="n">
        <v>24</v>
      </c>
      <c r="T568" t="n">
        <v>66</v>
      </c>
      <c r="U568" t="n">
        <v>13</v>
      </c>
      <c r="V568" t="n">
        <v>28</v>
      </c>
      <c r="W568" t="n">
        <v>9</v>
      </c>
      <c r="X568" t="n">
        <v>3</v>
      </c>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is>
          <t>Surviving</t>
        </is>
      </c>
      <c r="AT568" t="inlineStr">
        <is>
          <t>Striving</t>
        </is>
      </c>
      <c r="AU568" t="inlineStr">
        <is>
          <t>Striving</t>
        </is>
      </c>
      <c r="AV568" t="inlineStr">
        <is>
          <t>Striving</t>
        </is>
      </c>
      <c r="AW568" t="inlineStr">
        <is>
          <t>Striving</t>
        </is>
      </c>
      <c r="AX568" t="inlineStr">
        <is>
          <t>Surviving</t>
        </is>
      </c>
      <c r="AY568" t="inlineStr">
        <is>
          <t>Surviving</t>
        </is>
      </c>
      <c r="AZ568" t="inlineStr">
        <is>
          <t>Surviving</t>
        </is>
      </c>
      <c r="BA568" t="inlineStr">
        <is>
          <t>Surviving</t>
        </is>
      </c>
    </row>
    <row r="569">
      <c r="A569" t="inlineStr">
        <is>
          <t>Yes</t>
        </is>
      </c>
      <c r="B569" t="inlineStr">
        <is>
          <t>Yes</t>
        </is>
      </c>
      <c r="C569" t="inlineStr">
        <is>
          <t>Demo</t>
        </is>
      </c>
      <c r="D569" t="inlineStr">
        <is>
          <t>Dependants Overseas</t>
        </is>
      </c>
      <c r="E569" t="inlineStr">
        <is>
          <t>Test</t>
        </is>
      </c>
      <c r="F569" t="inlineStr">
        <is>
          <t>Programmer</t>
        </is>
      </c>
      <c r="G569" t="n">
        <v>37</v>
      </c>
      <c r="H569" t="n">
        <v>55</v>
      </c>
      <c r="I569" t="n">
        <v>66</v>
      </c>
      <c r="J569" t="n">
        <v>72</v>
      </c>
      <c r="K569" t="n">
        <v>79</v>
      </c>
      <c r="L569" t="n">
        <v>35</v>
      </c>
      <c r="M569" t="n">
        <v>53</v>
      </c>
      <c r="N569" t="n">
        <v>52</v>
      </c>
      <c r="O569" t="n">
        <v>10</v>
      </c>
      <c r="P569" t="n">
        <v>50</v>
      </c>
      <c r="Q569" t="n">
        <v>2</v>
      </c>
      <c r="R569" t="n">
        <v>25</v>
      </c>
      <c r="S569" t="n">
        <v>56</v>
      </c>
      <c r="T569" t="n">
        <v>73</v>
      </c>
      <c r="U569" t="n">
        <v>11</v>
      </c>
      <c r="V569" t="n">
        <v>71</v>
      </c>
      <c r="W569" t="n">
        <v>19</v>
      </c>
      <c r="X569" t="n">
        <v>57</v>
      </c>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is>
          <t>Surviving</t>
        </is>
      </c>
      <c r="AT569" t="inlineStr">
        <is>
          <t>Striving</t>
        </is>
      </c>
      <c r="AU569" t="inlineStr">
        <is>
          <t>Striving</t>
        </is>
      </c>
      <c r="AV569" t="inlineStr">
        <is>
          <t>Striving</t>
        </is>
      </c>
      <c r="AW569" t="inlineStr">
        <is>
          <t>Surviving</t>
        </is>
      </c>
      <c r="AX569" t="inlineStr">
        <is>
          <t>Surviving</t>
        </is>
      </c>
      <c r="AY569" t="inlineStr">
        <is>
          <t>Striving</t>
        </is>
      </c>
      <c r="AZ569" t="inlineStr">
        <is>
          <t>Surviving</t>
        </is>
      </c>
      <c r="BA569" t="inlineStr">
        <is>
          <t>Surviving</t>
        </is>
      </c>
    </row>
    <row r="570">
      <c r="A570" t="inlineStr">
        <is>
          <t>Yes</t>
        </is>
      </c>
      <c r="B570" t="inlineStr">
        <is>
          <t>Yes</t>
        </is>
      </c>
      <c r="C570" t="inlineStr">
        <is>
          <t>Demo</t>
        </is>
      </c>
      <c r="D570" t="inlineStr">
        <is>
          <t>Single Parent</t>
        </is>
      </c>
      <c r="E570" t="inlineStr">
        <is>
          <t>marketing</t>
        </is>
      </c>
      <c r="F570" t="inlineStr">
        <is>
          <t>Programmer</t>
        </is>
      </c>
      <c r="G570" t="n">
        <v>48</v>
      </c>
      <c r="H570" t="n">
        <v>47</v>
      </c>
      <c r="I570" t="n">
        <v>27</v>
      </c>
      <c r="J570" t="n">
        <v>79</v>
      </c>
      <c r="K570" t="n">
        <v>20</v>
      </c>
      <c r="L570" t="n">
        <v>15</v>
      </c>
      <c r="M570" t="n">
        <v>35</v>
      </c>
      <c r="N570" t="n">
        <v>41</v>
      </c>
      <c r="O570" t="n">
        <v>53</v>
      </c>
      <c r="P570" t="n">
        <v>45</v>
      </c>
      <c r="Q570" t="n">
        <v>57</v>
      </c>
      <c r="R570" t="n">
        <v>51</v>
      </c>
      <c r="S570" t="n">
        <v>76</v>
      </c>
      <c r="T570" t="n">
        <v>41</v>
      </c>
      <c r="U570" t="n">
        <v>82</v>
      </c>
      <c r="V570" t="n">
        <v>89</v>
      </c>
      <c r="W570" t="n">
        <v>31</v>
      </c>
      <c r="X570" t="n">
        <v>15</v>
      </c>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is>
          <t>Striving</t>
        </is>
      </c>
      <c r="AT570" t="inlineStr">
        <is>
          <t>Surviving</t>
        </is>
      </c>
      <c r="AU570" t="inlineStr">
        <is>
          <t>Surviving</t>
        </is>
      </c>
      <c r="AV570" t="inlineStr">
        <is>
          <t>Surviving</t>
        </is>
      </c>
      <c r="AW570" t="inlineStr">
        <is>
          <t>Striving</t>
        </is>
      </c>
      <c r="AX570" t="inlineStr">
        <is>
          <t>Striving</t>
        </is>
      </c>
      <c r="AY570" t="inlineStr">
        <is>
          <t>Striving</t>
        </is>
      </c>
      <c r="AZ570" t="inlineStr">
        <is>
          <t>Thriving</t>
        </is>
      </c>
      <c r="BA570" t="inlineStr">
        <is>
          <t>Surviving</t>
        </is>
      </c>
    </row>
    <row r="571">
      <c r="A571" t="inlineStr">
        <is>
          <t>Yes</t>
        </is>
      </c>
      <c r="B571" t="inlineStr">
        <is>
          <t>Yes</t>
        </is>
      </c>
      <c r="C571" t="inlineStr">
        <is>
          <t>Demo</t>
        </is>
      </c>
      <c r="D571" t="inlineStr">
        <is>
          <t>Lives Alone</t>
        </is>
      </c>
      <c r="E571" t="inlineStr">
        <is>
          <t>IT</t>
        </is>
      </c>
      <c r="F571" t="inlineStr">
        <is>
          <t>Admin</t>
        </is>
      </c>
      <c r="G571" t="n">
        <v>46</v>
      </c>
      <c r="H571" t="n">
        <v>40</v>
      </c>
      <c r="I571" t="n">
        <v>53</v>
      </c>
      <c r="J571" t="n">
        <v>6</v>
      </c>
      <c r="K571" t="n">
        <v>72</v>
      </c>
      <c r="L571" t="n">
        <v>31</v>
      </c>
      <c r="M571" t="n">
        <v>37</v>
      </c>
      <c r="N571" t="n">
        <v>73</v>
      </c>
      <c r="O571" t="n">
        <v>9</v>
      </c>
      <c r="P571" t="n">
        <v>56</v>
      </c>
      <c r="Q571" t="n">
        <v>48</v>
      </c>
      <c r="R571" t="n">
        <v>16</v>
      </c>
      <c r="S571" t="n">
        <v>50</v>
      </c>
      <c r="T571" t="n">
        <v>32</v>
      </c>
      <c r="U571" t="n">
        <v>83</v>
      </c>
      <c r="V571" t="n">
        <v>96</v>
      </c>
      <c r="W571" t="n">
        <v>13</v>
      </c>
      <c r="X571" t="n">
        <v>4</v>
      </c>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is>
          <t>Striving</t>
        </is>
      </c>
      <c r="AT571" t="inlineStr">
        <is>
          <t>Striving</t>
        </is>
      </c>
      <c r="AU571" t="inlineStr">
        <is>
          <t>Striving</t>
        </is>
      </c>
      <c r="AV571" t="inlineStr">
        <is>
          <t>Surviving</t>
        </is>
      </c>
      <c r="AW571" t="inlineStr">
        <is>
          <t>Surviving</t>
        </is>
      </c>
      <c r="AX571" t="inlineStr">
        <is>
          <t>Striving</t>
        </is>
      </c>
      <c r="AY571" t="inlineStr">
        <is>
          <t>Striving</t>
        </is>
      </c>
      <c r="AZ571" t="inlineStr">
        <is>
          <t>Thriving</t>
        </is>
      </c>
      <c r="BA571" t="inlineStr">
        <is>
          <t>Surviving</t>
        </is>
      </c>
    </row>
    <row r="572">
      <c r="A572" t="inlineStr">
        <is>
          <t>Yes</t>
        </is>
      </c>
      <c r="B572" t="inlineStr">
        <is>
          <t>Yes</t>
        </is>
      </c>
      <c r="C572" t="inlineStr">
        <is>
          <t>Demo</t>
        </is>
      </c>
      <c r="D572" t="inlineStr">
        <is>
          <t>Person of Determination</t>
        </is>
      </c>
      <c r="E572" t="inlineStr">
        <is>
          <t>HR</t>
        </is>
      </c>
      <c r="F572" t="inlineStr">
        <is>
          <t>Programmer</t>
        </is>
      </c>
      <c r="G572" t="n">
        <v>37</v>
      </c>
      <c r="H572" t="n">
        <v>41</v>
      </c>
      <c r="I572" t="n">
        <v>60</v>
      </c>
      <c r="J572" t="n">
        <v>68</v>
      </c>
      <c r="K572" t="n">
        <v>34</v>
      </c>
      <c r="L572" t="n">
        <v>8</v>
      </c>
      <c r="M572" t="n">
        <v>23</v>
      </c>
      <c r="N572" t="n">
        <v>62</v>
      </c>
      <c r="O572" t="n">
        <v>48</v>
      </c>
      <c r="P572" t="n">
        <v>56</v>
      </c>
      <c r="Q572" t="n">
        <v>5</v>
      </c>
      <c r="R572" t="n">
        <v>30</v>
      </c>
      <c r="S572" t="n">
        <v>33</v>
      </c>
      <c r="T572" t="n">
        <v>34</v>
      </c>
      <c r="U572" t="n">
        <v>44</v>
      </c>
      <c r="V572" t="n">
        <v>55</v>
      </c>
      <c r="W572" t="n">
        <v>42</v>
      </c>
      <c r="X572" t="n">
        <v>15</v>
      </c>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is>
          <t>Surviving</t>
        </is>
      </c>
      <c r="AT572" t="inlineStr">
        <is>
          <t>Striving</t>
        </is>
      </c>
      <c r="AU572" t="inlineStr">
        <is>
          <t>Surviving</t>
        </is>
      </c>
      <c r="AV572" t="inlineStr">
        <is>
          <t>Surviving</t>
        </is>
      </c>
      <c r="AW572" t="inlineStr">
        <is>
          <t>Striving</t>
        </is>
      </c>
      <c r="AX572" t="inlineStr">
        <is>
          <t>Surviving</t>
        </is>
      </c>
      <c r="AY572" t="inlineStr">
        <is>
          <t>Surviving</t>
        </is>
      </c>
      <c r="AZ572" t="inlineStr">
        <is>
          <t>Surviving</t>
        </is>
      </c>
      <c r="BA572" t="inlineStr">
        <is>
          <t>Surviving</t>
        </is>
      </c>
    </row>
    <row r="573">
      <c r="A573" t="inlineStr">
        <is>
          <t>Yes</t>
        </is>
      </c>
      <c r="B573" t="inlineStr">
        <is>
          <t>Yes</t>
        </is>
      </c>
      <c r="C573" t="inlineStr">
        <is>
          <t>Demo</t>
        </is>
      </c>
      <c r="D573" t="inlineStr">
        <is>
          <t xml:space="preserve">Parent </t>
        </is>
      </c>
      <c r="E573" t="inlineStr">
        <is>
          <t>Test</t>
        </is>
      </c>
      <c r="F573" t="inlineStr">
        <is>
          <t>Sales Consultant</t>
        </is>
      </c>
      <c r="G573" t="n">
        <v>45</v>
      </c>
      <c r="H573" t="n">
        <v>53</v>
      </c>
      <c r="I573" t="n">
        <v>26</v>
      </c>
      <c r="J573" t="n">
        <v>78</v>
      </c>
      <c r="K573" t="n">
        <v>56</v>
      </c>
      <c r="L573" t="n">
        <v>87</v>
      </c>
      <c r="M573" t="n">
        <v>12</v>
      </c>
      <c r="N573" t="n">
        <v>81</v>
      </c>
      <c r="O573" t="n">
        <v>65</v>
      </c>
      <c r="P573" t="n">
        <v>43</v>
      </c>
      <c r="Q573" t="n">
        <v>8</v>
      </c>
      <c r="R573" t="n">
        <v>49</v>
      </c>
      <c r="S573" t="n">
        <v>81</v>
      </c>
      <c r="T573" t="n">
        <v>45</v>
      </c>
      <c r="U573" t="n">
        <v>56</v>
      </c>
      <c r="V573" t="n">
        <v>8</v>
      </c>
      <c r="W573" t="n">
        <v>51</v>
      </c>
      <c r="X573" t="n">
        <v>33</v>
      </c>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is>
          <t>Striving</t>
        </is>
      </c>
      <c r="AT573" t="inlineStr">
        <is>
          <t>Surviving</t>
        </is>
      </c>
      <c r="AU573" t="inlineStr">
        <is>
          <t>Striving</t>
        </is>
      </c>
      <c r="AV573" t="inlineStr">
        <is>
          <t>Surviving</t>
        </is>
      </c>
      <c r="AW573" t="inlineStr">
        <is>
          <t>Striving</t>
        </is>
      </c>
      <c r="AX573" t="inlineStr">
        <is>
          <t>Surviving</t>
        </is>
      </c>
      <c r="AY573" t="inlineStr">
        <is>
          <t>Thriving</t>
        </is>
      </c>
      <c r="AZ573" t="inlineStr">
        <is>
          <t>Striving</t>
        </is>
      </c>
      <c r="BA573" t="inlineStr">
        <is>
          <t>Striving</t>
        </is>
      </c>
    </row>
    <row r="574">
      <c r="A574" t="inlineStr">
        <is>
          <t>Yes</t>
        </is>
      </c>
      <c r="B574" t="inlineStr">
        <is>
          <t>Yes</t>
        </is>
      </c>
      <c r="C574" t="inlineStr">
        <is>
          <t>Demo</t>
        </is>
      </c>
      <c r="D574" t="inlineStr">
        <is>
          <t>Lives Alone</t>
        </is>
      </c>
      <c r="E574" t="inlineStr">
        <is>
          <t>HR</t>
        </is>
      </c>
      <c r="F574" t="inlineStr">
        <is>
          <t>Analyst</t>
        </is>
      </c>
      <c r="G574" t="n">
        <v>39</v>
      </c>
      <c r="H574" t="n">
        <v>40</v>
      </c>
      <c r="I574" t="n">
        <v>16</v>
      </c>
      <c r="J574" t="n">
        <v>38</v>
      </c>
      <c r="K574" t="n">
        <v>25</v>
      </c>
      <c r="L574" t="n">
        <v>56</v>
      </c>
      <c r="M574" t="n">
        <v>42</v>
      </c>
      <c r="N574" t="n">
        <v>49</v>
      </c>
      <c r="O574" t="n">
        <v>53</v>
      </c>
      <c r="P574" t="n">
        <v>25</v>
      </c>
      <c r="Q574" t="n">
        <v>63</v>
      </c>
      <c r="R574" t="n">
        <v>46</v>
      </c>
      <c r="S574" t="n">
        <v>74</v>
      </c>
      <c r="T574" t="n">
        <v>27</v>
      </c>
      <c r="U574" t="n">
        <v>25</v>
      </c>
      <c r="V574" t="n">
        <v>43</v>
      </c>
      <c r="W574" t="n">
        <v>10</v>
      </c>
      <c r="X574" t="n">
        <v>34</v>
      </c>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is>
          <t>Surviving</t>
        </is>
      </c>
      <c r="AT574" t="inlineStr">
        <is>
          <t>Surviving</t>
        </is>
      </c>
      <c r="AU574" t="inlineStr">
        <is>
          <t>Surviving</t>
        </is>
      </c>
      <c r="AV574" t="inlineStr">
        <is>
          <t>Surviving</t>
        </is>
      </c>
      <c r="AW574" t="inlineStr">
        <is>
          <t>Striving</t>
        </is>
      </c>
      <c r="AX574" t="inlineStr">
        <is>
          <t>Striving</t>
        </is>
      </c>
      <c r="AY574" t="inlineStr">
        <is>
          <t>Striving</t>
        </is>
      </c>
      <c r="AZ574" t="inlineStr">
        <is>
          <t>Surviving</t>
        </is>
      </c>
      <c r="BA574" t="inlineStr">
        <is>
          <t>Surviving</t>
        </is>
      </c>
    </row>
    <row r="575">
      <c r="A575" t="inlineStr">
        <is>
          <t>Yes</t>
        </is>
      </c>
      <c r="B575" t="inlineStr">
        <is>
          <t>Yes</t>
        </is>
      </c>
      <c r="C575" t="inlineStr">
        <is>
          <t>Demo</t>
        </is>
      </c>
      <c r="D575" t="inlineStr">
        <is>
          <t xml:space="preserve">Parent </t>
        </is>
      </c>
      <c r="E575" t="inlineStr">
        <is>
          <t>marketing</t>
        </is>
      </c>
      <c r="F575" t="inlineStr">
        <is>
          <t>Analyst</t>
        </is>
      </c>
      <c r="G575" t="n">
        <v>43</v>
      </c>
      <c r="H575" t="n">
        <v>40</v>
      </c>
      <c r="I575" t="n">
        <v>16</v>
      </c>
      <c r="J575" t="n">
        <v>36</v>
      </c>
      <c r="K575" t="n">
        <v>74</v>
      </c>
      <c r="L575" t="n">
        <v>9</v>
      </c>
      <c r="M575" t="n">
        <v>18</v>
      </c>
      <c r="N575" t="n">
        <v>40</v>
      </c>
      <c r="O575" t="n">
        <v>14</v>
      </c>
      <c r="P575" t="n">
        <v>62</v>
      </c>
      <c r="Q575" t="n">
        <v>19</v>
      </c>
      <c r="R575" t="n">
        <v>22</v>
      </c>
      <c r="S575" t="n">
        <v>84</v>
      </c>
      <c r="T575" t="n">
        <v>29</v>
      </c>
      <c r="U575" t="n">
        <v>74</v>
      </c>
      <c r="V575" t="n">
        <v>61</v>
      </c>
      <c r="W575" t="n">
        <v>41</v>
      </c>
      <c r="X575" t="n">
        <v>54</v>
      </c>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is>
          <t>Surviving</t>
        </is>
      </c>
      <c r="AT575" t="inlineStr">
        <is>
          <t>Surviving</t>
        </is>
      </c>
      <c r="AU575" t="inlineStr">
        <is>
          <t>Striving</t>
        </is>
      </c>
      <c r="AV575" t="inlineStr">
        <is>
          <t>Surviving</t>
        </is>
      </c>
      <c r="AW575" t="inlineStr">
        <is>
          <t>Surviving</t>
        </is>
      </c>
      <c r="AX575" t="inlineStr">
        <is>
          <t>Surviving</t>
        </is>
      </c>
      <c r="AY575" t="inlineStr">
        <is>
          <t>Thriving</t>
        </is>
      </c>
      <c r="AZ575" t="inlineStr">
        <is>
          <t>Striving</t>
        </is>
      </c>
      <c r="BA575" t="inlineStr">
        <is>
          <t>Surviving</t>
        </is>
      </c>
    </row>
    <row r="576">
      <c r="A576" t="inlineStr">
        <is>
          <t>Yes</t>
        </is>
      </c>
      <c r="B576" t="inlineStr">
        <is>
          <t>Yes</t>
        </is>
      </c>
      <c r="C576" t="inlineStr">
        <is>
          <t>Demo</t>
        </is>
      </c>
      <c r="D576" t="inlineStr">
        <is>
          <t>Person of Determination</t>
        </is>
      </c>
      <c r="E576" t="inlineStr">
        <is>
          <t>Test</t>
        </is>
      </c>
      <c r="F576" t="inlineStr">
        <is>
          <t>Analyst</t>
        </is>
      </c>
      <c r="G576" t="n">
        <v>46</v>
      </c>
      <c r="H576" t="n">
        <v>57</v>
      </c>
      <c r="I576" t="n">
        <v>16</v>
      </c>
      <c r="J576" t="n">
        <v>62</v>
      </c>
      <c r="K576" t="n">
        <v>77</v>
      </c>
      <c r="L576" t="n">
        <v>40</v>
      </c>
      <c r="M576" t="n">
        <v>5</v>
      </c>
      <c r="N576" t="n">
        <v>100</v>
      </c>
      <c r="O576" t="n">
        <v>17</v>
      </c>
      <c r="P576" t="n">
        <v>42</v>
      </c>
      <c r="Q576" t="n">
        <v>63</v>
      </c>
      <c r="R576" t="n">
        <v>52</v>
      </c>
      <c r="S576" t="n">
        <v>53</v>
      </c>
      <c r="T576" t="n">
        <v>52</v>
      </c>
      <c r="U576" t="n">
        <v>72</v>
      </c>
      <c r="V576" t="n">
        <v>90</v>
      </c>
      <c r="W576" t="n">
        <v>59</v>
      </c>
      <c r="X576" t="n">
        <v>15</v>
      </c>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is>
          <t>Striving</t>
        </is>
      </c>
      <c r="AT576" t="inlineStr">
        <is>
          <t>Surviving</t>
        </is>
      </c>
      <c r="AU576" t="inlineStr">
        <is>
          <t>Striving</t>
        </is>
      </c>
      <c r="AV576" t="inlineStr">
        <is>
          <t>Surviving</t>
        </is>
      </c>
      <c r="AW576" t="inlineStr">
        <is>
          <t>Surviving</t>
        </is>
      </c>
      <c r="AX576" t="inlineStr">
        <is>
          <t>Striving</t>
        </is>
      </c>
      <c r="AY576" t="inlineStr">
        <is>
          <t>Striving</t>
        </is>
      </c>
      <c r="AZ576" t="inlineStr">
        <is>
          <t>Striving</t>
        </is>
      </c>
      <c r="BA576" t="inlineStr">
        <is>
          <t>Striving</t>
        </is>
      </c>
    </row>
    <row r="577">
      <c r="A577" t="inlineStr">
        <is>
          <t>Yes</t>
        </is>
      </c>
      <c r="B577" t="inlineStr">
        <is>
          <t>Yes</t>
        </is>
      </c>
      <c r="C577" t="inlineStr">
        <is>
          <t>Demo</t>
        </is>
      </c>
      <c r="D577" t="inlineStr">
        <is>
          <t>Lives Alone</t>
        </is>
      </c>
      <c r="E577" t="inlineStr">
        <is>
          <t>IT</t>
        </is>
      </c>
      <c r="F577" t="inlineStr">
        <is>
          <t>Test</t>
        </is>
      </c>
      <c r="G577" t="n">
        <v>37</v>
      </c>
      <c r="H577" t="n">
        <v>28</v>
      </c>
      <c r="I577" t="n">
        <v>51</v>
      </c>
      <c r="J577" t="n">
        <v>48</v>
      </c>
      <c r="K577" t="n">
        <v>66</v>
      </c>
      <c r="L577" t="n">
        <v>5</v>
      </c>
      <c r="M577" t="n">
        <v>24</v>
      </c>
      <c r="N577" t="n">
        <v>20</v>
      </c>
      <c r="O577" t="n">
        <v>39</v>
      </c>
      <c r="P577" t="n">
        <v>3</v>
      </c>
      <c r="Q577" t="n">
        <v>4</v>
      </c>
      <c r="R577" t="n">
        <v>15</v>
      </c>
      <c r="S577" t="n">
        <v>67</v>
      </c>
      <c r="T577" t="n">
        <v>30</v>
      </c>
      <c r="U577" t="n">
        <v>21</v>
      </c>
      <c r="V577" t="n">
        <v>66</v>
      </c>
      <c r="W577" t="n">
        <v>21</v>
      </c>
      <c r="X577" t="n">
        <v>35</v>
      </c>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is>
          <t>Surviving</t>
        </is>
      </c>
      <c r="AT577" t="inlineStr">
        <is>
          <t>Striving</t>
        </is>
      </c>
      <c r="AU577" t="inlineStr">
        <is>
          <t>Striving</t>
        </is>
      </c>
      <c r="AV577" t="inlineStr">
        <is>
          <t>Surviving</t>
        </is>
      </c>
      <c r="AW577" t="inlineStr">
        <is>
          <t>Surviving</t>
        </is>
      </c>
      <c r="AX577" t="inlineStr">
        <is>
          <t>Surviving</t>
        </is>
      </c>
      <c r="AY577" t="inlineStr">
        <is>
          <t>Striving</t>
        </is>
      </c>
      <c r="AZ577" t="inlineStr">
        <is>
          <t>Surviving</t>
        </is>
      </c>
      <c r="BA577" t="inlineStr">
        <is>
          <t>Surviving</t>
        </is>
      </c>
    </row>
    <row r="578">
      <c r="A578" t="inlineStr">
        <is>
          <t>Yes</t>
        </is>
      </c>
      <c r="B578" t="inlineStr">
        <is>
          <t>Yes</t>
        </is>
      </c>
      <c r="C578" t="inlineStr">
        <is>
          <t>Demo</t>
        </is>
      </c>
      <c r="D578" t="inlineStr">
        <is>
          <t>Lives Alone</t>
        </is>
      </c>
      <c r="E578" t="inlineStr">
        <is>
          <t>marketing</t>
        </is>
      </c>
      <c r="F578" t="inlineStr">
        <is>
          <t>Admin</t>
        </is>
      </c>
      <c r="G578" t="n">
        <v>43</v>
      </c>
      <c r="H578" t="n">
        <v>56</v>
      </c>
      <c r="I578" t="n">
        <v>22</v>
      </c>
      <c r="J578" t="n">
        <v>60</v>
      </c>
      <c r="K578" t="n">
        <v>41</v>
      </c>
      <c r="L578" t="n">
        <v>67</v>
      </c>
      <c r="M578" t="n">
        <v>50</v>
      </c>
      <c r="N578" t="n">
        <v>12</v>
      </c>
      <c r="O578" t="n">
        <v>26</v>
      </c>
      <c r="P578" t="n">
        <v>60</v>
      </c>
      <c r="Q578" t="n">
        <v>54</v>
      </c>
      <c r="R578" t="n">
        <v>58</v>
      </c>
      <c r="S578" t="n">
        <v>27</v>
      </c>
      <c r="T578" t="n">
        <v>38</v>
      </c>
      <c r="U578" t="n">
        <v>78</v>
      </c>
      <c r="V578" t="n">
        <v>98</v>
      </c>
      <c r="W578" t="n">
        <v>44</v>
      </c>
      <c r="X578" t="n">
        <v>48</v>
      </c>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is>
          <t>Surviving</t>
        </is>
      </c>
      <c r="AT578" t="inlineStr">
        <is>
          <t>Surviving</t>
        </is>
      </c>
      <c r="AU578" t="inlineStr">
        <is>
          <t>Surviving</t>
        </is>
      </c>
      <c r="AV578" t="inlineStr">
        <is>
          <t>Striving</t>
        </is>
      </c>
      <c r="AW578" t="inlineStr">
        <is>
          <t>Surviving</t>
        </is>
      </c>
      <c r="AX578" t="inlineStr">
        <is>
          <t>Striving</t>
        </is>
      </c>
      <c r="AY578" t="inlineStr">
        <is>
          <t>Surviving</t>
        </is>
      </c>
      <c r="AZ578" t="inlineStr">
        <is>
          <t>Striving</t>
        </is>
      </c>
      <c r="BA578" t="inlineStr">
        <is>
          <t>Surviving</t>
        </is>
      </c>
    </row>
    <row r="579">
      <c r="A579" t="inlineStr">
        <is>
          <t>Yes</t>
        </is>
      </c>
      <c r="B579" t="inlineStr">
        <is>
          <t>Yes</t>
        </is>
      </c>
      <c r="C579" t="inlineStr">
        <is>
          <t>Demo</t>
        </is>
      </c>
      <c r="D579" t="inlineStr">
        <is>
          <t>Single Parent</t>
        </is>
      </c>
      <c r="E579" t="inlineStr">
        <is>
          <t>Finance</t>
        </is>
      </c>
      <c r="F579" t="inlineStr">
        <is>
          <t>Admin</t>
        </is>
      </c>
      <c r="G579" t="n">
        <v>36</v>
      </c>
      <c r="H579" t="n">
        <v>53</v>
      </c>
      <c r="I579" t="n">
        <v>28</v>
      </c>
      <c r="J579" t="n">
        <v>32</v>
      </c>
      <c r="K579" t="n">
        <v>10</v>
      </c>
      <c r="L579" t="n">
        <v>50</v>
      </c>
      <c r="M579" t="n">
        <v>37</v>
      </c>
      <c r="N579" t="n">
        <v>97</v>
      </c>
      <c r="O579" t="n">
        <v>56</v>
      </c>
      <c r="P579" t="n">
        <v>68</v>
      </c>
      <c r="Q579" t="n">
        <v>0</v>
      </c>
      <c r="R579" t="n">
        <v>18</v>
      </c>
      <c r="S579" t="n">
        <v>73</v>
      </c>
      <c r="T579" t="n">
        <v>82</v>
      </c>
      <c r="U579" t="n">
        <v>25</v>
      </c>
      <c r="V579" t="n">
        <v>67</v>
      </c>
      <c r="W579" t="n">
        <v>59</v>
      </c>
      <c r="X579" t="n">
        <v>5</v>
      </c>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is>
          <t>Surviving</t>
        </is>
      </c>
      <c r="AT579" t="inlineStr">
        <is>
          <t>Surviving</t>
        </is>
      </c>
      <c r="AU579" t="inlineStr">
        <is>
          <t>Surviving</t>
        </is>
      </c>
      <c r="AV579" t="inlineStr">
        <is>
          <t>Surviving</t>
        </is>
      </c>
      <c r="AW579" t="inlineStr">
        <is>
          <t>Striving</t>
        </is>
      </c>
      <c r="AX579" t="inlineStr">
        <is>
          <t>Surviving</t>
        </is>
      </c>
      <c r="AY579" t="inlineStr">
        <is>
          <t>Striving</t>
        </is>
      </c>
      <c r="AZ579" t="inlineStr">
        <is>
          <t>Surviving</t>
        </is>
      </c>
      <c r="BA579" t="inlineStr">
        <is>
          <t>Striving</t>
        </is>
      </c>
    </row>
    <row r="580">
      <c r="A580" t="inlineStr">
        <is>
          <t>Yes</t>
        </is>
      </c>
      <c r="B580" t="inlineStr">
        <is>
          <t>Yes</t>
        </is>
      </c>
      <c r="C580" t="inlineStr">
        <is>
          <t>Demo</t>
        </is>
      </c>
      <c r="D580" t="inlineStr">
        <is>
          <t>Dependants Overseas</t>
        </is>
      </c>
      <c r="E580" t="inlineStr">
        <is>
          <t>marketing</t>
        </is>
      </c>
      <c r="F580" t="inlineStr">
        <is>
          <t>Analyst</t>
        </is>
      </c>
      <c r="G580" t="n">
        <v>45</v>
      </c>
      <c r="H580" t="n">
        <v>50</v>
      </c>
      <c r="I580" t="n">
        <v>70</v>
      </c>
      <c r="J580" t="n">
        <v>14</v>
      </c>
      <c r="K580" t="n">
        <v>49</v>
      </c>
      <c r="L580" t="n">
        <v>53</v>
      </c>
      <c r="M580" t="n">
        <v>14</v>
      </c>
      <c r="N580" t="n">
        <v>97</v>
      </c>
      <c r="O580" t="n">
        <v>10</v>
      </c>
      <c r="P580" t="n">
        <v>52</v>
      </c>
      <c r="Q580" t="n">
        <v>5</v>
      </c>
      <c r="R580" t="n">
        <v>29</v>
      </c>
      <c r="S580" t="n">
        <v>88</v>
      </c>
      <c r="T580" t="n">
        <v>61</v>
      </c>
      <c r="U580" t="n">
        <v>90</v>
      </c>
      <c r="V580" t="n">
        <v>82</v>
      </c>
      <c r="W580" t="n">
        <v>28</v>
      </c>
      <c r="X580" t="n">
        <v>12</v>
      </c>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is>
          <t>Striving</t>
        </is>
      </c>
      <c r="AT580" t="inlineStr">
        <is>
          <t>Striving</t>
        </is>
      </c>
      <c r="AU580" t="inlineStr">
        <is>
          <t>Striving</t>
        </is>
      </c>
      <c r="AV580" t="inlineStr">
        <is>
          <t>Surviving</t>
        </is>
      </c>
      <c r="AW580" t="inlineStr">
        <is>
          <t>Surviving</t>
        </is>
      </c>
      <c r="AX580" t="inlineStr">
        <is>
          <t>Surviving</t>
        </is>
      </c>
      <c r="AY580" t="inlineStr">
        <is>
          <t>Thriving</t>
        </is>
      </c>
      <c r="AZ580" t="inlineStr">
        <is>
          <t>Thriving</t>
        </is>
      </c>
      <c r="BA580" t="inlineStr">
        <is>
          <t>Surviving</t>
        </is>
      </c>
    </row>
    <row r="581">
      <c r="A581" t="inlineStr">
        <is>
          <t>Yes</t>
        </is>
      </c>
      <c r="B581" t="inlineStr">
        <is>
          <t>Yes</t>
        </is>
      </c>
      <c r="C581" t="inlineStr">
        <is>
          <t>Demo</t>
        </is>
      </c>
      <c r="D581" t="inlineStr">
        <is>
          <t>Single Parent</t>
        </is>
      </c>
      <c r="E581" t="inlineStr">
        <is>
          <t>Finance</t>
        </is>
      </c>
      <c r="F581" t="inlineStr">
        <is>
          <t>Admin</t>
        </is>
      </c>
      <c r="G581" t="n">
        <v>32</v>
      </c>
      <c r="H581" t="n">
        <v>32</v>
      </c>
      <c r="I581" t="n">
        <v>55</v>
      </c>
      <c r="J581" t="n">
        <v>15</v>
      </c>
      <c r="K581" t="n">
        <v>30</v>
      </c>
      <c r="L581" t="n">
        <v>11</v>
      </c>
      <c r="M581" t="n">
        <v>12</v>
      </c>
      <c r="N581" t="n">
        <v>62</v>
      </c>
      <c r="O581" t="n">
        <v>12</v>
      </c>
      <c r="P581" t="n">
        <v>19</v>
      </c>
      <c r="Q581" t="n">
        <v>26</v>
      </c>
      <c r="R581" t="n">
        <v>57</v>
      </c>
      <c r="S581" t="n">
        <v>22</v>
      </c>
      <c r="T581" t="n">
        <v>45</v>
      </c>
      <c r="U581" t="n">
        <v>50</v>
      </c>
      <c r="V581" t="n">
        <v>23</v>
      </c>
      <c r="W581" t="n">
        <v>44</v>
      </c>
      <c r="X581" t="n">
        <v>23</v>
      </c>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is>
          <t>Surviving</t>
        </is>
      </c>
      <c r="AT581" t="inlineStr">
        <is>
          <t>Striving</t>
        </is>
      </c>
      <c r="AU581" t="inlineStr">
        <is>
          <t>Surviving</t>
        </is>
      </c>
      <c r="AV581" t="inlineStr">
        <is>
          <t>Surviving</t>
        </is>
      </c>
      <c r="AW581" t="inlineStr">
        <is>
          <t>Surviving</t>
        </is>
      </c>
      <c r="AX581" t="inlineStr">
        <is>
          <t>Surviving</t>
        </is>
      </c>
      <c r="AY581" t="inlineStr">
        <is>
          <t>Surviving</t>
        </is>
      </c>
      <c r="AZ581" t="inlineStr">
        <is>
          <t>Striving</t>
        </is>
      </c>
      <c r="BA581" t="inlineStr">
        <is>
          <t>Surviving</t>
        </is>
      </c>
    </row>
    <row r="582">
      <c r="A582" t="inlineStr">
        <is>
          <t>Yes</t>
        </is>
      </c>
      <c r="B582" t="inlineStr">
        <is>
          <t>Yes</t>
        </is>
      </c>
      <c r="C582" t="inlineStr">
        <is>
          <t>Demo</t>
        </is>
      </c>
      <c r="D582" t="inlineStr">
        <is>
          <t>Lives Alone</t>
        </is>
      </c>
      <c r="E582" t="inlineStr">
        <is>
          <t>Procurement</t>
        </is>
      </c>
      <c r="F582" t="inlineStr">
        <is>
          <t>Sales Consultant</t>
        </is>
      </c>
      <c r="G582" t="n">
        <v>39</v>
      </c>
      <c r="H582" t="n">
        <v>28</v>
      </c>
      <c r="I582" t="n">
        <v>47</v>
      </c>
      <c r="J582" t="n">
        <v>5</v>
      </c>
      <c r="K582" t="n">
        <v>80</v>
      </c>
      <c r="L582" t="n">
        <v>11</v>
      </c>
      <c r="M582" t="n">
        <v>56</v>
      </c>
      <c r="N582" t="n">
        <v>80</v>
      </c>
      <c r="O582" t="n">
        <v>14</v>
      </c>
      <c r="P582" t="n">
        <v>0</v>
      </c>
      <c r="Q582" t="n">
        <v>67</v>
      </c>
      <c r="R582" t="n">
        <v>25</v>
      </c>
      <c r="S582" t="n">
        <v>7</v>
      </c>
      <c r="T582" t="n">
        <v>48</v>
      </c>
      <c r="U582" t="n">
        <v>23</v>
      </c>
      <c r="V582" t="n">
        <v>3</v>
      </c>
      <c r="W582" t="n">
        <v>16</v>
      </c>
      <c r="X582" t="n">
        <v>49</v>
      </c>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is>
          <t>Surviving</t>
        </is>
      </c>
      <c r="AT582" t="inlineStr">
        <is>
          <t>Striving</t>
        </is>
      </c>
      <c r="AU582" t="inlineStr">
        <is>
          <t>Striving</t>
        </is>
      </c>
      <c r="AV582" t="inlineStr">
        <is>
          <t>Striving</t>
        </is>
      </c>
      <c r="AW582" t="inlineStr">
        <is>
          <t>Surviving</t>
        </is>
      </c>
      <c r="AX582" t="inlineStr">
        <is>
          <t>Striving</t>
        </is>
      </c>
      <c r="AY582" t="inlineStr">
        <is>
          <t>Surviving</t>
        </is>
      </c>
      <c r="AZ582" t="inlineStr">
        <is>
          <t>Surviving</t>
        </is>
      </c>
      <c r="BA582" t="inlineStr">
        <is>
          <t>Surviving</t>
        </is>
      </c>
    </row>
    <row r="583">
      <c r="A583" t="inlineStr">
        <is>
          <t>Yes</t>
        </is>
      </c>
      <c r="B583" t="inlineStr">
        <is>
          <t>Yes</t>
        </is>
      </c>
      <c r="C583" t="inlineStr">
        <is>
          <t>Demo</t>
        </is>
      </c>
      <c r="D583" t="inlineStr">
        <is>
          <t xml:space="preserve">Parent </t>
        </is>
      </c>
      <c r="E583" t="inlineStr">
        <is>
          <t>marketing</t>
        </is>
      </c>
      <c r="F583" t="inlineStr">
        <is>
          <t>Admin</t>
        </is>
      </c>
      <c r="G583" t="n">
        <v>29</v>
      </c>
      <c r="H583" t="n">
        <v>33</v>
      </c>
      <c r="I583" t="n">
        <v>1</v>
      </c>
      <c r="J583" t="n">
        <v>17</v>
      </c>
      <c r="K583" t="n">
        <v>34</v>
      </c>
      <c r="L583" t="n">
        <v>49</v>
      </c>
      <c r="M583" t="n">
        <v>32</v>
      </c>
      <c r="N583" t="n">
        <v>17</v>
      </c>
      <c r="O583" t="n">
        <v>23</v>
      </c>
      <c r="P583" t="n">
        <v>1</v>
      </c>
      <c r="Q583" t="n">
        <v>61</v>
      </c>
      <c r="R583" t="n">
        <v>55</v>
      </c>
      <c r="S583" t="n">
        <v>0</v>
      </c>
      <c r="T583" t="n">
        <v>92</v>
      </c>
      <c r="U583" t="n">
        <v>8</v>
      </c>
      <c r="V583" t="n">
        <v>11</v>
      </c>
      <c r="W583" t="n">
        <v>68</v>
      </c>
      <c r="X583" t="n">
        <v>20</v>
      </c>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is>
          <t>Surviving</t>
        </is>
      </c>
      <c r="AT583" t="inlineStr">
        <is>
          <t>Surviving</t>
        </is>
      </c>
      <c r="AU583" t="inlineStr">
        <is>
          <t>Surviving</t>
        </is>
      </c>
      <c r="AV583" t="inlineStr">
        <is>
          <t>Surviving</t>
        </is>
      </c>
      <c r="AW583" t="inlineStr">
        <is>
          <t>Surviving</t>
        </is>
      </c>
      <c r="AX583" t="inlineStr">
        <is>
          <t>Striving</t>
        </is>
      </c>
      <c r="AY583" t="inlineStr">
        <is>
          <t>Surviving</t>
        </is>
      </c>
      <c r="AZ583" t="inlineStr">
        <is>
          <t>Surviving</t>
        </is>
      </c>
      <c r="BA583" t="inlineStr">
        <is>
          <t>Striving</t>
        </is>
      </c>
    </row>
    <row r="584">
      <c r="A584" t="inlineStr">
        <is>
          <t>Yes</t>
        </is>
      </c>
      <c r="B584" t="inlineStr">
        <is>
          <t>Yes</t>
        </is>
      </c>
      <c r="C584" t="inlineStr">
        <is>
          <t>Demo</t>
        </is>
      </c>
      <c r="D584" t="inlineStr">
        <is>
          <t xml:space="preserve">Parent </t>
        </is>
      </c>
      <c r="E584" t="inlineStr">
        <is>
          <t>Sales</t>
        </is>
      </c>
      <c r="F584" t="inlineStr">
        <is>
          <t>Programmer</t>
        </is>
      </c>
      <c r="G584" t="n">
        <v>43</v>
      </c>
      <c r="H584" t="n">
        <v>46</v>
      </c>
      <c r="I584" t="n">
        <v>65</v>
      </c>
      <c r="J584" t="n">
        <v>21</v>
      </c>
      <c r="K584" t="n">
        <v>29</v>
      </c>
      <c r="L584" t="n">
        <v>44</v>
      </c>
      <c r="M584" t="n">
        <v>54</v>
      </c>
      <c r="N584" t="n">
        <v>76</v>
      </c>
      <c r="O584" t="n">
        <v>47</v>
      </c>
      <c r="P584" t="n">
        <v>6</v>
      </c>
      <c r="Q584" t="n">
        <v>13</v>
      </c>
      <c r="R584" t="n">
        <v>31</v>
      </c>
      <c r="S584" t="n">
        <v>62</v>
      </c>
      <c r="T584" t="n">
        <v>86</v>
      </c>
      <c r="U584" t="n">
        <v>19</v>
      </c>
      <c r="V584" t="n">
        <v>99</v>
      </c>
      <c r="W584" t="n">
        <v>53</v>
      </c>
      <c r="X584" t="n">
        <v>5</v>
      </c>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is>
          <t>Surviving</t>
        </is>
      </c>
      <c r="AT584" t="inlineStr">
        <is>
          <t>Striving</t>
        </is>
      </c>
      <c r="AU584" t="inlineStr">
        <is>
          <t>Surviving</t>
        </is>
      </c>
      <c r="AV584" t="inlineStr">
        <is>
          <t>Striving</t>
        </is>
      </c>
      <c r="AW584" t="inlineStr">
        <is>
          <t>Striving</t>
        </is>
      </c>
      <c r="AX584" t="inlineStr">
        <is>
          <t>Surviving</t>
        </is>
      </c>
      <c r="AY584" t="inlineStr">
        <is>
          <t>Striving</t>
        </is>
      </c>
      <c r="AZ584" t="inlineStr">
        <is>
          <t>Surviving</t>
        </is>
      </c>
      <c r="BA584" t="inlineStr">
        <is>
          <t>Striving</t>
        </is>
      </c>
    </row>
    <row r="585">
      <c r="A585" t="inlineStr">
        <is>
          <t>Yes</t>
        </is>
      </c>
      <c r="B585" t="inlineStr">
        <is>
          <t>Yes</t>
        </is>
      </c>
      <c r="C585" t="inlineStr">
        <is>
          <t>Demo</t>
        </is>
      </c>
      <c r="D585" t="inlineStr">
        <is>
          <t>Single Parent</t>
        </is>
      </c>
      <c r="E585" t="inlineStr">
        <is>
          <t>Test</t>
        </is>
      </c>
      <c r="F585" t="inlineStr">
        <is>
          <t>Analyst</t>
        </is>
      </c>
      <c r="G585" t="n">
        <v>39</v>
      </c>
      <c r="H585" t="n">
        <v>55</v>
      </c>
      <c r="I585" t="n">
        <v>12</v>
      </c>
      <c r="J585" t="n">
        <v>54</v>
      </c>
      <c r="K585" t="n">
        <v>43</v>
      </c>
      <c r="L585" t="n">
        <v>12</v>
      </c>
      <c r="M585" t="n">
        <v>27</v>
      </c>
      <c r="N585" t="n">
        <v>88</v>
      </c>
      <c r="O585" t="n">
        <v>51</v>
      </c>
      <c r="P585" t="n">
        <v>72</v>
      </c>
      <c r="Q585" t="n">
        <v>59</v>
      </c>
      <c r="R585" t="n">
        <v>10</v>
      </c>
      <c r="S585" t="n">
        <v>33</v>
      </c>
      <c r="T585" t="n">
        <v>95</v>
      </c>
      <c r="U585" t="n">
        <v>31</v>
      </c>
      <c r="V585" t="n">
        <v>52</v>
      </c>
      <c r="W585" t="n">
        <v>55</v>
      </c>
      <c r="X585" t="n">
        <v>50</v>
      </c>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is>
          <t>Surviving</t>
        </is>
      </c>
      <c r="AT585" t="inlineStr">
        <is>
          <t>Surviving</t>
        </is>
      </c>
      <c r="AU585" t="inlineStr">
        <is>
          <t>Surviving</t>
        </is>
      </c>
      <c r="AV585" t="inlineStr">
        <is>
          <t>Surviving</t>
        </is>
      </c>
      <c r="AW585" t="inlineStr">
        <is>
          <t>Striving</t>
        </is>
      </c>
      <c r="AX585" t="inlineStr">
        <is>
          <t>Striving</t>
        </is>
      </c>
      <c r="AY585" t="inlineStr">
        <is>
          <t>Surviving</t>
        </is>
      </c>
      <c r="AZ585" t="inlineStr">
        <is>
          <t>Surviving</t>
        </is>
      </c>
      <c r="BA585" t="inlineStr">
        <is>
          <t>Striving</t>
        </is>
      </c>
    </row>
    <row r="586">
      <c r="A586" t="inlineStr">
        <is>
          <t>Yes</t>
        </is>
      </c>
      <c r="B586" t="inlineStr">
        <is>
          <t>Yes</t>
        </is>
      </c>
      <c r="C586" t="inlineStr">
        <is>
          <t>Demo</t>
        </is>
      </c>
      <c r="D586" t="inlineStr">
        <is>
          <t>Lives Alone</t>
        </is>
      </c>
      <c r="E586" t="inlineStr">
        <is>
          <t>marketing</t>
        </is>
      </c>
      <c r="F586" t="inlineStr">
        <is>
          <t>Test</t>
        </is>
      </c>
      <c r="G586" t="n">
        <v>45</v>
      </c>
      <c r="H586" t="n">
        <v>40</v>
      </c>
      <c r="I586" t="n">
        <v>31</v>
      </c>
      <c r="J586" t="n">
        <v>15</v>
      </c>
      <c r="K586" t="n">
        <v>50</v>
      </c>
      <c r="L586" t="n">
        <v>54</v>
      </c>
      <c r="M586" t="n">
        <v>47</v>
      </c>
      <c r="N586" t="n">
        <v>49</v>
      </c>
      <c r="O586" t="n">
        <v>41</v>
      </c>
      <c r="P586" t="n">
        <v>81</v>
      </c>
      <c r="Q586" t="n">
        <v>75</v>
      </c>
      <c r="R586" t="n">
        <v>44</v>
      </c>
      <c r="S586" t="n">
        <v>14</v>
      </c>
      <c r="T586" t="n">
        <v>47</v>
      </c>
      <c r="U586" t="n">
        <v>72</v>
      </c>
      <c r="V586" t="n">
        <v>11</v>
      </c>
      <c r="W586" t="n">
        <v>24</v>
      </c>
      <c r="X586" t="n">
        <v>13</v>
      </c>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is>
          <t>Striving</t>
        </is>
      </c>
      <c r="AT586" t="inlineStr">
        <is>
          <t>Surviving</t>
        </is>
      </c>
      <c r="AU586" t="inlineStr">
        <is>
          <t>Striving</t>
        </is>
      </c>
      <c r="AV586" t="inlineStr">
        <is>
          <t>Striving</t>
        </is>
      </c>
      <c r="AW586" t="inlineStr">
        <is>
          <t>Surviving</t>
        </is>
      </c>
      <c r="AX586" t="inlineStr">
        <is>
          <t>Striving</t>
        </is>
      </c>
      <c r="AY586" t="inlineStr">
        <is>
          <t>Surviving</t>
        </is>
      </c>
      <c r="AZ586" t="inlineStr">
        <is>
          <t>Striving</t>
        </is>
      </c>
      <c r="BA586" t="inlineStr">
        <is>
          <t>Surviving</t>
        </is>
      </c>
    </row>
    <row r="587">
      <c r="A587" t="inlineStr">
        <is>
          <t>Yes</t>
        </is>
      </c>
      <c r="B587" t="inlineStr">
        <is>
          <t>Yes</t>
        </is>
      </c>
      <c r="C587" t="inlineStr">
        <is>
          <t>Demo</t>
        </is>
      </c>
      <c r="D587" t="inlineStr">
        <is>
          <t>Dependants Overseas</t>
        </is>
      </c>
      <c r="E587" t="inlineStr">
        <is>
          <t>Finance</t>
        </is>
      </c>
      <c r="F587" t="inlineStr">
        <is>
          <t>Admin</t>
        </is>
      </c>
      <c r="G587" t="n">
        <v>47</v>
      </c>
      <c r="H587" t="n">
        <v>42</v>
      </c>
      <c r="I587" t="n">
        <v>68</v>
      </c>
      <c r="J587" t="n">
        <v>5</v>
      </c>
      <c r="K587" t="n">
        <v>53</v>
      </c>
      <c r="L587" t="n">
        <v>18</v>
      </c>
      <c r="M587" t="n">
        <v>57</v>
      </c>
      <c r="N587" t="n">
        <v>78</v>
      </c>
      <c r="O587" t="n">
        <v>1</v>
      </c>
      <c r="P587" t="n">
        <v>77</v>
      </c>
      <c r="Q587" t="n">
        <v>0</v>
      </c>
      <c r="R587" t="n">
        <v>5</v>
      </c>
      <c r="S587" t="n">
        <v>61</v>
      </c>
      <c r="T587" t="n">
        <v>34</v>
      </c>
      <c r="U587" t="n">
        <v>90</v>
      </c>
      <c r="V587" t="n">
        <v>63</v>
      </c>
      <c r="W587" t="n">
        <v>40</v>
      </c>
      <c r="X587" t="n">
        <v>55</v>
      </c>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is>
          <t>Striving</t>
        </is>
      </c>
      <c r="AT587" t="inlineStr">
        <is>
          <t>Striving</t>
        </is>
      </c>
      <c r="AU587" t="inlineStr">
        <is>
          <t>Striving</t>
        </is>
      </c>
      <c r="AV587" t="inlineStr">
        <is>
          <t>Striving</t>
        </is>
      </c>
      <c r="AW587" t="inlineStr">
        <is>
          <t>Surviving</t>
        </is>
      </c>
      <c r="AX587" t="inlineStr">
        <is>
          <t>Surviving</t>
        </is>
      </c>
      <c r="AY587" t="inlineStr">
        <is>
          <t>Striving</t>
        </is>
      </c>
      <c r="AZ587" t="inlineStr">
        <is>
          <t>Thriving</t>
        </is>
      </c>
      <c r="BA587" t="inlineStr">
        <is>
          <t>Surviving</t>
        </is>
      </c>
    </row>
    <row r="588">
      <c r="A588" t="inlineStr">
        <is>
          <t>Yes</t>
        </is>
      </c>
      <c r="B588" t="inlineStr">
        <is>
          <t>Yes</t>
        </is>
      </c>
      <c r="C588" t="inlineStr">
        <is>
          <t>Demo</t>
        </is>
      </c>
      <c r="D588" t="inlineStr">
        <is>
          <t>Single Parent</t>
        </is>
      </c>
      <c r="E588" t="inlineStr">
        <is>
          <t>Finance</t>
        </is>
      </c>
      <c r="F588" t="inlineStr">
        <is>
          <t>Sales Consultant</t>
        </is>
      </c>
      <c r="G588" t="n">
        <v>31</v>
      </c>
      <c r="H588" t="n">
        <v>52</v>
      </c>
      <c r="I588" t="n">
        <v>59</v>
      </c>
      <c r="J588" t="n">
        <v>65</v>
      </c>
      <c r="K588" t="n">
        <v>4</v>
      </c>
      <c r="L588" t="n">
        <v>43</v>
      </c>
      <c r="M588" t="n">
        <v>21</v>
      </c>
      <c r="N588" t="n">
        <v>77</v>
      </c>
      <c r="O588" t="n">
        <v>53</v>
      </c>
      <c r="P588" t="n">
        <v>90</v>
      </c>
      <c r="Q588" t="n">
        <v>13</v>
      </c>
      <c r="R588" t="n">
        <v>61</v>
      </c>
      <c r="S588" t="n">
        <v>14</v>
      </c>
      <c r="T588" t="n">
        <v>27</v>
      </c>
      <c r="U588" t="n">
        <v>55</v>
      </c>
      <c r="V588" t="n">
        <v>1</v>
      </c>
      <c r="W588" t="n">
        <v>25</v>
      </c>
      <c r="X588" t="n">
        <v>52</v>
      </c>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is>
          <t>Surviving</t>
        </is>
      </c>
      <c r="AT588" t="inlineStr">
        <is>
          <t>Striving</t>
        </is>
      </c>
      <c r="AU588" t="inlineStr">
        <is>
          <t>Surviving</t>
        </is>
      </c>
      <c r="AV588" t="inlineStr">
        <is>
          <t>Surviving</t>
        </is>
      </c>
      <c r="AW588" t="inlineStr">
        <is>
          <t>Striving</t>
        </is>
      </c>
      <c r="AX588" t="inlineStr">
        <is>
          <t>Surviving</t>
        </is>
      </c>
      <c r="AY588" t="inlineStr">
        <is>
          <t>Surviving</t>
        </is>
      </c>
      <c r="AZ588" t="inlineStr">
        <is>
          <t>Striving</t>
        </is>
      </c>
      <c r="BA588" t="inlineStr">
        <is>
          <t>Surviving</t>
        </is>
      </c>
    </row>
    <row r="589">
      <c r="A589" t="inlineStr">
        <is>
          <t>Yes</t>
        </is>
      </c>
      <c r="B589" t="inlineStr">
        <is>
          <t>Yes</t>
        </is>
      </c>
      <c r="C589" t="inlineStr">
        <is>
          <t>Demo</t>
        </is>
      </c>
      <c r="D589" t="inlineStr">
        <is>
          <t>Person of Determination</t>
        </is>
      </c>
      <c r="E589" t="inlineStr">
        <is>
          <t>Procurement</t>
        </is>
      </c>
      <c r="F589" t="inlineStr">
        <is>
          <t>Admin</t>
        </is>
      </c>
      <c r="G589" t="n">
        <v>33</v>
      </c>
      <c r="H589" t="n">
        <v>48</v>
      </c>
      <c r="I589" t="n">
        <v>46</v>
      </c>
      <c r="J589" t="n">
        <v>33</v>
      </c>
      <c r="K589" t="n">
        <v>56</v>
      </c>
      <c r="L589" t="n">
        <v>16</v>
      </c>
      <c r="M589" t="n">
        <v>4</v>
      </c>
      <c r="N589" t="n">
        <v>31</v>
      </c>
      <c r="O589" t="n">
        <v>62</v>
      </c>
      <c r="P589" t="n">
        <v>22</v>
      </c>
      <c r="Q589" t="n">
        <v>43</v>
      </c>
      <c r="R589" t="n">
        <v>55</v>
      </c>
      <c r="S589" t="n">
        <v>24</v>
      </c>
      <c r="T589" t="n">
        <v>96</v>
      </c>
      <c r="U589" t="n">
        <v>18</v>
      </c>
      <c r="V589" t="n">
        <v>74</v>
      </c>
      <c r="W589" t="n">
        <v>7</v>
      </c>
      <c r="X589" t="n">
        <v>57</v>
      </c>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is>
          <t>Surviving</t>
        </is>
      </c>
      <c r="AT589" t="inlineStr">
        <is>
          <t>Striving</t>
        </is>
      </c>
      <c r="AU589" t="inlineStr">
        <is>
          <t>Striving</t>
        </is>
      </c>
      <c r="AV589" t="inlineStr">
        <is>
          <t>Surviving</t>
        </is>
      </c>
      <c r="AW589" t="inlineStr">
        <is>
          <t>Striving</t>
        </is>
      </c>
      <c r="AX589" t="inlineStr">
        <is>
          <t>Surviving</t>
        </is>
      </c>
      <c r="AY589" t="inlineStr">
        <is>
          <t>Surviving</t>
        </is>
      </c>
      <c r="AZ589" t="inlineStr">
        <is>
          <t>Surviving</t>
        </is>
      </c>
      <c r="BA589" t="inlineStr">
        <is>
          <t>Surviving</t>
        </is>
      </c>
    </row>
    <row r="590">
      <c r="A590" t="inlineStr">
        <is>
          <t>Yes</t>
        </is>
      </c>
      <c r="B590" t="inlineStr">
        <is>
          <t>Yes</t>
        </is>
      </c>
      <c r="C590" t="inlineStr">
        <is>
          <t>Demo</t>
        </is>
      </c>
      <c r="D590" t="inlineStr">
        <is>
          <t>Single Parent</t>
        </is>
      </c>
      <c r="E590" t="inlineStr">
        <is>
          <t>marketing</t>
        </is>
      </c>
      <c r="F590" t="inlineStr">
        <is>
          <t>Test</t>
        </is>
      </c>
      <c r="G590" t="n">
        <v>42</v>
      </c>
      <c r="H590" t="n">
        <v>51</v>
      </c>
      <c r="I590" t="n">
        <v>34</v>
      </c>
      <c r="J590" t="n">
        <v>31</v>
      </c>
      <c r="K590" t="n">
        <v>7</v>
      </c>
      <c r="L590" t="n">
        <v>60</v>
      </c>
      <c r="M590" t="n">
        <v>10</v>
      </c>
      <c r="N590" t="n">
        <v>60</v>
      </c>
      <c r="O590" t="n">
        <v>57</v>
      </c>
      <c r="P590" t="n">
        <v>46</v>
      </c>
      <c r="Q590" t="n">
        <v>27</v>
      </c>
      <c r="R590" t="n">
        <v>44</v>
      </c>
      <c r="S590" t="n">
        <v>68</v>
      </c>
      <c r="T590" t="n">
        <v>89</v>
      </c>
      <c r="U590" t="n">
        <v>66</v>
      </c>
      <c r="V590" t="n">
        <v>72</v>
      </c>
      <c r="W590" t="n">
        <v>64</v>
      </c>
      <c r="X590" t="n">
        <v>1</v>
      </c>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is>
          <t>Surviving</t>
        </is>
      </c>
      <c r="AT590" t="inlineStr">
        <is>
          <t>Surviving</t>
        </is>
      </c>
      <c r="AU590" t="inlineStr">
        <is>
          <t>Surviving</t>
        </is>
      </c>
      <c r="AV590" t="inlineStr">
        <is>
          <t>Surviving</t>
        </is>
      </c>
      <c r="AW590" t="inlineStr">
        <is>
          <t>Striving</t>
        </is>
      </c>
      <c r="AX590" t="inlineStr">
        <is>
          <t>Surviving</t>
        </is>
      </c>
      <c r="AY590" t="inlineStr">
        <is>
          <t>Striving</t>
        </is>
      </c>
      <c r="AZ590" t="inlineStr">
        <is>
          <t>Striving</t>
        </is>
      </c>
      <c r="BA590" t="inlineStr">
        <is>
          <t>Striving</t>
        </is>
      </c>
    </row>
    <row r="591">
      <c r="A591" t="inlineStr">
        <is>
          <t>Yes</t>
        </is>
      </c>
      <c r="B591" t="inlineStr">
        <is>
          <t>Yes</t>
        </is>
      </c>
      <c r="C591" t="inlineStr">
        <is>
          <t>Demo</t>
        </is>
      </c>
      <c r="D591" t="inlineStr">
        <is>
          <t>Lives Alone</t>
        </is>
      </c>
      <c r="E591" t="inlineStr">
        <is>
          <t>HR</t>
        </is>
      </c>
      <c r="F591" t="inlineStr">
        <is>
          <t>Admin</t>
        </is>
      </c>
      <c r="G591" t="n">
        <v>42</v>
      </c>
      <c r="H591" t="n">
        <v>50</v>
      </c>
      <c r="I591" t="n">
        <v>8</v>
      </c>
      <c r="J591" t="n">
        <v>73</v>
      </c>
      <c r="K591" t="n">
        <v>10</v>
      </c>
      <c r="L591" t="n">
        <v>37</v>
      </c>
      <c r="M591" t="n">
        <v>24</v>
      </c>
      <c r="N591" t="n">
        <v>71</v>
      </c>
      <c r="O591" t="n">
        <v>68</v>
      </c>
      <c r="P591" t="n">
        <v>75</v>
      </c>
      <c r="Q591" t="n">
        <v>40</v>
      </c>
      <c r="R591" t="n">
        <v>33</v>
      </c>
      <c r="S591" t="n">
        <v>65</v>
      </c>
      <c r="T591" t="n">
        <v>41</v>
      </c>
      <c r="U591" t="n">
        <v>80</v>
      </c>
      <c r="V591" t="n">
        <v>6</v>
      </c>
      <c r="W591" t="n">
        <v>35</v>
      </c>
      <c r="X591" t="n">
        <v>59</v>
      </c>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is>
          <t>Surviving</t>
        </is>
      </c>
      <c r="AT591" t="inlineStr">
        <is>
          <t>Surviving</t>
        </is>
      </c>
      <c r="AU591" t="inlineStr">
        <is>
          <t>Surviving</t>
        </is>
      </c>
      <c r="AV591" t="inlineStr">
        <is>
          <t>Surviving</t>
        </is>
      </c>
      <c r="AW591" t="inlineStr">
        <is>
          <t>Striving</t>
        </is>
      </c>
      <c r="AX591" t="inlineStr">
        <is>
          <t>Surviving</t>
        </is>
      </c>
      <c r="AY591" t="inlineStr">
        <is>
          <t>Striving</t>
        </is>
      </c>
      <c r="AZ591" t="inlineStr">
        <is>
          <t>Striving</t>
        </is>
      </c>
      <c r="BA591" t="inlineStr">
        <is>
          <t>Surviving</t>
        </is>
      </c>
    </row>
    <row r="592">
      <c r="A592" t="inlineStr">
        <is>
          <t>Yes</t>
        </is>
      </c>
      <c r="B592" t="inlineStr">
        <is>
          <t>Yes</t>
        </is>
      </c>
      <c r="C592" t="inlineStr">
        <is>
          <t>Demo</t>
        </is>
      </c>
      <c r="D592" t="inlineStr">
        <is>
          <t>Lives Alone</t>
        </is>
      </c>
      <c r="E592" t="inlineStr">
        <is>
          <t>marketing</t>
        </is>
      </c>
      <c r="F592" t="inlineStr">
        <is>
          <t>Sales Consultant</t>
        </is>
      </c>
      <c r="G592" t="n">
        <v>40</v>
      </c>
      <c r="H592" t="n">
        <v>41</v>
      </c>
      <c r="I592" t="n">
        <v>35</v>
      </c>
      <c r="J592" t="n">
        <v>73</v>
      </c>
      <c r="K592" t="n">
        <v>7</v>
      </c>
      <c r="L592" t="n">
        <v>39</v>
      </c>
      <c r="M592" t="n">
        <v>21</v>
      </c>
      <c r="N592" t="n">
        <v>11</v>
      </c>
      <c r="O592" t="n">
        <v>40</v>
      </c>
      <c r="P592" t="n">
        <v>89</v>
      </c>
      <c r="Q592" t="n">
        <v>83</v>
      </c>
      <c r="R592" t="n">
        <v>12</v>
      </c>
      <c r="S592" t="n">
        <v>23</v>
      </c>
      <c r="T592" t="n">
        <v>7</v>
      </c>
      <c r="U592" t="n">
        <v>74</v>
      </c>
      <c r="V592" t="n">
        <v>23</v>
      </c>
      <c r="W592" t="n">
        <v>33</v>
      </c>
      <c r="X592" t="n">
        <v>67</v>
      </c>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is>
          <t>Surviving</t>
        </is>
      </c>
      <c r="AT592" t="inlineStr">
        <is>
          <t>Surviving</t>
        </is>
      </c>
      <c r="AU592" t="inlineStr">
        <is>
          <t>Surviving</t>
        </is>
      </c>
      <c r="AV592" t="inlineStr">
        <is>
          <t>Surviving</t>
        </is>
      </c>
      <c r="AW592" t="inlineStr">
        <is>
          <t>Surviving</t>
        </is>
      </c>
      <c r="AX592" t="inlineStr">
        <is>
          <t>Thriving</t>
        </is>
      </c>
      <c r="AY592" t="inlineStr">
        <is>
          <t>Surviving</t>
        </is>
      </c>
      <c r="AZ592" t="inlineStr">
        <is>
          <t>Striving</t>
        </is>
      </c>
      <c r="BA592" t="inlineStr">
        <is>
          <t>Surviving</t>
        </is>
      </c>
    </row>
    <row r="593">
      <c r="A593" t="inlineStr">
        <is>
          <t>Yes</t>
        </is>
      </c>
      <c r="B593" t="inlineStr">
        <is>
          <t>Yes</t>
        </is>
      </c>
      <c r="C593" t="inlineStr">
        <is>
          <t>Demo</t>
        </is>
      </c>
      <c r="D593" t="inlineStr">
        <is>
          <t>Single Parent</t>
        </is>
      </c>
      <c r="E593" t="inlineStr">
        <is>
          <t>Sales</t>
        </is>
      </c>
      <c r="F593" t="inlineStr">
        <is>
          <t>Admin</t>
        </is>
      </c>
      <c r="G593" t="n">
        <v>45</v>
      </c>
      <c r="H593" t="n">
        <v>45</v>
      </c>
      <c r="I593" t="n">
        <v>9</v>
      </c>
      <c r="J593" t="n">
        <v>35</v>
      </c>
      <c r="K593" t="n">
        <v>60</v>
      </c>
      <c r="L593" t="n">
        <v>12</v>
      </c>
      <c r="M593" t="n">
        <v>47</v>
      </c>
      <c r="N593" t="n">
        <v>91</v>
      </c>
      <c r="O593" t="n">
        <v>27</v>
      </c>
      <c r="P593" t="n">
        <v>97</v>
      </c>
      <c r="Q593" t="n">
        <v>76</v>
      </c>
      <c r="R593" t="n">
        <v>23</v>
      </c>
      <c r="S593" t="n">
        <v>75</v>
      </c>
      <c r="T593" t="n">
        <v>15</v>
      </c>
      <c r="U593" t="n">
        <v>46</v>
      </c>
      <c r="V593" t="n">
        <v>28</v>
      </c>
      <c r="W593" t="n">
        <v>18</v>
      </c>
      <c r="X593" t="n">
        <v>59</v>
      </c>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is>
          <t>Striving</t>
        </is>
      </c>
      <c r="AT593" t="inlineStr">
        <is>
          <t>Surviving</t>
        </is>
      </c>
      <c r="AU593" t="inlineStr">
        <is>
          <t>Striving</t>
        </is>
      </c>
      <c r="AV593" t="inlineStr">
        <is>
          <t>Striving</t>
        </is>
      </c>
      <c r="AW593" t="inlineStr">
        <is>
          <t>Surviving</t>
        </is>
      </c>
      <c r="AX593" t="inlineStr">
        <is>
          <t>Striving</t>
        </is>
      </c>
      <c r="AY593" t="inlineStr">
        <is>
          <t>Striving</t>
        </is>
      </c>
      <c r="AZ593" t="inlineStr">
        <is>
          <t>Striving</t>
        </is>
      </c>
      <c r="BA593" t="inlineStr">
        <is>
          <t>Surviving</t>
        </is>
      </c>
    </row>
    <row r="594">
      <c r="A594" t="inlineStr">
        <is>
          <t>Yes</t>
        </is>
      </c>
      <c r="B594" t="inlineStr">
        <is>
          <t>Yes</t>
        </is>
      </c>
      <c r="C594" t="inlineStr">
        <is>
          <t>Demo</t>
        </is>
      </c>
      <c r="D594" t="inlineStr">
        <is>
          <t>Dependants Overseas</t>
        </is>
      </c>
      <c r="E594" t="inlineStr">
        <is>
          <t>Sales</t>
        </is>
      </c>
      <c r="F594" t="inlineStr">
        <is>
          <t>Admin</t>
        </is>
      </c>
      <c r="G594" t="n">
        <v>51</v>
      </c>
      <c r="H594" t="n">
        <v>46</v>
      </c>
      <c r="I594" t="n">
        <v>64</v>
      </c>
      <c r="J594" t="n">
        <v>38</v>
      </c>
      <c r="K594" t="n">
        <v>58</v>
      </c>
      <c r="L594" t="n">
        <v>2</v>
      </c>
      <c r="M594" t="n">
        <v>46</v>
      </c>
      <c r="N594" t="n">
        <v>56</v>
      </c>
      <c r="O594" t="n">
        <v>11</v>
      </c>
      <c r="P594" t="n">
        <v>79</v>
      </c>
      <c r="Q594" t="n">
        <v>71</v>
      </c>
      <c r="R594" t="n">
        <v>58</v>
      </c>
      <c r="S594" t="n">
        <v>49</v>
      </c>
      <c r="T594" t="n">
        <v>47</v>
      </c>
      <c r="U594" t="n">
        <v>96</v>
      </c>
      <c r="V594" t="n">
        <v>58</v>
      </c>
      <c r="W594" t="n">
        <v>11</v>
      </c>
      <c r="X594" t="n">
        <v>27</v>
      </c>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is>
          <t>Striving</t>
        </is>
      </c>
      <c r="AT594" t="inlineStr">
        <is>
          <t>Striving</t>
        </is>
      </c>
      <c r="AU594" t="inlineStr">
        <is>
          <t>Striving</t>
        </is>
      </c>
      <c r="AV594" t="inlineStr">
        <is>
          <t>Striving</t>
        </is>
      </c>
      <c r="AW594" t="inlineStr">
        <is>
          <t>Surviving</t>
        </is>
      </c>
      <c r="AX594" t="inlineStr">
        <is>
          <t>Striving</t>
        </is>
      </c>
      <c r="AY594" t="inlineStr">
        <is>
          <t>Striving</t>
        </is>
      </c>
      <c r="AZ594" t="inlineStr">
        <is>
          <t>Thriving</t>
        </is>
      </c>
      <c r="BA594" t="inlineStr">
        <is>
          <t>Surviving</t>
        </is>
      </c>
    </row>
    <row r="595">
      <c r="A595" t="inlineStr">
        <is>
          <t>Yes</t>
        </is>
      </c>
      <c r="B595" t="inlineStr">
        <is>
          <t>Yes</t>
        </is>
      </c>
      <c r="C595" t="inlineStr">
        <is>
          <t>Demo</t>
        </is>
      </c>
      <c r="D595" t="inlineStr">
        <is>
          <t>Person of Determination</t>
        </is>
      </c>
      <c r="E595" t="inlineStr">
        <is>
          <t>marketing</t>
        </is>
      </c>
      <c r="F595" t="inlineStr">
        <is>
          <t>Test</t>
        </is>
      </c>
      <c r="G595" t="n">
        <v>44</v>
      </c>
      <c r="H595" t="n">
        <v>36</v>
      </c>
      <c r="I595" t="n">
        <v>71</v>
      </c>
      <c r="J595" t="n">
        <v>22</v>
      </c>
      <c r="K595" t="n">
        <v>0</v>
      </c>
      <c r="L595" t="n">
        <v>65</v>
      </c>
      <c r="M595" t="n">
        <v>42</v>
      </c>
      <c r="N595" t="n">
        <v>11</v>
      </c>
      <c r="O595" t="n">
        <v>43</v>
      </c>
      <c r="P595" t="n">
        <v>19</v>
      </c>
      <c r="Q595" t="n">
        <v>91</v>
      </c>
      <c r="R595" t="n">
        <v>47</v>
      </c>
      <c r="S595" t="n">
        <v>0</v>
      </c>
      <c r="T595" t="n">
        <v>10</v>
      </c>
      <c r="U595" t="n">
        <v>80</v>
      </c>
      <c r="V595" t="n">
        <v>51</v>
      </c>
      <c r="W595" t="n">
        <v>21</v>
      </c>
      <c r="X595" t="n">
        <v>56</v>
      </c>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is>
          <t>Surviving</t>
        </is>
      </c>
      <c r="AT595" t="inlineStr">
        <is>
          <t>Striving</t>
        </is>
      </c>
      <c r="AU595" t="inlineStr">
        <is>
          <t>Surviving</t>
        </is>
      </c>
      <c r="AV595" t="inlineStr">
        <is>
          <t>Surviving</t>
        </is>
      </c>
      <c r="AW595" t="inlineStr">
        <is>
          <t>Surviving</t>
        </is>
      </c>
      <c r="AX595" t="inlineStr">
        <is>
          <t>Thriving</t>
        </is>
      </c>
      <c r="AY595" t="inlineStr">
        <is>
          <t>Surviving</t>
        </is>
      </c>
      <c r="AZ595" t="inlineStr">
        <is>
          <t>Striving</t>
        </is>
      </c>
      <c r="BA595" t="inlineStr">
        <is>
          <t>Surviving</t>
        </is>
      </c>
    </row>
    <row r="596">
      <c r="A596" t="inlineStr">
        <is>
          <t>Yes</t>
        </is>
      </c>
      <c r="B596" t="inlineStr">
        <is>
          <t>Yes</t>
        </is>
      </c>
      <c r="C596" t="inlineStr">
        <is>
          <t>Demo</t>
        </is>
      </c>
      <c r="D596" t="inlineStr">
        <is>
          <t>Single Parent</t>
        </is>
      </c>
      <c r="E596" t="inlineStr">
        <is>
          <t>Procurement</t>
        </is>
      </c>
      <c r="F596" t="inlineStr">
        <is>
          <t>Sales Consultant</t>
        </is>
      </c>
      <c r="G596" t="n">
        <v>55</v>
      </c>
      <c r="H596" t="n">
        <v>50</v>
      </c>
      <c r="I596" t="n">
        <v>36</v>
      </c>
      <c r="J596" t="n">
        <v>65</v>
      </c>
      <c r="K596" t="n">
        <v>65</v>
      </c>
      <c r="L596" t="n">
        <v>46</v>
      </c>
      <c r="M596" t="n">
        <v>60</v>
      </c>
      <c r="N596" t="n">
        <v>36</v>
      </c>
      <c r="O596" t="n">
        <v>66</v>
      </c>
      <c r="P596" t="n">
        <v>53</v>
      </c>
      <c r="Q596" t="n">
        <v>58</v>
      </c>
      <c r="R596" t="n">
        <v>52</v>
      </c>
      <c r="S596" t="n">
        <v>64</v>
      </c>
      <c r="T596" t="n">
        <v>8</v>
      </c>
      <c r="U596" t="n">
        <v>71</v>
      </c>
      <c r="V596" t="n">
        <v>84</v>
      </c>
      <c r="W596" t="n">
        <v>14</v>
      </c>
      <c r="X596" t="n">
        <v>54</v>
      </c>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is>
          <t>Striving</t>
        </is>
      </c>
      <c r="AT596" t="inlineStr">
        <is>
          <t>Surviving</t>
        </is>
      </c>
      <c r="AU596" t="inlineStr">
        <is>
          <t>Striving</t>
        </is>
      </c>
      <c r="AV596" t="inlineStr">
        <is>
          <t>Striving</t>
        </is>
      </c>
      <c r="AW596" t="inlineStr">
        <is>
          <t>Striving</t>
        </is>
      </c>
      <c r="AX596" t="inlineStr">
        <is>
          <t>Striving</t>
        </is>
      </c>
      <c r="AY596" t="inlineStr">
        <is>
          <t>Striving</t>
        </is>
      </c>
      <c r="AZ596" t="inlineStr">
        <is>
          <t>Striving</t>
        </is>
      </c>
      <c r="BA596" t="inlineStr">
        <is>
          <t>Surviving</t>
        </is>
      </c>
    </row>
    <row r="597">
      <c r="A597" t="inlineStr">
        <is>
          <t>Yes</t>
        </is>
      </c>
      <c r="B597" t="inlineStr">
        <is>
          <t>Yes</t>
        </is>
      </c>
      <c r="C597" t="inlineStr">
        <is>
          <t>Demo</t>
        </is>
      </c>
      <c r="D597" t="inlineStr">
        <is>
          <t>Person of Determination</t>
        </is>
      </c>
      <c r="E597" t="inlineStr">
        <is>
          <t>Finance</t>
        </is>
      </c>
      <c r="F597" t="inlineStr">
        <is>
          <t>Test</t>
        </is>
      </c>
      <c r="G597" t="n">
        <v>38</v>
      </c>
      <c r="H597" t="n">
        <v>50</v>
      </c>
      <c r="I597" t="n">
        <v>25</v>
      </c>
      <c r="J597" t="n">
        <v>29</v>
      </c>
      <c r="K597" t="n">
        <v>29</v>
      </c>
      <c r="L597" t="n">
        <v>32</v>
      </c>
      <c r="M597" t="n">
        <v>30</v>
      </c>
      <c r="N597" t="n">
        <v>89</v>
      </c>
      <c r="O597" t="n">
        <v>37</v>
      </c>
      <c r="P597" t="n">
        <v>75</v>
      </c>
      <c r="Q597" t="n">
        <v>12</v>
      </c>
      <c r="R597" t="n">
        <v>22</v>
      </c>
      <c r="S597" t="n">
        <v>64</v>
      </c>
      <c r="T597" t="n">
        <v>24</v>
      </c>
      <c r="U597" t="n">
        <v>53</v>
      </c>
      <c r="V597" t="n">
        <v>49</v>
      </c>
      <c r="W597" t="n">
        <v>48</v>
      </c>
      <c r="X597" t="n">
        <v>74</v>
      </c>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is>
          <t>Surviving</t>
        </is>
      </c>
      <c r="AT597" t="inlineStr">
        <is>
          <t>Surviving</t>
        </is>
      </c>
      <c r="AU597" t="inlineStr">
        <is>
          <t>Surviving</t>
        </is>
      </c>
      <c r="AV597" t="inlineStr">
        <is>
          <t>Surviving</t>
        </is>
      </c>
      <c r="AW597" t="inlineStr">
        <is>
          <t>Surviving</t>
        </is>
      </c>
      <c r="AX597" t="inlineStr">
        <is>
          <t>Surviving</t>
        </is>
      </c>
      <c r="AY597" t="inlineStr">
        <is>
          <t>Striving</t>
        </is>
      </c>
      <c r="AZ597" t="inlineStr">
        <is>
          <t>Striving</t>
        </is>
      </c>
      <c r="BA597" t="inlineStr">
        <is>
          <t>Striving</t>
        </is>
      </c>
    </row>
    <row r="598">
      <c r="A598" t="inlineStr">
        <is>
          <t>Yes</t>
        </is>
      </c>
      <c r="B598" t="inlineStr">
        <is>
          <t>Yes</t>
        </is>
      </c>
      <c r="C598" t="inlineStr">
        <is>
          <t>Demo</t>
        </is>
      </c>
      <c r="D598" t="inlineStr">
        <is>
          <t>Person of Determination</t>
        </is>
      </c>
      <c r="E598" t="inlineStr">
        <is>
          <t>Procurement</t>
        </is>
      </c>
      <c r="F598" t="inlineStr">
        <is>
          <t>Admin</t>
        </is>
      </c>
      <c r="G598" t="n">
        <v>48</v>
      </c>
      <c r="H598" t="n">
        <v>40</v>
      </c>
      <c r="I598" t="n">
        <v>43</v>
      </c>
      <c r="J598" t="n">
        <v>58</v>
      </c>
      <c r="K598" t="n">
        <v>71</v>
      </c>
      <c r="L598" t="n">
        <v>22</v>
      </c>
      <c r="M598" t="n">
        <v>38</v>
      </c>
      <c r="N598" t="n">
        <v>30</v>
      </c>
      <c r="O598" t="n">
        <v>53</v>
      </c>
      <c r="P598" t="n">
        <v>88</v>
      </c>
      <c r="Q598" t="n">
        <v>58</v>
      </c>
      <c r="R598" t="n">
        <v>22</v>
      </c>
      <c r="S598" t="n">
        <v>27</v>
      </c>
      <c r="T598" t="n">
        <v>1</v>
      </c>
      <c r="U598" t="n">
        <v>29</v>
      </c>
      <c r="V598" t="n">
        <v>53</v>
      </c>
      <c r="W598" t="n">
        <v>58</v>
      </c>
      <c r="X598" t="n">
        <v>39</v>
      </c>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is>
          <t>Striving</t>
        </is>
      </c>
      <c r="AT598" t="inlineStr">
        <is>
          <t>Surviving</t>
        </is>
      </c>
      <c r="AU598" t="inlineStr">
        <is>
          <t>Striving</t>
        </is>
      </c>
      <c r="AV598" t="inlineStr">
        <is>
          <t>Surviving</t>
        </is>
      </c>
      <c r="AW598" t="inlineStr">
        <is>
          <t>Striving</t>
        </is>
      </c>
      <c r="AX598" t="inlineStr">
        <is>
          <t>Striving</t>
        </is>
      </c>
      <c r="AY598" t="inlineStr">
        <is>
          <t>Surviving</t>
        </is>
      </c>
      <c r="AZ598" t="inlineStr">
        <is>
          <t>Surviving</t>
        </is>
      </c>
      <c r="BA598" t="inlineStr">
        <is>
          <t>Striving</t>
        </is>
      </c>
    </row>
    <row r="599">
      <c r="A599" t="inlineStr">
        <is>
          <t>Yes</t>
        </is>
      </c>
      <c r="B599" t="inlineStr">
        <is>
          <t>Yes</t>
        </is>
      </c>
      <c r="C599" t="inlineStr">
        <is>
          <t>Demo</t>
        </is>
      </c>
      <c r="D599" t="inlineStr">
        <is>
          <t xml:space="preserve">Parent </t>
        </is>
      </c>
      <c r="E599" t="inlineStr">
        <is>
          <t>Finance</t>
        </is>
      </c>
      <c r="F599" t="inlineStr">
        <is>
          <t>Sales Consultant</t>
        </is>
      </c>
      <c r="G599" t="n">
        <v>49</v>
      </c>
      <c r="H599" t="n">
        <v>50</v>
      </c>
      <c r="I599" t="n">
        <v>45</v>
      </c>
      <c r="J599" t="n">
        <v>35</v>
      </c>
      <c r="K599" t="n">
        <v>8</v>
      </c>
      <c r="L599" t="n">
        <v>28</v>
      </c>
      <c r="M599" t="n">
        <v>41</v>
      </c>
      <c r="N599" t="n">
        <v>99</v>
      </c>
      <c r="O599" t="n">
        <v>58</v>
      </c>
      <c r="P599" t="n">
        <v>83</v>
      </c>
      <c r="Q599" t="n">
        <v>67</v>
      </c>
      <c r="R599" t="n">
        <v>55</v>
      </c>
      <c r="S599" t="n">
        <v>84</v>
      </c>
      <c r="T599" t="n">
        <v>50</v>
      </c>
      <c r="U599" t="n">
        <v>68</v>
      </c>
      <c r="V599" t="n">
        <v>35</v>
      </c>
      <c r="W599" t="n">
        <v>19</v>
      </c>
      <c r="X599" t="n">
        <v>15</v>
      </c>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is>
          <t>Striving</t>
        </is>
      </c>
      <c r="AT599" t="inlineStr">
        <is>
          <t>Striving</t>
        </is>
      </c>
      <c r="AU599" t="inlineStr">
        <is>
          <t>Surviving</t>
        </is>
      </c>
      <c r="AV599" t="inlineStr">
        <is>
          <t>Surviving</t>
        </is>
      </c>
      <c r="AW599" t="inlineStr">
        <is>
          <t>Striving</t>
        </is>
      </c>
      <c r="AX599" t="inlineStr">
        <is>
          <t>Striving</t>
        </is>
      </c>
      <c r="AY599" t="inlineStr">
        <is>
          <t>Thriving</t>
        </is>
      </c>
      <c r="AZ599" t="inlineStr">
        <is>
          <t>Striving</t>
        </is>
      </c>
      <c r="BA599" t="inlineStr">
        <is>
          <t>Surviving</t>
        </is>
      </c>
    </row>
    <row r="600">
      <c r="A600" t="inlineStr">
        <is>
          <t>Yes</t>
        </is>
      </c>
      <c r="B600" t="inlineStr">
        <is>
          <t>Yes</t>
        </is>
      </c>
      <c r="C600" t="inlineStr">
        <is>
          <t>Demo</t>
        </is>
      </c>
      <c r="D600" t="inlineStr">
        <is>
          <t>Person of Determination</t>
        </is>
      </c>
      <c r="E600" t="inlineStr">
        <is>
          <t>IT</t>
        </is>
      </c>
      <c r="F600" t="inlineStr">
        <is>
          <t>Programmer</t>
        </is>
      </c>
      <c r="G600" t="n">
        <v>46</v>
      </c>
      <c r="H600" t="n">
        <v>49</v>
      </c>
      <c r="I600" t="n">
        <v>78</v>
      </c>
      <c r="J600" t="n">
        <v>33</v>
      </c>
      <c r="K600" t="n">
        <v>26</v>
      </c>
      <c r="L600" t="n">
        <v>31</v>
      </c>
      <c r="M600" t="n">
        <v>21</v>
      </c>
      <c r="N600" t="n">
        <v>36</v>
      </c>
      <c r="O600" t="n">
        <v>55</v>
      </c>
      <c r="P600" t="n">
        <v>17</v>
      </c>
      <c r="Q600" t="n">
        <v>45</v>
      </c>
      <c r="R600" t="n">
        <v>50</v>
      </c>
      <c r="S600" t="n">
        <v>40</v>
      </c>
      <c r="T600" t="n">
        <v>74</v>
      </c>
      <c r="U600" t="n">
        <v>33</v>
      </c>
      <c r="V600" t="n">
        <v>93</v>
      </c>
      <c r="W600" t="n">
        <v>66</v>
      </c>
      <c r="X600" t="n">
        <v>53</v>
      </c>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is>
          <t>Striving</t>
        </is>
      </c>
      <c r="AT600" t="inlineStr">
        <is>
          <t>Striving</t>
        </is>
      </c>
      <c r="AU600" t="inlineStr">
        <is>
          <t>Surviving</t>
        </is>
      </c>
      <c r="AV600" t="inlineStr">
        <is>
          <t>Surviving</t>
        </is>
      </c>
      <c r="AW600" t="inlineStr">
        <is>
          <t>Striving</t>
        </is>
      </c>
      <c r="AX600" t="inlineStr">
        <is>
          <t>Striving</t>
        </is>
      </c>
      <c r="AY600" t="inlineStr">
        <is>
          <t>Surviving</t>
        </is>
      </c>
      <c r="AZ600" t="inlineStr">
        <is>
          <t>Surviving</t>
        </is>
      </c>
      <c r="BA600" t="inlineStr">
        <is>
          <t>Striving</t>
        </is>
      </c>
    </row>
    <row r="601">
      <c r="A601" t="inlineStr">
        <is>
          <t>Yes</t>
        </is>
      </c>
      <c r="B601" t="inlineStr">
        <is>
          <t>Yes</t>
        </is>
      </c>
      <c r="C601" t="inlineStr">
        <is>
          <t>Demo</t>
        </is>
      </c>
      <c r="D601" t="inlineStr">
        <is>
          <t xml:space="preserve">Parent </t>
        </is>
      </c>
      <c r="E601" t="inlineStr">
        <is>
          <t>HR</t>
        </is>
      </c>
      <c r="F601" t="inlineStr">
        <is>
          <t>Sales Consultant</t>
        </is>
      </c>
      <c r="G601" t="n">
        <v>32</v>
      </c>
      <c r="H601" t="n">
        <v>34</v>
      </c>
      <c r="I601" t="n">
        <v>44</v>
      </c>
      <c r="J601" t="n">
        <v>73</v>
      </c>
      <c r="K601" t="n">
        <v>15</v>
      </c>
      <c r="L601" t="n">
        <v>64</v>
      </c>
      <c r="M601" t="n">
        <v>66</v>
      </c>
      <c r="N601" t="n">
        <v>9</v>
      </c>
      <c r="O601" t="n">
        <v>12</v>
      </c>
      <c r="P601" t="n">
        <v>8</v>
      </c>
      <c r="Q601" t="n">
        <v>13</v>
      </c>
      <c r="R601" t="n">
        <v>26</v>
      </c>
      <c r="S601" t="n">
        <v>16</v>
      </c>
      <c r="T601" t="n">
        <v>24</v>
      </c>
      <c r="U601" t="n">
        <v>81</v>
      </c>
      <c r="V601" t="n">
        <v>58</v>
      </c>
      <c r="W601" t="n">
        <v>6</v>
      </c>
      <c r="X601" t="n">
        <v>9</v>
      </c>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is>
          <t>Surviving</t>
        </is>
      </c>
      <c r="AT601" t="inlineStr">
        <is>
          <t>Surviving</t>
        </is>
      </c>
      <c r="AU601" t="inlineStr">
        <is>
          <t>Surviving</t>
        </is>
      </c>
      <c r="AV601" t="inlineStr">
        <is>
          <t>Striving</t>
        </is>
      </c>
      <c r="AW601" t="inlineStr">
        <is>
          <t>Surviving</t>
        </is>
      </c>
      <c r="AX601" t="inlineStr">
        <is>
          <t>Surviving</t>
        </is>
      </c>
      <c r="AY601" t="inlineStr">
        <is>
          <t>Surviving</t>
        </is>
      </c>
      <c r="AZ601" t="inlineStr">
        <is>
          <t>Thriving</t>
        </is>
      </c>
      <c r="BA601" t="inlineStr">
        <is>
          <t>Surviving</t>
        </is>
      </c>
    </row>
    <row r="602">
      <c r="A602" t="inlineStr">
        <is>
          <t>Yes</t>
        </is>
      </c>
      <c r="B602" t="inlineStr">
        <is>
          <t>Yes</t>
        </is>
      </c>
      <c r="C602" t="inlineStr">
        <is>
          <t>Demo</t>
        </is>
      </c>
      <c r="D602" t="inlineStr">
        <is>
          <t xml:space="preserve">Parent </t>
        </is>
      </c>
      <c r="E602" t="inlineStr">
        <is>
          <t>marketing</t>
        </is>
      </c>
      <c r="F602" t="inlineStr">
        <is>
          <t>Admin</t>
        </is>
      </c>
      <c r="G602" t="n">
        <v>35</v>
      </c>
      <c r="H602" t="n">
        <v>66</v>
      </c>
      <c r="I602" t="n">
        <v>38</v>
      </c>
      <c r="J602" t="n">
        <v>51</v>
      </c>
      <c r="K602" t="n">
        <v>13</v>
      </c>
      <c r="L602" t="n">
        <v>65</v>
      </c>
      <c r="M602" t="n">
        <v>20</v>
      </c>
      <c r="N602" t="n">
        <v>74</v>
      </c>
      <c r="O602" t="n">
        <v>7</v>
      </c>
      <c r="P602" t="n">
        <v>73</v>
      </c>
      <c r="Q602" t="n">
        <v>86</v>
      </c>
      <c r="R602" t="n">
        <v>47</v>
      </c>
      <c r="S602" t="n">
        <v>58</v>
      </c>
      <c r="T602" t="n">
        <v>72</v>
      </c>
      <c r="U602" t="n">
        <v>15</v>
      </c>
      <c r="V602" t="n">
        <v>87</v>
      </c>
      <c r="W602" t="n">
        <v>37</v>
      </c>
      <c r="X602" t="n">
        <v>52</v>
      </c>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is>
          <t>Surviving</t>
        </is>
      </c>
      <c r="AT602" t="inlineStr">
        <is>
          <t>Surviving</t>
        </is>
      </c>
      <c r="AU602" t="inlineStr">
        <is>
          <t>Surviving</t>
        </is>
      </c>
      <c r="AV602" t="inlineStr">
        <is>
          <t>Surviving</t>
        </is>
      </c>
      <c r="AW602" t="inlineStr">
        <is>
          <t>Surviving</t>
        </is>
      </c>
      <c r="AX602" t="inlineStr">
        <is>
          <t>Thriving</t>
        </is>
      </c>
      <c r="AY602" t="inlineStr">
        <is>
          <t>Striving</t>
        </is>
      </c>
      <c r="AZ602" t="inlineStr">
        <is>
          <t>Surviving</t>
        </is>
      </c>
      <c r="BA602" t="inlineStr">
        <is>
          <t>Surviving</t>
        </is>
      </c>
    </row>
    <row r="603">
      <c r="A603" t="inlineStr">
        <is>
          <t>Yes</t>
        </is>
      </c>
      <c r="B603" t="inlineStr">
        <is>
          <t>Yes</t>
        </is>
      </c>
      <c r="C603" t="inlineStr">
        <is>
          <t>Demo</t>
        </is>
      </c>
      <c r="D603" t="inlineStr">
        <is>
          <t>Lives Alone</t>
        </is>
      </c>
      <c r="E603" t="inlineStr">
        <is>
          <t>Senior Team</t>
        </is>
      </c>
      <c r="F603" t="inlineStr">
        <is>
          <t>Admin</t>
        </is>
      </c>
      <c r="G603" t="n">
        <v>50</v>
      </c>
      <c r="H603" t="n">
        <v>51</v>
      </c>
      <c r="I603" t="n">
        <v>60</v>
      </c>
      <c r="J603" t="n">
        <v>65</v>
      </c>
      <c r="K603" t="n">
        <v>66</v>
      </c>
      <c r="L603" t="n">
        <v>20</v>
      </c>
      <c r="M603" t="n">
        <v>74</v>
      </c>
      <c r="N603" t="n">
        <v>93</v>
      </c>
      <c r="O603" t="n">
        <v>6</v>
      </c>
      <c r="P603" t="n">
        <v>0</v>
      </c>
      <c r="Q603" t="n">
        <v>10</v>
      </c>
      <c r="R603" t="n">
        <v>17</v>
      </c>
      <c r="S603" t="n">
        <v>59</v>
      </c>
      <c r="T603" t="n">
        <v>33</v>
      </c>
      <c r="U603" t="n">
        <v>77</v>
      </c>
      <c r="V603" t="n">
        <v>93</v>
      </c>
      <c r="W603" t="n">
        <v>42</v>
      </c>
      <c r="X603" t="n">
        <v>82</v>
      </c>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is>
          <t>Striving</t>
        </is>
      </c>
      <c r="AT603" t="inlineStr">
        <is>
          <t>Striving</t>
        </is>
      </c>
      <c r="AU603" t="inlineStr">
        <is>
          <t>Striving</t>
        </is>
      </c>
      <c r="AV603" t="inlineStr">
        <is>
          <t>Striving</t>
        </is>
      </c>
      <c r="AW603" t="inlineStr">
        <is>
          <t>Surviving</t>
        </is>
      </c>
      <c r="AX603" t="inlineStr">
        <is>
          <t>Surviving</t>
        </is>
      </c>
      <c r="AY603" t="inlineStr">
        <is>
          <t>Striving</t>
        </is>
      </c>
      <c r="AZ603" t="inlineStr">
        <is>
          <t>Striving</t>
        </is>
      </c>
      <c r="BA603" t="inlineStr">
        <is>
          <t>Surviving</t>
        </is>
      </c>
    </row>
    <row r="604">
      <c r="A604" t="inlineStr">
        <is>
          <t>Yes</t>
        </is>
      </c>
      <c r="B604" t="inlineStr">
        <is>
          <t>Yes</t>
        </is>
      </c>
      <c r="C604" t="inlineStr">
        <is>
          <t>Demo</t>
        </is>
      </c>
      <c r="D604" t="inlineStr">
        <is>
          <t>Single Parent</t>
        </is>
      </c>
      <c r="E604" t="inlineStr">
        <is>
          <t>marketing</t>
        </is>
      </c>
      <c r="F604" t="inlineStr">
        <is>
          <t>Test</t>
        </is>
      </c>
      <c r="G604" t="n">
        <v>53</v>
      </c>
      <c r="H604" t="n">
        <v>31</v>
      </c>
      <c r="I604" t="n">
        <v>68</v>
      </c>
      <c r="J604" t="n">
        <v>21</v>
      </c>
      <c r="K604" t="n">
        <v>47</v>
      </c>
      <c r="L604" t="n">
        <v>28</v>
      </c>
      <c r="M604" t="n">
        <v>19</v>
      </c>
      <c r="N604" t="n">
        <v>61</v>
      </c>
      <c r="O604" t="n">
        <v>29</v>
      </c>
      <c r="P604" t="n">
        <v>34</v>
      </c>
      <c r="Q604" t="n">
        <v>96</v>
      </c>
      <c r="R604" t="n">
        <v>48</v>
      </c>
      <c r="S604" t="n">
        <v>61</v>
      </c>
      <c r="T604" t="n">
        <v>11</v>
      </c>
      <c r="U604" t="n">
        <v>67</v>
      </c>
      <c r="V604" t="n">
        <v>22</v>
      </c>
      <c r="W604" t="n">
        <v>30</v>
      </c>
      <c r="X604" t="n">
        <v>19</v>
      </c>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is>
          <t>Striving</t>
        </is>
      </c>
      <c r="AT604" t="inlineStr">
        <is>
          <t>Striving</t>
        </is>
      </c>
      <c r="AU604" t="inlineStr">
        <is>
          <t>Striving</t>
        </is>
      </c>
      <c r="AV604" t="inlineStr">
        <is>
          <t>Surviving</t>
        </is>
      </c>
      <c r="AW604" t="inlineStr">
        <is>
          <t>Surviving</t>
        </is>
      </c>
      <c r="AX604" t="inlineStr">
        <is>
          <t>Thriving</t>
        </is>
      </c>
      <c r="AY604" t="inlineStr">
        <is>
          <t>Striving</t>
        </is>
      </c>
      <c r="AZ604" t="inlineStr">
        <is>
          <t>Striving</t>
        </is>
      </c>
      <c r="BA604" t="inlineStr">
        <is>
          <t>Surviving</t>
        </is>
      </c>
    </row>
    <row r="605">
      <c r="A605" t="inlineStr">
        <is>
          <t>Yes</t>
        </is>
      </c>
      <c r="B605" t="inlineStr">
        <is>
          <t>Yes</t>
        </is>
      </c>
      <c r="C605" t="inlineStr">
        <is>
          <t>Demo</t>
        </is>
      </c>
      <c r="D605" t="inlineStr">
        <is>
          <t xml:space="preserve">Parent </t>
        </is>
      </c>
      <c r="E605" t="inlineStr">
        <is>
          <t>HR</t>
        </is>
      </c>
      <c r="F605" t="inlineStr">
        <is>
          <t>Programmer</t>
        </is>
      </c>
      <c r="G605" t="n">
        <v>49</v>
      </c>
      <c r="H605" t="n">
        <v>43</v>
      </c>
      <c r="I605" t="n">
        <v>22</v>
      </c>
      <c r="J605" t="n">
        <v>13</v>
      </c>
      <c r="K605" t="n">
        <v>63</v>
      </c>
      <c r="L605" t="n">
        <v>70</v>
      </c>
      <c r="M605" t="n">
        <v>39</v>
      </c>
      <c r="N605" t="n">
        <v>7</v>
      </c>
      <c r="O605" t="n">
        <v>11</v>
      </c>
      <c r="P605" t="n">
        <v>48</v>
      </c>
      <c r="Q605" t="n">
        <v>55</v>
      </c>
      <c r="R605" t="n">
        <v>5</v>
      </c>
      <c r="S605" t="n">
        <v>71</v>
      </c>
      <c r="T605" t="n">
        <v>79</v>
      </c>
      <c r="U605" t="n">
        <v>67</v>
      </c>
      <c r="V605" t="n">
        <v>52</v>
      </c>
      <c r="W605" t="n">
        <v>62</v>
      </c>
      <c r="X605" t="n">
        <v>68</v>
      </c>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is>
          <t>Striving</t>
        </is>
      </c>
      <c r="AT605" t="inlineStr">
        <is>
          <t>Surviving</t>
        </is>
      </c>
      <c r="AU605" t="inlineStr">
        <is>
          <t>Striving</t>
        </is>
      </c>
      <c r="AV605" t="inlineStr">
        <is>
          <t>Surviving</t>
        </is>
      </c>
      <c r="AW605" t="inlineStr">
        <is>
          <t>Surviving</t>
        </is>
      </c>
      <c r="AX605" t="inlineStr">
        <is>
          <t>Striving</t>
        </is>
      </c>
      <c r="AY605" t="inlineStr">
        <is>
          <t>Striving</t>
        </is>
      </c>
      <c r="AZ605" t="inlineStr">
        <is>
          <t>Striving</t>
        </is>
      </c>
      <c r="BA605" t="inlineStr">
        <is>
          <t>Striving</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2:J6"/>
  <sheetViews>
    <sheetView workbookViewId="0">
      <selection activeCell="C2" sqref="C2"/>
    </sheetView>
  </sheetViews>
  <sheetFormatPr baseColWidth="10" defaultRowHeight="16"/>
  <sheetData>
    <row r="2">
      <c r="B2" s="1" t="inlineStr">
        <is>
          <t>Overall Score %</t>
        </is>
      </c>
      <c r="C2" s="1" t="inlineStr">
        <is>
          <t xml:space="preserve">Breathing Efficiency Score </t>
        </is>
      </c>
      <c r="D2" s="1" t="inlineStr">
        <is>
          <t xml:space="preserve">Movement Habits Score </t>
        </is>
      </c>
      <c r="E2" s="1" t="inlineStr">
        <is>
          <t xml:space="preserve">Nutrition &amp; Hydration Score </t>
        </is>
      </c>
      <c r="F2" s="1" t="inlineStr">
        <is>
          <t xml:space="preserve">Sleep Hygiene Score </t>
        </is>
      </c>
      <c r="G2" s="1" t="inlineStr">
        <is>
          <t xml:space="preserve">Quality Of Thinking Score </t>
        </is>
      </c>
      <c r="H2" s="1" t="inlineStr">
        <is>
          <t xml:space="preserve">Emotional Regulation Score </t>
        </is>
      </c>
      <c r="I2" s="1" t="inlineStr">
        <is>
          <t xml:space="preserve">Energy Levels Score </t>
        </is>
      </c>
      <c r="J2" s="1" t="inlineStr">
        <is>
          <t xml:space="preserve">Social Connection Score </t>
        </is>
      </c>
    </row>
    <row r="3">
      <c r="A3" t="inlineStr">
        <is>
          <t>Surviving</t>
        </is>
      </c>
      <c r="B3" s="4">
        <f>(COUNTIFS(Data!$AS:$AS,$A3)/(COUNTA(Data!$AS:$AS)-1))*B$6</f>
        <v/>
      </c>
      <c r="C3" s="4">
        <f>(COUNTIFS(Data!$AT:$AT,$A3)/(COUNTA(Data!$AT:$AT)-1))*C$6</f>
        <v/>
      </c>
      <c r="D3" s="4">
        <f>(COUNTIFS(Data!$AU:$AU,$A3)/(COUNTA(Data!$AU:$AU)-1))*D$6</f>
        <v/>
      </c>
      <c r="E3" s="4">
        <f>(COUNTIFS(Data!$AV:$AV,$A3)/(COUNTA(Data!$AV:$AV)-1))*E$6</f>
        <v/>
      </c>
      <c r="F3" s="4">
        <f>(COUNTIFS(Data!$AW:$AW,$A3)/(COUNTA(Data!$AW:$AW)-1))*F$6</f>
        <v/>
      </c>
      <c r="G3" s="4">
        <f>(COUNTIFS(Data!$AX:$AX,$A3)/(COUNTA(Data!$AX:$AX)-1))*G$6</f>
        <v/>
      </c>
      <c r="H3" s="4">
        <f>(COUNTIFS(Data!$AY:$AY,$A3)/(COUNTA(Data!$AY:$AY)-1))*H$6</f>
        <v/>
      </c>
      <c r="I3" s="4">
        <f>(COUNTIFS(Data!$AZ:$AZ,$A3)/(COUNTA(Data!$AZ:$AZ)-1))*I$6</f>
        <v/>
      </c>
      <c r="J3" s="4">
        <f>(COUNTIFS(Data!$BA:$BA,$A3)/(COUNTA(Data!$BA:$BA)-1))*J$6</f>
        <v/>
      </c>
    </row>
    <row r="4">
      <c r="A4" t="inlineStr">
        <is>
          <t>Striving</t>
        </is>
      </c>
      <c r="B4" s="4">
        <f>(COUNTIFS(Data!$AS:$AS,$A4)/(COUNTA(Data!$AS:$AS)-1))*B$6</f>
        <v/>
      </c>
      <c r="C4" s="4">
        <f>(COUNTIFS(Data!$AT:$AT,$A4)/(COUNTA(Data!$AT:$AT)-1))*C$6</f>
        <v/>
      </c>
      <c r="D4" s="4">
        <f>(COUNTIFS(Data!$AU:$AU,$A4)/(COUNTA(Data!$AU:$AU)-1))*D$6</f>
        <v/>
      </c>
      <c r="E4" s="4">
        <f>(COUNTIFS(Data!$AV:$AV,$A4)/(COUNTA(Data!$AV:$AV)-1))*E$6</f>
        <v/>
      </c>
      <c r="F4" s="4">
        <f>(COUNTIFS(Data!$AW:$AW,$A4)/(COUNTA(Data!$AW:$AW)-1))*F$6</f>
        <v/>
      </c>
      <c r="G4" s="4">
        <f>(COUNTIFS(Data!$AX:$AX,$A4)/(COUNTA(Data!$AX:$AX)-1))*G$6</f>
        <v/>
      </c>
      <c r="H4" s="4">
        <f>(COUNTIFS(Data!$AY:$AY,$A4)/(COUNTA(Data!$AY:$AY)-1))*H$6</f>
        <v/>
      </c>
      <c r="I4" s="4">
        <f>(COUNTIFS(Data!$AZ:$AZ,$A4)/(COUNTA(Data!$AZ:$AZ)-1))*I$6</f>
        <v/>
      </c>
      <c r="J4" s="4">
        <f>(COUNTIFS(Data!$BA:$BA,$A4)/(COUNTA(Data!$BA:$BA)-1))*J$6</f>
        <v/>
      </c>
    </row>
    <row r="5">
      <c r="A5" t="inlineStr">
        <is>
          <t>Thriving</t>
        </is>
      </c>
      <c r="B5" s="4">
        <f>(COUNTIFS(Data!$AS:$AS,$A5)/(COUNTA(Data!$AS:$AS)-1))*B$6</f>
        <v/>
      </c>
      <c r="C5" s="4">
        <f>(COUNTIFS(Data!$AT:$AT,$A5)/(COUNTA(Data!$AT:$AT)-1))*C$6</f>
        <v/>
      </c>
      <c r="D5" s="4">
        <f>(COUNTIFS(Data!$AU:$AU,$A5)/(COUNTA(Data!$AU:$AU)-1))*D$6</f>
        <v/>
      </c>
      <c r="E5" s="4">
        <f>(COUNTIFS(Data!$AV:$AV,$A5)/(COUNTA(Data!$AV:$AV)-1))*E$6</f>
        <v/>
      </c>
      <c r="F5" s="4">
        <f>(COUNTIFS(Data!$AW:$AW,$A5)/(COUNTA(Data!$AW:$AW)-1))*F$6</f>
        <v/>
      </c>
      <c r="G5" s="4">
        <f>(COUNTIFS(Data!$AX:$AX,$A5)/(COUNTA(Data!$AX:$AX)-1))*G$6</f>
        <v/>
      </c>
      <c r="H5" s="4">
        <f>(COUNTIFS(Data!$AY:$AY,$A5)/(COUNTA(Data!$AY:$AY)-1))*H$6</f>
        <v/>
      </c>
      <c r="I5" s="4">
        <f>(COUNTIFS(Data!$AZ:$AZ,$A5)/(COUNTA(Data!$AZ:$AZ)-1))*I$6</f>
        <v/>
      </c>
      <c r="J5" s="4">
        <f>(COUNTIFS(Data!$BA:$BA,$A5)/(COUNTA(Data!$BA:$BA)-1))*J$6</f>
        <v/>
      </c>
    </row>
    <row r="6">
      <c r="A6" t="inlineStr">
        <is>
          <t>Total</t>
        </is>
      </c>
      <c r="B6" s="3">
        <f>AVERAGE(Data!G2:G11)*0.01</f>
        <v/>
      </c>
      <c r="C6" s="3">
        <f>AVERAGE(Data!I2:I11)*0.01</f>
        <v/>
      </c>
      <c r="D6" s="3">
        <f>AVERAGE(Data!K2:K11)*0.01</f>
        <v/>
      </c>
      <c r="E6" s="3">
        <f>AVERAGE(Data!M2:M11)*0.01</f>
        <v/>
      </c>
      <c r="F6" s="3">
        <f>AVERAGE(Data!O2:O11)*0.01</f>
        <v/>
      </c>
      <c r="G6" s="3">
        <f>AVERAGE(Data!Q2:Q11)*0.01</f>
        <v/>
      </c>
      <c r="H6" s="3">
        <f>AVERAGE(Data!S2:S11)*0.01</f>
        <v/>
      </c>
      <c r="I6" s="3">
        <f>AVERAGE(Data!U2:U11)*0.01</f>
        <v/>
      </c>
      <c r="J6" s="3">
        <f>AVERAGE(Data!W2:W11)*0.01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Ricardo Ishida</dc:creator>
  <dcterms:created xmlns:dcterms="http://purl.org/dc/terms/" xmlns:xsi="http://www.w3.org/2001/XMLSchema-instance" xsi:type="dcterms:W3CDTF">2024-02-04T10:42:22Z</dcterms:created>
  <dcterms:modified xmlns:dcterms="http://purl.org/dc/terms/" xmlns:xsi="http://www.w3.org/2001/XMLSchema-instance" xsi:type="dcterms:W3CDTF">2024-02-07T01:07:47Z</dcterms:modified>
  <cp:lastModifiedBy>Ricardo Ishida</cp:lastModifiedBy>
</cp:coreProperties>
</file>