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Ribeiro\Documents\dev\Rivic\comparacao\"/>
    </mc:Choice>
  </mc:AlternateContent>
  <xr:revisionPtr revIDLastSave="0" documentId="13_ncr:1_{0073FD3B-C79B-4A28-9655-5076D2CBF29E}" xr6:coauthVersionLast="47" xr6:coauthVersionMax="47" xr10:uidLastSave="{00000000-0000-0000-0000-000000000000}"/>
  <bookViews>
    <workbookView xWindow="-120" yWindow="-120" windowWidth="29040" windowHeight="15720" xr2:uid="{274A6870-07B6-4ADF-B1AD-1696873D25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<sst xmlns="http://schemas.openxmlformats.org/spreadsheetml/2006/main" count="262" uniqueCount="228">
  <si>
    <t>IMOBILIZADO; LOCALIZAÇÃO; CENTRO CUSTO RESPONSÁVEL; NOME DA PLANILHA; NOME DO ARQUIVO</t>
  </si>
  <si>
    <t>(PF): VALOR: ACOMPANHAMENTO DE BPS; CENTRO CUSTO RESPON.; IMOBILIZADO; LOCALIZAÇÃO OBS: VIA FORMULÁRIO.  </t>
  </si>
  <si>
    <t>NOME DA PLANILHA; NOME DO ARQUIVO</t>
  </si>
  <si>
    <t>(PF): VALOR: FORMULÁRIO DE ATUALIZAÇÃO DE LOFI E ENCARREGADO OBS: VIA FORMULÁRIO.  </t>
  </si>
  <si>
    <t>NOME DO SOLICITANTE; NÚMERO DO DOCUMENTO; TÍTULO DO DOCUMENTO</t>
  </si>
  <si>
    <t>(PF): VALOR: NOME DO SOLICITANTE; NÚMERO DO DOCUMENTO; TÍTULO DO DOCUMENTO OBS: VIA FORMULÁRIO.  </t>
  </si>
  <si>
    <t>NOME DA INICIATIVA; VISÃO GERAL E IMPLICAÇÕES DO IMPACTO PARA O STAKEHOLDER</t>
  </si>
  <si>
    <t>(PF): VALOR: NOME DA INICIATIVA; VISÃO GERAL E IMPLICAÇÕES DO IMPACTO PARA O STAKEHOLDER OBS: VIA FORMULÁRIO.  </t>
  </si>
  <si>
    <t>ASSUNTO; DESTINATÁRIO; REMETENTE; DATA DE ENVIO</t>
  </si>
  <si>
    <t>(PF): VALOR: ASSUNTO OBS: VIA FORMULÁRIO.  </t>
  </si>
  <si>
    <t>ASSUNTO DO E-MAIL; DESCRIÇÃO DO SERVIÇO; TÍTULO DO INFORME</t>
  </si>
  <si>
    <t>(PF): VALOR: ASSUNTO DO E-MAIL; DESCRIÇÃO DO SERVIÇO; TÍTULO DO INFORME OBS: VIA FORMULÁRIO.  </t>
  </si>
  <si>
    <t>DETALHAMENTO DO CONTEÚDO; ENTREGAS DO PROJETO; PRODUTO DA AÇÃO DE COMUNICAÇÃO; TEMA DO PROJETO</t>
  </si>
  <si>
    <t>(PF): VALOR: DETALHAMENTO DO CONTEÚDO; ENTREGAS DO PROJETO; PRODUTO DA AÇÃO DE COMUNICAÇÃO; TEMA DO PROJETO OBS: VIA FORMULÁRIO.  </t>
  </si>
  <si>
    <t>DESCRIÇÃO DA TAREFA; DESCRIÇÃO RESUMIDA; ITEM DO CATÁLOGO; NÚMERO DA TAREFA; NÚMERO DO CHAMADO</t>
  </si>
  <si>
    <t>(PF): VALOR: DESCRIÇÃO DA TAREFA; DESCRIÇÃO RESUMIDA; ITEM DO CATÁLOGO; NÚMERO DA TAREFA; NÚMERO DO CHAMADO OBS: VIA FORMULÁRIO.  </t>
  </si>
  <si>
    <t>DATA DO CHAMADO; DEPARTAMENTO DO REQUISITADO; NÚMERO DO CHAMADO</t>
  </si>
  <si>
    <t>(PF): VALOR: DATA DO CHAMADO; DEPARTAMENTO DO REQUISITADO; NÚMERO DO CHAMADO OBS: VIA FORMULÁRIO.  </t>
  </si>
  <si>
    <t>DATA DO CHAMADO; DEPARTAMENTO DO REQUISITADO; NOME DO SISTEMA</t>
  </si>
  <si>
    <t>(PF): VALOR: DATA DO CHAMADO; DEPARTAMENTO DO REQUISITADO; NOME DO SISTEMA OBS: VIA FORMULÁRIO.  </t>
  </si>
  <si>
    <t>DEPARTAMENTO DO REQUISITADO; IMÓVEL DO REQUISITADO; NÚMERO DO CHAMADO</t>
  </si>
  <si>
    <t>(PF): VALOR: DEPARTAMENTO DO REQUISITADO; IMÓVEL DO REQUISITADO; NÚMERO DO CHAMADO OBS: VIA FORMULÁRIO.  </t>
  </si>
  <si>
    <t>DEPARTAMENTO DO REQUISITADO; IMÓVEL DO REQUISITADO; NOME DO SISTEMA; NÚMERO DO CHAMADO</t>
  </si>
  <si>
    <t>(PF): VALOR: DEPARTAMENTO DO REQUISITADO; IMÓVEL DO REQUISITADO; NOME DO SISTEMA; NÚMERO DO CHAMADO OBS: VIA FORMULÁRIO.  </t>
  </si>
  <si>
    <t>DATA DE PUBLICAÇÃO DO DOCUMENTO; NOME DO MACROPROCESSO; VERSÃO DO DOCUMENTO</t>
  </si>
  <si>
    <t/>
  </si>
  <si>
    <t>NÚMERO DA NOTA SAP; ASSUNTO DO DOCUMENTO; TÍTULO DO DOCUMENTO</t>
  </si>
  <si>
    <t>(PF): VALOR: NÚMERO DA NOTA SAP OBS: VIA FORMULÁRIO.  </t>
  </si>
  <si>
    <t>NOME DA PLANILHA; NOME DO ARQUIVO; DESCRIÇÃO DO SERVIÇO</t>
  </si>
  <si>
    <t>(PF): VALOR: NÚMERO DO PADRÃO PETROBRAS OBS: VIA FORMULÁRIO.  </t>
  </si>
  <si>
    <t>CÓDIGO DO TIPO DOCUMENTAL; DATA DE PUBLICAÇÃO DO DOCUMENTO; NOME DO MACROPROCESSO; NOME DO TIPO DOCUMENTAL; VERSÃO DO DOCUMENTO</t>
  </si>
  <si>
    <t>CONSENTIMENTO DO TITULAR DOS DADOS PESSOAIS; DADOS PESSOAIS; IMPACTO LGPD; NOME DO TIPO DOCUMENTAL; PROBABILIDADE LGPD; RISCO LGPD</t>
  </si>
  <si>
    <t>NOME DA PLANILHA; ASSUNTO DA PLANILHA; TÍTULO DA PLANILHA</t>
  </si>
  <si>
    <t>(PF): VALOR: NOME DA PLANILHA OBS: VIA FORMULÁRIO.  </t>
  </si>
  <si>
    <t>HIERARQUIA DE DOCUMENTOS; NOME DO PROJETO; PROPÓSITO DE EMISSÃO; SITUAÇÃO DE LIBERAÇÃO; TEMPLATE WORKFLOW</t>
  </si>
  <si>
    <t>(PF): VALOR: HIERARQUIA DE DOCUMENTOS; NOME DO PROJETO; PROPÓSITO DE EMISSÃO; SITUAÇÃO DE LIBERAÇÃO; TEMPLATE WORKFLOW OBS: VIA FORMULÁRIO.  </t>
  </si>
  <si>
    <t>ENDEREÇO DO IMÓVEL; MATRÍCULA DO IMÓVEL; NOME DO IMÓVEL; TÍTULO DO DOCUMENTO</t>
  </si>
  <si>
    <t>(PF): VALOR: ENDEREÇO DO IMÓVEL; MATRÍCULA DO IMÓVEL; NOME DO IMÓVEL; TÍTULO DO DOCUMENTO OBS: VIA FORMULÁRIO.  </t>
  </si>
  <si>
    <t>ABERTO POR - NOME; ITEM DO CATÁLOGO; NÚMERO DO CHAMADO; TIPO DE SERVIÇO</t>
  </si>
  <si>
    <t>(PF): VALOR: ABERTO POR - NOME; ITEM DO CATÁLOGO; NÚMERO DO CHAMADO; TIPO DE SERVIÇO OBS: VIA FORMULÁRIO.  </t>
  </si>
  <si>
    <t>NOME DO RELATÓRIO; NÚMERO DO RELATÓRIO; ORDEM DE INSPEÇÃO; ASSINATURA DO RELATÓRIO</t>
  </si>
  <si>
    <t>(PF): VALOR: NOME DO RELATÓRIO OBS: VIA FORMULÁRIO.  </t>
  </si>
  <si>
    <t>COORDENADOR DO PROJETO; GERÊNCIA OPERACIONAL RESPONSÁVEL PELO EMPREENDIMENTO; NOME DA CONTRATADA; NOME DA GERÊNCIA CLIENTE; NOME DO PROJETO NO SIGEM; PONTO FOCAL</t>
  </si>
  <si>
    <t>(PF): VALOR: COORDENADOR DO PROJETO; GERÊNCIA OPERACIONAL RESPONSÁVEL PELO EMPREENDIMENTO; NOME DA CONTRATADA; NOME DA GERÊNCIA CLIENTE; NOME DO PROJETO NO SIGEM; PONTO FOCAL OBS: VIA FORMULÁRIO.  </t>
  </si>
  <si>
    <t>ABERTO POR - NOME; DESCRIÇÃO DA TAREFA; IMÓVEL DO REQUISITADO; NÚMERO DO CHAMADO</t>
  </si>
  <si>
    <t>(PF): VALOR: ABERTO POR - NOME; DESCRIÇÃO DA TAREFA; IMÓVEL DO REQUISITADO; NÚMERO DO CHAMADO OBS: VIA FORMULÁRIO.  </t>
  </si>
  <si>
    <t>DESCRIÇÃO RESUMIDA; NÚMERO DO CHAMADO; REQUISITADO PARA; ABERTO POR - NOME</t>
  </si>
  <si>
    <t>(PF): VALOR: DESCRIÇÃO RESUMIDA; NÚMERO DO CHAMADO; REQUISITADO PARA OBS: VIA FORMULÁRIO.  </t>
  </si>
  <si>
    <t>DESCRIÇÃO RESUMIDA; ITEM DO CATÁLOGO; NÚMERO DO CHAMADO; DATA E HORA DA TAREFA; ABERTO POR - NOME</t>
  </si>
  <si>
    <t>(PF): VALOR: DESCRIÇÃO RESUMIDA; ITEM DO CATÁLOGO; NÚMERO DO CHAMADO OBS: VIA FORMULÁRIO.  </t>
  </si>
  <si>
    <t>ASSUNTO DA DEMANDA; IDENTIFICADOR DA DEMANDA; OBJETO DA DEMANDA</t>
  </si>
  <si>
    <t>(PF): VALOR: ASSUNTO DA DEMANDA; IDENTIFICADOR DA DEMANDA; OBJETO DA DEMANDA OBS: VIA FORMULÁRIO.  </t>
  </si>
  <si>
    <t>CUSTOS DA VIAGEM</t>
  </si>
  <si>
    <t>(PF): VALOR: CUSTOS DA VIAGEM OBS: VIA FORMULÁRIO.  </t>
  </si>
  <si>
    <t>CLIENTE; LOCAL DA PRESTAÇÃO DE SERVIÇO; TIPO DE ACERVO</t>
  </si>
  <si>
    <t>(PF): VALOR: CLIENTE; LOCAL DA PRESTAÇÃO DE SERVIÇO; TIPO DE ACERVO OBS: VIA FORMULÁRIO.  </t>
  </si>
  <si>
    <t>TÍTULO DO DOCUMENTO; ASSUNTO DA NOTA; NÚMERO DA NOTA; NÚMERO DA ORDEM</t>
  </si>
  <si>
    <t>(PF): VALOR: TRANSAÇÃO SAP OBS: VIA FORMULÁRIO.  </t>
  </si>
  <si>
    <t>NOME DA PLANILHA; TIPO DE PLANILHA</t>
  </si>
  <si>
    <t>TÍTULO DO DOCUMENTO; ORDEM DE MANUTENÇÃO</t>
  </si>
  <si>
    <t>DATA DA NOTA SAP; NÚMERO DA NOTA SAP</t>
  </si>
  <si>
    <t>(PF): VALOR: DATA DA NOTA SAP; NÚMERO DA NOTA SAP OBS: VIA FORMULÁRIO.  </t>
  </si>
  <si>
    <t>ABERTO POR - NOME; DATA INÍCIO; IMÓVEL DO SOLICITANTE</t>
  </si>
  <si>
    <t>(PF): VALOR: ABERTO POR - NOME; DATA INÍCIO; IMÓVEL DO SOLICITANTE OBS: VIA FORMULÁRIO.  </t>
  </si>
  <si>
    <t>TAG; TÍTULO; DATA DE CRIAÇÃO/REVISÃO</t>
  </si>
  <si>
    <t>(PF): VALOR: DATA DE ELABORAÇÃO DO RELATÓRIO; TAG; TÍTULO OBS: VIA FORMULÁRIO.  </t>
  </si>
  <si>
    <t>ABERTO POR - NOME; DATA DO CHAMADO; NÚMERO DA GRD; NÚMERO DO CHAMADO; REQUISITADO PARA</t>
  </si>
  <si>
    <t>(PF): VALOR: ABERTO POR - NOME; DATA DO CHAMADO; NÚMERO DA GRD; NÚMERO DO CHAMADO; REQUISITADO PARA OBS: VIA FORMULÁRIO.  </t>
  </si>
  <si>
    <t>ABERTO POR - NOME; DATA DO CHAMADO; NÚMERO DO CHAMADO; REQUISITADO PARA</t>
  </si>
  <si>
    <t>(PF): VALOR: ABERTO POR - NOME; DATA DO CHAMADO; NÚMERO DO CHAMADO; REQUISITADO PARA OBS: VIA FORMULÁRIO.  </t>
  </si>
  <si>
    <t>ABERTO POR - NOME; DATA DO DOCUMENTO; NÚMERO DE IDENTIFICAÇÃO DA CAIXA; NÚMERO DO CHAMADO; REQUISITADO PARA</t>
  </si>
  <si>
    <t>(PF): VALOR: ABERTO POR - NOME; DATA DO DOCUMENTO; NÚMERO DE IDENTIFICAÇÃO DA CAIXA; NÚMERO DO CHAMADO; REQUISITADO PARA OBS: VIA FORMULÁRIO.  </t>
  </si>
  <si>
    <t>CNPJ DA EMPRESA; DATA DO DOCUMENTO; NOME DO CLIENTE; TÍTULO DO DOCUMENTO</t>
  </si>
  <si>
    <t>(PF): VALOR: CNPJ DA EMPRESA; DATA DO DOCUMENTO; NOME DO CLIENTE OBS: VIA FORMULÁRIO.  </t>
  </si>
  <si>
    <t>DATA DA EMISSÃO; DESTINATÁRIOS – LOTAÇÕES; NÚMERO DO DOCUMENTO; REMETENTE - LOTAÇÃO; ASSUNTO DO DOCUMENTO</t>
  </si>
  <si>
    <t>(PF): VALOR: ASSUNTO DO DOCUMENTO; EMISSOR DO DOCUMENTO; TIPO DE DOCUMENTO OBS: VIA FORMULÁRIO.  </t>
  </si>
  <si>
    <t>ENDEREÇO DO IMÓVEL; NÚMERO DA OPORTUNIDADE; OBJETO DO EDITAL; NÚMERO DO EDITAL; TÍTULO DO DOCUMENTO</t>
  </si>
  <si>
    <t>(PF): VALOR: ENDEREÇO DO IMÓVEL; NÚMERO DA OPORTUNIDADE; OBJETO DO EDITAL OBS: VIA FORMULÁRIO.  </t>
  </si>
  <si>
    <t>NÚMERO DO DOCUMENTO; TÍTULO DO DOCUMENTO; DATA DO DOCUMENTO; OBJETIVO DO DOCUMENTO; TÉCNICA DO SERVIÇO</t>
  </si>
  <si>
    <t>(PF): VALOR: NOME DO DOCUMENTO; NÚMERO DO DOCUMENTO; TÍTULO DO DOCUMENTO OBS: VIA FORMULÁRIO.  </t>
  </si>
  <si>
    <t>DESCRIÇÃO DO DOCUMENTO; NÚMERO DO DOCUMENTO; TÍTULO DO DOCUMENTO</t>
  </si>
  <si>
    <t>(PF): VALOR: DESCRIÇÃO DO DOCUMENTO; NÚMERO DO DOCUMENTO; TÍTULO DO DOCUMENTO OBS: VIA FORMULÁRIO.  </t>
  </si>
  <si>
    <t>NÚMERO DO DOCUMENTO; TÍTULO DO DOCUMENTO</t>
  </si>
  <si>
    <t>(PF): VALOR: NÚMERO DO DOCUMENTO; TÍTULO DO DOCUMENTO OBS: VIA FORMULÁRIO.  </t>
  </si>
  <si>
    <t>EMISSOR DO DOCUMENTO; NÚMERO DO DOCUMENTO; TÍTULO DO DOCUMENTO</t>
  </si>
  <si>
    <t>(PF): VALOR: EMISSOR DO DOCUMENTO; NÚMERO DO DOCUMENTO; TÍTULO DO DOCUMENTO OBS: VIA FORMULÁRIO.  </t>
  </si>
  <si>
    <t>NOME DA OPORTUNIDADE; NOME DO LEILOEIRO; NÚMERO DA OPORTUNIDADE; TÍTULO DO DOCUMENTO</t>
  </si>
  <si>
    <t>(PF): VALOR: NOME DA OPORTUNIDADE; NOME DO LEILOEIRO; NÚMERO DA OPORTUNIDADE; TÍTULO DO DOCUMENTO OBS: VIA FORMULÁRIO.  </t>
  </si>
  <si>
    <t>IMÓVEL A SER ALIENADO; NÚMERO DO DOCUMENTO; OPORTUNIDADE; TÍTULO DO DOCUMENTO</t>
  </si>
  <si>
    <t>(PF): VALOR: IMÓVEL A SER ALIENADO; NÚMERO DO DOCUMENTO; OPORTUNIDADE; TÍTULO DO DOCUMENTO OBS: VIA FORMULÁRIO.  </t>
  </si>
  <si>
    <t>NOME DO SOLICITANTE; NÚMERO DO CHAMADO; NÚMERO DO DOCUMENTO; TÍTULO DO DOCUMENTO</t>
  </si>
  <si>
    <t>(PF): VALOR: NOME DO SOLICITANTE; NÚMERO DO CHAMADO; NÚMERO DO DOCUMENTO OBS: VIA FORMULÁRIO.  </t>
  </si>
  <si>
    <t>ENDEREÇO DO IMÓVEL; NOME DO ARREMATANTE; NOME DO IMÓVEL; NÚMERO DO CPF DO ARREMATANTE; TÍTULO DO DOCUMENTO</t>
  </si>
  <si>
    <t>(PF): VALOR: ENDEREÇO DO IMÓVEL; NOME DO ARREMATANTE; NOME DO IMÓVEL; NÚMERO DO CPF DO ARREMATANTE OBS: VIA FORMULÁRIO.  </t>
  </si>
  <si>
    <t>CNPJ DO CLIENTE; NOME/RAZÃO SOCIAL; NÚMERO DO CHAMADO; NÚMERO DO DOCUMENTO; TÍTULO DO DOCUMENTO</t>
  </si>
  <si>
    <t>(PF): VALOR: CNPJ DO CLIENTE; CPF DO CLIENTE; NOME/RAZÃO SOCIAL; NÚMERO DO CHAMADO; NÚMERO DO DOCUMENTO OBS: VIA FORMULÁRIO.  </t>
  </si>
  <si>
    <t>ENDEREÇO DO IMÓVEL; NOME DO CARTÓRIO; NOME DO IMÓVEL; NÚMERO DA MATRÍCULA DO IMÓVEL; TÍTULO DO DOCUMENTO</t>
  </si>
  <si>
    <t>(PF): VALOR: ENDEREÇO DO IMÓVEL; NOME DO CARTÓRIO; NOME DO IMÓVEL; NÚMERO DA MATRÍCULA DO IMÓVEL OBS: VIA FORMULÁRIO.  </t>
  </si>
  <si>
    <t>NOME DO IMÓVEL; NÚMERO DA NOTA TÉCNICA; OBJETO DA NOTA TÉCNICA; TÍTULO DO DOCUMENTO; NÚMERO DA SOLICITAÇÃO</t>
  </si>
  <si>
    <t>(PF): VALOR: NOME DO IMÓVEL; NUMERO DA SOLICITAÇÃO; NÚMERO DA NOTA TÉCNICA; OBJETO DA NOTA TÉCNICA OBS: VIA FORMULÁRIO.  </t>
  </si>
  <si>
    <t>NOME DA TABELA DO PROJETO; NOME DA TAREFA; NOME DO PROJETO; TÍTULO DA TAREFA; NOME DO ARQUIVO</t>
  </si>
  <si>
    <t>(PF): VALOR: NOME DA TABELA DO PROJETO; NOME DA TAREFA; NOME DO PROJETO; TÍTULO DA TAREFA OBS: VIA FORMULÁRIO.  </t>
  </si>
  <si>
    <t>DATA DO CHAMADO; DEPARTAMENTO DO REQUISITADO; NÚMERO DO CHAMADO; TIPO DE ATENDIMENTO</t>
  </si>
  <si>
    <t>(PF): VALOR: DATA DO CHAMADO; DEPARTAMENTO DO REQUISITADO; NÚMERO DO CHAMADO; TIPO DE ATENDIMENTO OBS: VIA FORMULÁRIO.  </t>
  </si>
  <si>
    <t>PRAZO E VIGÊNCIA DO CONTRATO; TÍTULO DO CONTRATO; DADOS DO CLIENTE; NÚMERO DO CONTRATO</t>
  </si>
  <si>
    <t>(PF): VALOR: DADOS DO FORNECIMENTO DE ENERGIA ELÉTRICA; FORMA DE CONTRATAÇÃO DE ENERGIA; PRAZO E VIGÊNCIA DO CONTRATO OBS: VIA FORMULÁRIO.  </t>
  </si>
  <si>
    <t>TÍTULO DO DOCUMENTO; NÚMERO DO PROCESSO; AÇÃO; AUTOR; RÉU</t>
  </si>
  <si>
    <t>(PF): VALOR: DEPARTAMENTO DO SOLICITANTE; LAUDO PERICIAL; NOME DO SOLICITANTE; PETIÇÃO OBS: VIA FORMULÁRIO.  </t>
  </si>
  <si>
    <t>DADOS ADMINISTRATIVOS; DADOS GERAIS; PROPRIEDADE; TITULARIDADES / REGISTROS / LAVRATURAS; NOME DO DOCUMENTO</t>
  </si>
  <si>
    <t>(PF): VALOR: DADOS ADMINISTRATIVOS; DADOS GERAIS; PROPRIEDADE; TITULARIDADES / REGISTROS / LAVRATURAS OBS: VIA FORMULÁRIO.  </t>
  </si>
  <si>
    <t>DEPARTAMENTO DO SOLICITANTE; NOME DO SOLICITANTE; TÍTULO DO DOCUMENTO; DATA DE ABERTURA</t>
  </si>
  <si>
    <t>(PF): VALOR: ANÁLISE DE HONORÁRIOS PERICIAIS; PEDIDO DE ANÁLISE DE LAUDO PERICIAL; PERÍCIA DE ENGENHARIA OBS: VIA FORMULÁRIO.  </t>
  </si>
  <si>
    <t>DATA DO CHAMADO; DEPARTAMENTO DO REQUISITADO; TIPO DE DOCUMENTO</t>
  </si>
  <si>
    <t>(PF): VALOR: DATA DO CHAMADO; DEPARTAMENTO DO REQUISITADO; TIPO DE DOCUMENTO OBS: VIA FORMULÁRIO.  </t>
  </si>
  <si>
    <t>NOME DA EMPRESA; NOME DA FAIXA; NOME DO CONTRATO</t>
  </si>
  <si>
    <t>(PF): VALOR: NOME DA EMPRESA; NOME DA FAIXA OBS: VIA FORMULÁRIO.  </t>
  </si>
  <si>
    <t>DATA DO CHAMADO; DEPARTAMENTO DO REQUISITADO; NÚMERO DO CHAMADO; TIPO DE DOCUMENTO</t>
  </si>
  <si>
    <t>(PF): VALOR: DATA DO CHAMADO; DEPARTAMENTO DO REQUISITADO; NÚMERO DO CHAMADO; TIPO DE DOCUMENTO OBS: VIA FORMULÁRIO.  </t>
  </si>
  <si>
    <t>DESCRIÇÃO DO EVENTO; LOCAL DO EVENTO; TÍTULO DO RELATÓRIO</t>
  </si>
  <si>
    <t>(PF): VALOR: ANÁLISE DE FALHA; DESCRIÇÃO DO EVENTO; LOCAL DO EVENTO OBS: VIA FORMULÁRIO.  </t>
  </si>
  <si>
    <t>ANÁLISE DE FALHA; DESCRIÇÃO DO EVENTO; LOCAL DO EVENTO; TÍTULO DO DOCUMENTO</t>
  </si>
  <si>
    <t>GRAU DE OBSOLESCÊNCIA DO EQUIPAMENTO; LOCAL DE INSTALAÇÃO; NOME DO EQUIPAMENTO; TAG DE IDENTIFICAÇÃO; NOME DO ARQUIVO</t>
  </si>
  <si>
    <t>(PF): VALOR: GRAU DE OBSOLESCÊNCIA DO EQUIPAMENTO; LOCAL DE INSTALAÇÃO; NOME DO EQUIPAMENTO; TAG DE IDENTIFICAÇÃO OBS: VIA FORMULÁRIO.  </t>
  </si>
  <si>
    <t>LOCAL DA INSTALAÇÃO; NOME DO EQUIPAMENTO; NÚMERO DO EQUIPAMENTO; TAG DE IDENTIFICAÇÃO; TÍTULO DO DOCUMENTO</t>
  </si>
  <si>
    <t>(PF): VALOR: GRAU DE OBSOLESCÊNCIA DO EQUIPAMENTO; LOCAL DA INSTALAÇÃO; NOME DO EQUIPAMENTO; NÚMERO DO EQUIPAMENTO; TAG DE IDENTIFICAÇÃO OBS: VIA FORMULÁRIO.  </t>
  </si>
  <si>
    <t>ABERTO POR - NOME; DESCRIÇÃO; DESCRIÇÃO RESUMIDA; NÚMERO DO CHAMADO; DATA DE ABERTURA</t>
  </si>
  <si>
    <t>(PF): VALOR: ABERTO POR - NOME; DESCRIÇÃO; DESCRIÇÃO RESUMIDA; NÚMERO DO CHAMADO OBS: VIA FORMULÁRIO.  </t>
  </si>
  <si>
    <t>ENERGIA ELÉTRICA CONTRATADA; OBJETO; TIPO DE ACORDO; VIGÊNCIA DO ACORDO</t>
  </si>
  <si>
    <t>(PF): VALOR: ENERGIA ELÉTRICA CONTRATADA; OBJETO; TIPO DE ACORDO; VIGÊNCIA DO ACORDO OBS: VIA FORMULÁRIO.  </t>
  </si>
  <si>
    <t>DATA DO LAUDO DE AVALIAÇÃO; LOCALIZAÇÃO DO IMÓVEL; NOME DO IMÓVEL DA DEMANDA; NÚMERO DO LAUDO; TÍTULO DO DOCUMENTO</t>
  </si>
  <si>
    <t>(PF): VALOR: DATA DO LAUDO DE AVALIAÇÃO; GERÊNCIA SOLICITANTE; LOCALIZAÇÃO DO IMÓVEL; NOME DO IMÓVEL DA DEMANDA; NÚMERO DO LAUDO OBS: VIA FORMULÁRIO.  </t>
  </si>
  <si>
    <t>NOME DO DOCUMENTO; NÚMERO DO DOCUMENTO; TÍTULO DO DOCUMENTO; DATA DO DOCUMENTO</t>
  </si>
  <si>
    <t>COORDENADOR DE MANUTENÇÃO; RESPONSÁVEL PELA EQUIPE DE MANUTENÇÃO; RESPONSÁVEL PELA MANUTENÇÃO; TÍTULO DO DOCUMENTO</t>
  </si>
  <si>
    <t>(PF): VALOR: COORDENADOR DE MANUTENÇÃO; RESPONSÁVEL PELA EQUIPE DE MANUTENÇÃO; RESPONSÁVEL PELA MANUTENÇÃO; TÍTULO DO DOCUMENTO OBS: VIA FORMULÁRIO.  </t>
  </si>
  <si>
    <t>CÓDIGO DO DOCUMENTO; NOME DA CONTRATADA; TÍTULO DO DOCUMENTO; DATA DE ACOMPANHAMENTO</t>
  </si>
  <si>
    <t>(PF): VALOR: CÓDIGO DO DOCUMENTO; NOME DA CONTRATADA OBS: VIA FORMULÁRIO.  </t>
  </si>
  <si>
    <t>CÓDIGO DO DOCUMENTO; NOME DA CONTRATADA; TÍTULO DO DOCUMENTO; TIPO DE DOCUMENTO; NOME DA GERÊNCIA EXECUTANTE</t>
  </si>
  <si>
    <t>(PF): VALOR: CÓDIGO DO DOCUMENTO OBS: VIA FORMULÁRIO.  </t>
  </si>
  <si>
    <t>DESTINATÁRIO; ASSUNTO DO DOCUMENTO; AUTOR DO DOCUMENTO; DATA E LOCAL DE EMISSÃO</t>
  </si>
  <si>
    <t>(PF): VALOR: ASSUNTO DA DEMANDA AO ÓRGÃO; NOME DO ÓRGÃO DEMANDADO PELA PETROBRAS OBS: VIA FORMULÁRIO.  </t>
  </si>
  <si>
    <t>CÓDIGO DO DOCUMENTO; CLIENTE; TÍTULO; RESPONSÁVEL TÉCNICO; NOME DO DOCUMENTO</t>
  </si>
  <si>
    <t>NOME DO COORDENADOR DA COMISSÃO DE NEGOCIAÇÃO; NOME DO IMÓVEL; NÚMERO DO ISA; TÍTULO DO DOCUMENTO</t>
  </si>
  <si>
    <t>(PF): VALOR: NOME DO COORDENADOR DA COMISSÃO DE NEGOCIAÇÃO; NOME DO IMÓVEL; NÚMERO DO ISA OBS: VIA FORMULÁRIO.  </t>
  </si>
  <si>
    <t>CARACTERÍSTICA DO EQUIPAMENTO; MARCA/MODELO; NOME DO CLIENTE; TÍTULO DO DOCUMENTO</t>
  </si>
  <si>
    <t>(PF): VALOR: CARACTERÍSTICA DO EQUIPAMENTO; MARCA/MODELO; NOME DO CLIENTE OBS: VIA FORMULÁRIO.  </t>
  </si>
  <si>
    <t>ABERTO POR - NOME; NÚMERO DO CHAMADO; TÍTULO DO CHAMADO</t>
  </si>
  <si>
    <t>(PF): VALOR: ABERTO POR - NOME; NÚMERO DO CHAMADO; TÍTULO DO CHAMADO OBS: VIA FORMULÁRIO.  </t>
  </si>
  <si>
    <t>ENDEREÇO DO CARTÓRIO; ENDEREÇO DO IMÓVEL; MATRÍCULA DO IMÓVEL; NOME DO IMÓVEL; TÍTULO DO DOCUMENTO</t>
  </si>
  <si>
    <t>(PF): VALOR: ENDEREÇO DO CARTÓRIO; ENDEREÇO DO IMÓVEL; MATRÍCULA DO IMÓVEL; NOME DO IMÓVEL OBS: VIA FORMULÁRIO.  </t>
  </si>
  <si>
    <t>NOME DA EMPRESA; NOME DA FAIXA; DESTINATÁRIO; REMETENTE; LOCAL E DATA</t>
  </si>
  <si>
    <t>NOME DA COMISSÃO DE NEGOCIAÇÃO; NOME DO PRESIDENTE DA COMISSÃO; NOME DO(S) MEMBRO(S) DA COMISSÃO; NÚMERO DO DOCUMENTO; TÍTULO DO DOCUMENTO</t>
  </si>
  <si>
    <t>(PF): VALOR: NOME DA COMISSÃO DE NEGOCIAÇÃO; NOME DO PRESIDENTE DA COMISSÃO; NOME DO(S) MEMBRO(S) DA COMISSÃO; NÚMERO DO DOCUMENTO OBS: VIA FORMULÁRIO.  </t>
  </si>
  <si>
    <t>NOME DO IMÓVEL; NOME DO PROJETO; NÚMERO DO RELATÓRIO; TÍTULO DO DOCUMENTO</t>
  </si>
  <si>
    <t>(PF): VALOR: NOME DO IMÓVEL; NOME DO PROJETO; NÚMERO DO RELATÓRIO; TÍTULO DO DOCUMENTO OBS: VIA FORMULÁRIO.  </t>
  </si>
  <si>
    <t>NOME DO PROJETO; NÚMERO DO RA; ÁREA DO PROJETO</t>
  </si>
  <si>
    <t>(PF): VALOR: NOME DO PROJETO; NÚMERO DO RA; ÁREA DO PROJETO OBS: VIA FORMULÁRIO.  </t>
  </si>
  <si>
    <t>NÚMERO DO CHAMADO; TIPO DE SERVIÇO; NOME DO SOLICITANTE</t>
  </si>
  <si>
    <t>(PF): VALOR: NÚMERO DO CHAMADO; TIPO DE SERVIÇO OBS: VIA FORMULÁRIO.  </t>
  </si>
  <si>
    <t>NOME DO IMÓVEL; NOME DO RESPONSÁVEL PELA SOLICITAÇÃO DE AQUISIÇÃO; NÚMERO DA MATRÍCULA DO IMÓVEL</t>
  </si>
  <si>
    <t>(PF): VALOR: NOME DO IMÓVEL; NOME DO RESPONSÁVEL PELA SOLICITAÇÃO DE AQUISIÇÃO; NÚMERO DA MATRÍCULA DO IMÓVEL OBS: VIA FORMULÁRIO.  </t>
  </si>
  <si>
    <t>CATEGORIA DO CATÁLOGO DE SERVIÇO; DEPARTAMENTO DO REQUISITADO; DESCRIÇÃO DA SOLICITAÇÃO; IMÓVEL DO REQUISITADO; NOME DO REQUISITADO</t>
  </si>
  <si>
    <t>(PF): VALOR: CATEGORIA DO CATÁLOGO DE SERVIÇO; DEPARTAMENTO DO REQUISITADO; DESCRIÇÃO DA SOLICITAÇÃO; IMÓVEL DO REQUISITADO; NOME DO REQUISITADO OBS: VIA FORMULÁRIO.  </t>
  </si>
  <si>
    <t>NOME/RAZÃO SOCIAL; NÚMERO DO RA; NÚMERO DO DOCUMENTO; TÍTULO DO RELATÓRIO</t>
  </si>
  <si>
    <t>(PF): VALOR: NOME/RAZÃO SOCIAL; NÚMERO DO RA; NÚMERO DO DOCUMENTO; TÍTULO DO RELATÓRIO OBS: VIA FORMULÁRIO.  </t>
  </si>
  <si>
    <t>ATRIBUIÇÃO DO CHAMADO; DESCRIÇÃO DA SOLICITAÇÃO; ESTADO DA TAREFA; GRUPO DE ATRIBUIÇÃO DA TAREFA; ITEM DO CATÁLOGO; NOME DO REQUISITADO; NÚMERO DE PROTOCOLO; TIPO DE ATENDIMENTO</t>
  </si>
  <si>
    <t>(PF): VALOR: ATRIBUIÇÃO DO CHAMADO; DESCRIÇÃO DA SOLICITAÇÃO; ESTADO DA TAREFA; GRUPO DE ATRIBUIÇÃO DA TAREFA; ITEM DO CATÁLOGO; NOME DO REQUISITADO; NÚMERO DE PROTOCOLO; TIPO DE ATENDIMENTO OBS: VIA FORMULÁRIO.  </t>
  </si>
  <si>
    <t>DENOMINAÇÃO; IDENTIFICAÇÃO DO IMÓVEL; NÚMERO DA MATRÍCULA DO IMÓVEL; TÍTULO DO DOCUMENTO</t>
  </si>
  <si>
    <t>(PF): VALOR: DENOMINAÇÃO; IDENTIFICAÇÃO DO IMÓVEL; NÚMERO DA MATRÍCULA DO IMÓVEL OBS: VIA FORMULÁRIO.  </t>
  </si>
  <si>
    <t>CÓDIGO DO DOCUMENTO; NOME DA CONTRATADA; NOME DO ELABORADOR DO DOCUMENTO; NOME DO DOCUMENTO</t>
  </si>
  <si>
    <t>(PF): VALOR: CÓDIGO DO DOCUMENTO; NOME DA CONTRATADA; NOME DO ELABORADOR DO DOCUMENTO OBS: VIA FORMULÁRIO.  </t>
  </si>
  <si>
    <t>NOME DO IMÓVEL; NÚMERO DO RA; TÍTULO DO RA</t>
  </si>
  <si>
    <t>(PF): VALOR: NOME DO IMÓVEL; NÚMERO DO RA; TÍTULO DO RA OBS: VIA FORMULÁRIO.  </t>
  </si>
  <si>
    <t>NOME DO IMÓVEL DA DEMANDA; NOME DA PLANILHA; NÚMERO DA MATRÍCULA DO IMÓVEL</t>
  </si>
  <si>
    <t>(PF): VALOR: NOME DO IMÓVEL DA DEMANDA OBS: VIA FORMULÁRIO.  </t>
  </si>
  <si>
    <t>NOME DO IMÓVEL DA DEMANDA; NÚMERO DA MATRÍCULA DO IMÓVEL DA DEMANDA; TÍTULO DO DOCUMENTO</t>
  </si>
  <si>
    <t>(PF): VALOR: NOME DO IMÓVEL DA DEMANDA; NÚMERO DA MATRICULA DO IMÓVEL DA DEMANDA OBS: VIA FORMULÁRIO.  </t>
  </si>
  <si>
    <t>IDENTIFICAÇÃO DO DOCUMENTO; NÚMERO DO DOCUMENTO; TÍTULO DO DOCUMENTO</t>
  </si>
  <si>
    <t>(PF): VALOR: IDENTIFICAÇÃO DO DOCUMENTO; NÚMERO DO DOCUMENTO; TÍTULO DO DOCUMENTO OBS: VIA FORMULÁRIO.  </t>
  </si>
  <si>
    <t>ABERTO POR - NOME; NOME DA EMPRESADO CADASTRO DO CLIENTE; NÚMERO DO CHAMADO; TÍTULO DO CHAMADO</t>
  </si>
  <si>
    <t>(PF): VALOR: ABERTO POR - NOME; NOME DA EMPRESA DO CADASTRO DO CLIENTE; NÚMERO DO CHAMADO; TÍTULO DO CHAMADO OBS: VIA FORMULÁRIO.  </t>
  </si>
  <si>
    <t>CNPJ; CPF; NÚMERO DO CHAMADO; TÍTULO DO CHAMADO</t>
  </si>
  <si>
    <t>(PF): VALOR: CNPJ; CPF; NÚMERO DO CHAMADO; TÍTULO DO CHAMADO OBS: VIA FORMULÁRIO.  </t>
  </si>
  <si>
    <t>DATA DA VISITA; NOME DA UNIDADE; NOME DO RESPONSÁVEL PELA VERIFICAÇÃO; TÍTULO DO DOCUMENTO</t>
  </si>
  <si>
    <t>(PF): VALOR: DATA DA VISITA; NOME DA UNIDADE; NOME DO RESPONSÁVEL PELA VERIFICAÇÃO; TIPO DE LISTA DE VERIFICAÇÃO OBS: VIA FORMULÁRIO.  </t>
  </si>
  <si>
    <t>LOCAL DA PRESTAÇÃO DE SERVIÇO; NOME DO SOLICITANTE; TIPO DE MOVIMENTAÇÃO; TÍTULO DO DOCUMENTO</t>
  </si>
  <si>
    <t>(PF): VALOR: LOCAL DA PRESTAÇÃO DE SERVIÇO; NOME DO SOLICITANTE; TIPO DE MOVIMENTAÇÃO OBS: VIA FORMULÁRIO.  </t>
  </si>
  <si>
    <t>BREVE DESCRIÇÃO DO PRODUTO; NOME DA SOLUÇÃO; TIPO DE DOCUMENTO; TÍTULO DO DOCUMENTO</t>
  </si>
  <si>
    <t>(PF): VALOR: BREVE DESCRIÇÃO DO PRODUTO; NOME DA SOLUÇÃO; TIPO DE DOCUMENTO; TÍTULO DO DOCUMENTO OBS: VIA FORMULÁRIO.  </t>
  </si>
  <si>
    <t>GERÊNCIA DEMANDANTE; NÚMERO DA SOLICITAÇÃO; DATA DE CRIAÇÃO</t>
  </si>
  <si>
    <t>(PF): VALOR: GERÊNCIA DEMANDANTE; NÚMERO DA SOLICITAÇÃO OBS: VIA FORMULÁRIO.  </t>
  </si>
  <si>
    <t>GERÊNCIA RESPONSÁVEL; NÚMERO DE GUARDA EXTERNA - NGE; NÚMERO DO PEDIDO</t>
  </si>
  <si>
    <t>(PF): VALOR: GERÊNCIA RESPONSÁVEL; NÚMERO DE GUARDA EXTERNA - NGE; NÚMERO DO PEDIDO OBS: VIA FORMULÁRIO.  </t>
  </si>
  <si>
    <t>CÓDIGO DO DOCUMENTO; NÚMERO DA REVISÃO; TÍTULO DO DOCUMENTO</t>
  </si>
  <si>
    <t>(PF): VALOR: CÓDIGO DO DOCUMENTO; NÚMERO DA REVISÃO; TÍTULO DO DOCUMENTO OBS: VIA FORMULÁRIO.  </t>
  </si>
  <si>
    <t>DESTINO DO OBJETO; NOME DO SOLICITANTE; TIPO DE SERVIÇO</t>
  </si>
  <si>
    <t>(PF): VALOR: DESTINO DO OBJETO; NOME DO SOLICITANTE; TIPO DE SERVIÇO OBS: VIA FORMULÁRIO.  </t>
  </si>
  <si>
    <t>DATA DE ENVIO; GERÊNCIA SOLICITANTE; LOCAL DA INSTALAÇÃO; NOME DA DEMANDA</t>
  </si>
  <si>
    <t>(PF): VALOR: DATA DE ENVIO; GERÊNCIA SOLICITANTE; LOCAL DA INSTALAÇÃO; NOME DA DEMANDA OBS: VIA FORMULÁRIO.  </t>
  </si>
  <si>
    <t>ASSUNTO DO DOCUMENTO; NOME DA DEMANDA; NÚMERO DA DEMANDA; NOME DO REMETENTE; NOME DO DESTINATÁRIO</t>
  </si>
  <si>
    <t>(PF): VALOR: ASSUNTO DO DOCUMENTO; NOME DA DEMANDA; NÚMERO DA DEMANDA OBS: VIA FORMULÁRIO.  </t>
  </si>
  <si>
    <t>ASSUNTO DO DOCUMENTO; DATA DE APROVAÇÃO; NOME DA DEMANDA; NOME DO DESTINATÁRIO; NOME DO REMETENTE</t>
  </si>
  <si>
    <t>(PF): VALOR: ASSUNTO DO DOCUMENTO; DATA DE APROVAÇÃO; NOME DA DEMANDA OBS: VIA FORMULÁRIO.  </t>
  </si>
  <si>
    <t>NÚMERO DA REVISÃO; NÚMERO DO DOCUMENTO; TÍTULO DO DOCUMENTO</t>
  </si>
  <si>
    <t>(PF): VALOR: NÚMERO DA REVISÃO; NÚMERO DO DOCUMENTO; TÍTULO DO DOCUMENTO OBS: VIA FORMULÁRIO.  </t>
  </si>
  <si>
    <t>DATA DO DOCUMENTO; ITEM DO CSP; NOME DO SOLICITANTE</t>
  </si>
  <si>
    <t>(PF): VALOR: DATA DO DOCUMENTO; ITEM DO CSP; NOME DO SOLICITANTE OBS: VIA FORMULÁRIO.  </t>
  </si>
  <si>
    <t>DESCRIÇÃO DO SERVIÇO; NOME DO SOLICITANTE; TIPO DE SERVIÇO; TÍTULO DO DOCUMENTO</t>
  </si>
  <si>
    <t>(PF): VALOR: DESCRIÇÃO DO SERVIÇO; NOME DO SOLICITANTE; TIPO DE SERVIÇO OBS: VIA FORMULÁRIO.  </t>
  </si>
  <si>
    <t>LOCAL DA PRESTAÇÃO DO SERVIÇO; NOME DO SOLICITANTE; TIPO DE SERVIÇO; TÍTULO DO DOCUMENTO</t>
  </si>
  <si>
    <t>(PF): VALOR: LOCAL DA PRESTAÇÃO DO SERVIÇO; NOME DO SOLICITANTE; TIPO DE SERVIÇO OBS: VIA FORMULÁRIO.  </t>
  </si>
  <si>
    <t>TIPO DO DOCUMENTO; TÍTULO DA PESQUISA; TÍTULO DO DOCUMENTO; ÁREA DE PROCESSO A SER ENVOLVIDA</t>
  </si>
  <si>
    <t>(PF): VALOR: TIPO DO DOCUMENTO; TÍTULO DA PESQUISA; TÍTULO DO DOCUMENTO; ÁREA DE PROCESSO A SER ENVOLVIDA OBS: VIA FORMULÁRIO.  </t>
  </si>
  <si>
    <t>NOME DA MÉTRICA; TIPO DO DOCUMENTO; TÍTULO DO DOCUMENTO</t>
  </si>
  <si>
    <t>(PF): VALOR: NOME DA MÉTRICA; TIPO DO DOCUMENTO; TÍTULO DO DOCUMENTO OBS: VIA FORMULÁRIO.  </t>
  </si>
  <si>
    <t>DESCRIÇÃO DO SERVIÇO; LOCAL DA PRESTAÇÃO DO SERVIÇO; NOME DO SOLICITANTE; TÍTULO DO DOCUMENTO</t>
  </si>
  <si>
    <t>(PF): VALOR: DESCRIÇÃO DO SERVIÇO; LOCAL DA PRESTAÇÃO DO SERVIÇO; NOME DO SOLICITANTE OBS: VIA FORMULÁRIO.  </t>
  </si>
  <si>
    <t>LOCAL DE EXECUÇÃO DOS SERVIÇOS; NOME DO SOLICITANTE; TIPO DE SERVIÇO; TÍTULO DO DOCUMENTO</t>
  </si>
  <si>
    <t>(PF): VALOR: LOCAL DE EXECUÇÃO DOS SERVIÇOS; NOME DO SOLICITANTE; TIPO DE SERVIÇO OBS: VIA FORMULÁRIO.  </t>
  </si>
  <si>
    <t>LOCAL DA PRESTAÇÃO DO SERVIÇO; NOME DO SOLICITANTE; TÍTULO DO DOCUMENTO; NÚMERO DO CHAMADO</t>
  </si>
  <si>
    <t>(PF): VALOR: LOCAL DA PRESTAÇÃO DO SERVIÇO; NOME DO SOLICITANTE OBS: VIA FORMULÁRIO.  </t>
  </si>
  <si>
    <t>NOMENCLATURA DA GERÊNCIA SOLICITANTE; NÚMERO DA GRD; NÚMERO DA SOLICITAÇÃO</t>
  </si>
  <si>
    <t>(PF): VALOR: NOMENCLATURA DA GERÊNCIA SOLICITANTE; NÚMERO DA GRD; NÚMERO DA SOLICITAÇÃO OBS: VIA FORMULÁRIO.  </t>
  </si>
  <si>
    <t>DATA DO PROTOCOLO; NOME DA INSTALAÇÃO; NOME DO ÓRGÃO OU ENTIDADE; NÚMERO DO PROCESSO; TÍTULO DO DOCUMENTO</t>
  </si>
  <si>
    <t>(PF): VALOR: DATA DO PROTOCOLO; NOME DA INSTALAÇÃO; NOME DO ÓRGÃO OU ENTIDADE; NÚMERO DO PROCESSO OBS: VIA FORMULÁRIO.  </t>
  </si>
  <si>
    <t>DATA DE EMISSÃO DO DOCUMENTO; NOME DO ÓRGÃO OU ENTIDADE; NÚMERO DA LICENÇA; ÓRGÃO EMISSOR; TÍTULO DO DOCUMENTO</t>
  </si>
  <si>
    <t>(PF): VALOR: DATA DE EMISSÃO DO DOCUMENTO; NOME DO ÓRGÃO OU ENTIDADE; NÚMERO DA LICENÇA; TIPO DO DOCUMENTO; ÓRGÃO EMISSOR OBS: VIA FORMULÁRIO.  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</si>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</sst>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2DB9-9545-409D-8EDC-4C8CAB40FBB4}">
  <dimension ref="A1:B131"/>
  <sheetViews>
    <sheetView tabSelected="1" workbookViewId="0">
      <selection activeCell="B1" sqref="B1"/>
    </sheetView>
  </sheetViews>
  <sheetFormatPr defaultRowHeight="15" x14ac:dyDescent="0.25"/>
  <cols>
    <col min="1" max="1" width="33.42578125" customWidth="1"/>
    <col min="2" max="2" width="34.28515625" customWidth="1"/>
  </cols>
  <sheetData>
    <row r="1" spans="1:2" x14ac:dyDescent="0.25">
      <c r="A1" s="5" t="s">
        <v>226</v>
      </c>
      <c r="B1" s="5" t="s">
        <v>227</v>
      </c>
    </row>
    <row r="2" spans="1:2" ht="75" x14ac:dyDescent="0.25">
      <c r="A2" s="1" t="s">
        <v>0</v>
      </c>
      <c r="B2" s="2" t="s">
        <v>1</v>
      </c>
    </row>
    <row r="3" spans="1:2" ht="60" x14ac:dyDescent="0.25">
      <c r="A3" s="3" t="s">
        <v>2</v>
      </c>
      <c r="B3" s="2" t="s">
        <v>3</v>
      </c>
    </row>
    <row r="4" spans="1:2" ht="75" x14ac:dyDescent="0.25">
      <c r="A4" s="2" t="s">
        <v>4</v>
      </c>
      <c r="B4" s="2" t="s">
        <v>5</v>
      </c>
    </row>
    <row r="5" spans="1:2" ht="75" x14ac:dyDescent="0.25">
      <c r="A5" s="2" t="s">
        <v>6</v>
      </c>
      <c r="B5" s="2" t="s">
        <v>7</v>
      </c>
    </row>
    <row r="6" spans="1:2" ht="30" x14ac:dyDescent="0.25">
      <c r="A6" s="1" t="s">
        <v>8</v>
      </c>
      <c r="B6" s="2" t="s">
        <v>9</v>
      </c>
    </row>
    <row r="7" spans="1:2" ht="45" x14ac:dyDescent="0.25">
      <c r="A7" s="2" t="s">
        <v>10</v>
      </c>
      <c r="B7" s="2" t="s">
        <v>11</v>
      </c>
    </row>
    <row r="8" spans="1:2" ht="315" x14ac:dyDescent="0.25">
      <c r="A8" s="2" t="s">
        <v>12</v>
      </c>
      <c r="B8" s="2" t="s">
        <v>13</v>
      </c>
    </row>
    <row r="9" spans="1:2" ht="330" x14ac:dyDescent="0.25">
      <c r="A9" s="2" t="s">
        <v>14</v>
      </c>
      <c r="B9" s="2" t="s">
        <v>15</v>
      </c>
    </row>
    <row r="10" spans="1:2" ht="255" x14ac:dyDescent="0.25">
      <c r="A10" s="2" t="s">
        <v>16</v>
      </c>
      <c r="B10" s="2" t="s">
        <v>17</v>
      </c>
    </row>
    <row r="11" spans="1:2" ht="255" x14ac:dyDescent="0.25">
      <c r="A11" s="2" t="s">
        <v>16</v>
      </c>
      <c r="B11" s="2" t="s">
        <v>17</v>
      </c>
    </row>
    <row r="12" spans="1:2" ht="240" x14ac:dyDescent="0.25">
      <c r="A12" s="2" t="s">
        <v>18</v>
      </c>
      <c r="B12" s="2" t="s">
        <v>19</v>
      </c>
    </row>
    <row r="13" spans="1:2" ht="270" x14ac:dyDescent="0.25">
      <c r="A13" s="2" t="s">
        <v>20</v>
      </c>
      <c r="B13" s="2" t="s">
        <v>21</v>
      </c>
    </row>
    <row r="14" spans="1:2" ht="315" x14ac:dyDescent="0.25">
      <c r="A14" s="2" t="s">
        <v>22</v>
      </c>
      <c r="B14" s="2" t="s">
        <v>23</v>
      </c>
    </row>
    <row r="15" spans="1:2" ht="255" x14ac:dyDescent="0.25">
      <c r="A15" s="2" t="s">
        <v>16</v>
      </c>
      <c r="B15" s="2" t="s">
        <v>17</v>
      </c>
    </row>
    <row r="16" spans="1:2" ht="195" x14ac:dyDescent="0.25">
      <c r="A16" s="1" t="s">
        <v>24</v>
      </c>
      <c r="B16" s="2" t="s">
        <v>25</v>
      </c>
    </row>
    <row r="17" spans="1:2" ht="165" x14ac:dyDescent="0.25">
      <c r="A17" s="1" t="s">
        <v>26</v>
      </c>
      <c r="B17" s="2" t="s">
        <v>27</v>
      </c>
    </row>
    <row r="18" spans="1:2" ht="150" x14ac:dyDescent="0.25">
      <c r="A18" s="1" t="s">
        <v>28</v>
      </c>
      <c r="B18" s="2" t="s">
        <v>29</v>
      </c>
    </row>
    <row r="19" spans="1:2" ht="315" x14ac:dyDescent="0.25">
      <c r="A19" s="1" t="s">
        <v>30</v>
      </c>
      <c r="B19" s="2" t="s">
        <v>25</v>
      </c>
    </row>
    <row r="20" spans="1:2" ht="315" x14ac:dyDescent="0.25">
      <c r="A20" s="1" t="s">
        <v>30</v>
      </c>
      <c r="B20" s="2" t="s">
        <v>25</v>
      </c>
    </row>
    <row r="21" spans="1:2" ht="330" x14ac:dyDescent="0.25">
      <c r="A21" s="1" t="s">
        <v>31</v>
      </c>
      <c r="B21" s="2" t="s">
        <v>25</v>
      </c>
    </row>
    <row r="22" spans="1:2" ht="180" x14ac:dyDescent="0.25">
      <c r="A22" s="1" t="s">
        <v>32</v>
      </c>
      <c r="B22" s="2" t="s">
        <v>33</v>
      </c>
    </row>
    <row r="23" spans="1:2" ht="135" x14ac:dyDescent="0.25">
      <c r="A23" s="1" t="s">
        <v>2</v>
      </c>
      <c r="B23" s="2" t="s">
        <v>33</v>
      </c>
    </row>
    <row r="24" spans="1:2" ht="375" x14ac:dyDescent="0.25">
      <c r="A24" s="2" t="s">
        <v>34</v>
      </c>
      <c r="B24" s="2" t="s">
        <v>35</v>
      </c>
    </row>
    <row r="25" spans="1:2" ht="270" x14ac:dyDescent="0.25">
      <c r="A25" s="2" t="s">
        <v>36</v>
      </c>
      <c r="B25" s="2" t="s">
        <v>37</v>
      </c>
    </row>
    <row r="26" spans="1:2" ht="255" x14ac:dyDescent="0.25">
      <c r="A26" s="2" t="s">
        <v>38</v>
      </c>
      <c r="B26" s="2" t="s">
        <v>39</v>
      </c>
    </row>
    <row r="27" spans="1:2" ht="240" x14ac:dyDescent="0.25">
      <c r="A27" s="1" t="s">
        <v>40</v>
      </c>
      <c r="B27" s="2" t="s">
        <v>41</v>
      </c>
    </row>
    <row r="28" spans="1:2" ht="409.5" x14ac:dyDescent="0.25">
      <c r="A28" s="2" t="s">
        <v>42</v>
      </c>
      <c r="B28" s="2" t="s">
        <v>43</v>
      </c>
    </row>
    <row r="29" spans="1:2" ht="285" x14ac:dyDescent="0.25">
      <c r="A29" s="2" t="s">
        <v>44</v>
      </c>
      <c r="B29" s="2" t="s">
        <v>45</v>
      </c>
    </row>
    <row r="30" spans="1:2" ht="240" x14ac:dyDescent="0.25">
      <c r="A30" s="1" t="s">
        <v>46</v>
      </c>
      <c r="B30" s="2" t="s">
        <v>47</v>
      </c>
    </row>
    <row r="31" spans="1:2" ht="255" x14ac:dyDescent="0.25">
      <c r="A31" s="1" t="s">
        <v>48</v>
      </c>
      <c r="B31" s="2" t="s">
        <v>49</v>
      </c>
    </row>
    <row r="32" spans="1:2" ht="270" x14ac:dyDescent="0.25">
      <c r="A32" s="2" t="s">
        <v>50</v>
      </c>
      <c r="B32" s="2" t="s">
        <v>51</v>
      </c>
    </row>
    <row r="33" spans="1:2" ht="120" x14ac:dyDescent="0.25">
      <c r="A33" s="2" t="s">
        <v>52</v>
      </c>
      <c r="B33" s="2" t="s">
        <v>53</v>
      </c>
    </row>
    <row r="34" spans="1:2" ht="195" x14ac:dyDescent="0.25">
      <c r="A34" s="2" t="s">
        <v>54</v>
      </c>
      <c r="B34" s="2" t="s">
        <v>55</v>
      </c>
    </row>
    <row r="35" spans="1:2" ht="195" x14ac:dyDescent="0.25">
      <c r="A35" s="1" t="s">
        <v>56</v>
      </c>
      <c r="B35" s="2" t="s">
        <v>57</v>
      </c>
    </row>
    <row r="36" spans="1:2" ht="135" x14ac:dyDescent="0.25">
      <c r="A36" s="1" t="s">
        <v>58</v>
      </c>
      <c r="B36" s="2" t="s">
        <v>33</v>
      </c>
    </row>
    <row r="37" spans="1:2" ht="120" x14ac:dyDescent="0.25">
      <c r="A37" s="1" t="s">
        <v>59</v>
      </c>
      <c r="B37" s="2" t="s">
        <v>57</v>
      </c>
    </row>
    <row r="38" spans="1:2" ht="165" x14ac:dyDescent="0.25">
      <c r="A38" s="2" t="s">
        <v>60</v>
      </c>
      <c r="B38" s="2" t="s">
        <v>61</v>
      </c>
    </row>
    <row r="39" spans="1:2" ht="210" x14ac:dyDescent="0.25">
      <c r="A39" s="2" t="s">
        <v>62</v>
      </c>
      <c r="B39" s="2" t="s">
        <v>63</v>
      </c>
    </row>
    <row r="40" spans="1:2" ht="165" x14ac:dyDescent="0.25">
      <c r="A40" s="1" t="s">
        <v>64</v>
      </c>
      <c r="B40" s="2" t="s">
        <v>65</v>
      </c>
    </row>
    <row r="41" spans="1:2" ht="300" x14ac:dyDescent="0.25">
      <c r="A41" s="2" t="s">
        <v>66</v>
      </c>
      <c r="B41" s="2" t="s">
        <v>67</v>
      </c>
    </row>
    <row r="42" spans="1:2" ht="270" x14ac:dyDescent="0.25">
      <c r="A42" s="2" t="s">
        <v>68</v>
      </c>
      <c r="B42" s="2" t="s">
        <v>69</v>
      </c>
    </row>
    <row r="43" spans="1:2" ht="360" x14ac:dyDescent="0.25">
      <c r="A43" s="2" t="s">
        <v>70</v>
      </c>
      <c r="B43" s="2" t="s">
        <v>71</v>
      </c>
    </row>
    <row r="44" spans="1:2" ht="210" x14ac:dyDescent="0.25">
      <c r="A44" s="2" t="s">
        <v>72</v>
      </c>
      <c r="B44" s="2" t="s">
        <v>73</v>
      </c>
    </row>
    <row r="45" spans="1:2" ht="285" x14ac:dyDescent="0.25">
      <c r="A45" s="1" t="s">
        <v>74</v>
      </c>
      <c r="B45" s="2" t="s">
        <v>75</v>
      </c>
    </row>
    <row r="46" spans="1:2" ht="255" x14ac:dyDescent="0.25">
      <c r="A46" s="2" t="s">
        <v>76</v>
      </c>
      <c r="B46" s="2" t="s">
        <v>77</v>
      </c>
    </row>
    <row r="47" spans="1:2" ht="270" x14ac:dyDescent="0.25">
      <c r="A47" s="2" t="s">
        <v>78</v>
      </c>
      <c r="B47" s="2" t="s">
        <v>79</v>
      </c>
    </row>
    <row r="48" spans="1:2" ht="255" x14ac:dyDescent="0.25">
      <c r="A48" s="2" t="s">
        <v>80</v>
      </c>
      <c r="B48" s="2" t="s">
        <v>81</v>
      </c>
    </row>
    <row r="49" spans="1:2" ht="195" x14ac:dyDescent="0.25">
      <c r="A49" s="2" t="s">
        <v>82</v>
      </c>
      <c r="B49" s="2" t="s">
        <v>83</v>
      </c>
    </row>
    <row r="50" spans="1:2" ht="255" x14ac:dyDescent="0.25">
      <c r="A50" s="2" t="s">
        <v>84</v>
      </c>
      <c r="B50" s="2" t="s">
        <v>85</v>
      </c>
    </row>
    <row r="51" spans="1:2" ht="315" x14ac:dyDescent="0.25">
      <c r="A51" s="2" t="s">
        <v>86</v>
      </c>
      <c r="B51" s="2" t="s">
        <v>87</v>
      </c>
    </row>
    <row r="52" spans="1:2" ht="285" x14ac:dyDescent="0.25">
      <c r="A52" s="2" t="s">
        <v>88</v>
      </c>
      <c r="B52" s="2" t="s">
        <v>89</v>
      </c>
    </row>
    <row r="53" spans="1:2" ht="255" x14ac:dyDescent="0.25">
      <c r="A53" s="2" t="s">
        <v>90</v>
      </c>
      <c r="B53" s="2" t="s">
        <v>91</v>
      </c>
    </row>
    <row r="54" spans="1:2" ht="300" x14ac:dyDescent="0.25">
      <c r="A54" s="2" t="s">
        <v>92</v>
      </c>
      <c r="B54" s="2" t="s">
        <v>93</v>
      </c>
    </row>
    <row r="55" spans="1:2" ht="300" x14ac:dyDescent="0.25">
      <c r="A55" s="2" t="s">
        <v>94</v>
      </c>
      <c r="B55" s="2" t="s">
        <v>95</v>
      </c>
    </row>
    <row r="56" spans="1:2" ht="285" x14ac:dyDescent="0.25">
      <c r="A56" s="2" t="s">
        <v>96</v>
      </c>
      <c r="B56" s="2" t="s">
        <v>97</v>
      </c>
    </row>
    <row r="57" spans="1:2" ht="270" x14ac:dyDescent="0.25">
      <c r="A57" s="2" t="s">
        <v>98</v>
      </c>
      <c r="B57" s="2" t="s">
        <v>99</v>
      </c>
    </row>
    <row r="58" spans="1:2" ht="285" x14ac:dyDescent="0.25">
      <c r="A58" s="2" t="s">
        <v>100</v>
      </c>
      <c r="B58" s="2" t="s">
        <v>101</v>
      </c>
    </row>
    <row r="59" spans="1:2" ht="300" x14ac:dyDescent="0.25">
      <c r="A59" s="2" t="s">
        <v>102</v>
      </c>
      <c r="B59" s="2" t="s">
        <v>103</v>
      </c>
    </row>
    <row r="60" spans="1:2" ht="360" x14ac:dyDescent="0.25">
      <c r="A60" s="2" t="s">
        <v>104</v>
      </c>
      <c r="B60" s="2" t="s">
        <v>105</v>
      </c>
    </row>
    <row r="61" spans="1:2" ht="255" x14ac:dyDescent="0.25">
      <c r="A61" s="2" t="s">
        <v>106</v>
      </c>
      <c r="B61" s="2" t="s">
        <v>107</v>
      </c>
    </row>
    <row r="62" spans="1:2" ht="300" x14ac:dyDescent="0.25">
      <c r="A62" s="2" t="s">
        <v>102</v>
      </c>
      <c r="B62" s="2" t="s">
        <v>103</v>
      </c>
    </row>
    <row r="63" spans="1:2" ht="285" x14ac:dyDescent="0.25">
      <c r="A63" s="2" t="s">
        <v>108</v>
      </c>
      <c r="B63" s="2" t="s">
        <v>109</v>
      </c>
    </row>
    <row r="64" spans="1:2" ht="315" x14ac:dyDescent="0.25">
      <c r="A64" s="2" t="s">
        <v>110</v>
      </c>
      <c r="B64" s="2" t="s">
        <v>111</v>
      </c>
    </row>
    <row r="65" spans="1:2" ht="240" x14ac:dyDescent="0.25">
      <c r="A65" s="2" t="s">
        <v>112</v>
      </c>
      <c r="B65" s="2" t="s">
        <v>113</v>
      </c>
    </row>
    <row r="66" spans="1:2" ht="165" x14ac:dyDescent="0.25">
      <c r="A66" s="2" t="s">
        <v>114</v>
      </c>
      <c r="B66" s="2" t="s">
        <v>115</v>
      </c>
    </row>
    <row r="67" spans="1:2" ht="300" x14ac:dyDescent="0.25">
      <c r="A67" s="2" t="s">
        <v>116</v>
      </c>
      <c r="B67" s="2" t="s">
        <v>117</v>
      </c>
    </row>
    <row r="68" spans="1:2" ht="210" x14ac:dyDescent="0.25">
      <c r="A68" s="2" t="s">
        <v>118</v>
      </c>
      <c r="B68" s="2" t="s">
        <v>119</v>
      </c>
    </row>
    <row r="69" spans="1:2" ht="210" x14ac:dyDescent="0.25">
      <c r="A69" s="2" t="s">
        <v>120</v>
      </c>
      <c r="B69" s="2" t="s">
        <v>119</v>
      </c>
    </row>
    <row r="70" spans="1:2" ht="330" x14ac:dyDescent="0.25">
      <c r="A70" s="2" t="s">
        <v>121</v>
      </c>
      <c r="B70" s="2" t="s">
        <v>122</v>
      </c>
    </row>
    <row r="71" spans="1:2" ht="390" x14ac:dyDescent="0.25">
      <c r="A71" s="2" t="s">
        <v>123</v>
      </c>
      <c r="B71" s="2" t="s">
        <v>124</v>
      </c>
    </row>
    <row r="72" spans="1:2" ht="270" x14ac:dyDescent="0.25">
      <c r="A72" s="2" t="s">
        <v>125</v>
      </c>
      <c r="B72" s="2" t="s">
        <v>126</v>
      </c>
    </row>
    <row r="73" spans="1:2" ht="240" x14ac:dyDescent="0.25">
      <c r="A73" s="2" t="s">
        <v>127</v>
      </c>
      <c r="B73" s="2" t="s">
        <v>128</v>
      </c>
    </row>
    <row r="74" spans="1:2" ht="405" x14ac:dyDescent="0.25">
      <c r="A74" s="2" t="s">
        <v>129</v>
      </c>
      <c r="B74" s="2" t="s">
        <v>130</v>
      </c>
    </row>
    <row r="75" spans="1:2" ht="255" x14ac:dyDescent="0.25">
      <c r="A75" s="2" t="s">
        <v>131</v>
      </c>
      <c r="B75" s="2" t="s">
        <v>79</v>
      </c>
    </row>
    <row r="76" spans="1:2" ht="375" x14ac:dyDescent="0.25">
      <c r="A76" s="2" t="s">
        <v>132</v>
      </c>
      <c r="B76" s="2" t="s">
        <v>133</v>
      </c>
    </row>
    <row r="77" spans="1:2" ht="240" x14ac:dyDescent="0.25">
      <c r="A77" s="2" t="s">
        <v>134</v>
      </c>
      <c r="B77" s="2" t="s">
        <v>135</v>
      </c>
    </row>
    <row r="78" spans="1:2" ht="315" x14ac:dyDescent="0.25">
      <c r="A78" s="2" t="s">
        <v>136</v>
      </c>
      <c r="B78" s="2" t="s">
        <v>137</v>
      </c>
    </row>
    <row r="79" spans="1:2" ht="270" x14ac:dyDescent="0.25">
      <c r="A79" s="2" t="s">
        <v>138</v>
      </c>
      <c r="B79" s="2" t="s">
        <v>139</v>
      </c>
    </row>
    <row r="80" spans="1:2" ht="195" x14ac:dyDescent="0.25">
      <c r="A80" s="2" t="s">
        <v>140</v>
      </c>
      <c r="B80" s="2" t="s">
        <v>137</v>
      </c>
    </row>
    <row r="81" spans="1:2" ht="300" x14ac:dyDescent="0.25">
      <c r="A81" s="2" t="s">
        <v>141</v>
      </c>
      <c r="B81" s="2" t="s">
        <v>142</v>
      </c>
    </row>
    <row r="82" spans="1:2" ht="225" x14ac:dyDescent="0.25">
      <c r="A82" s="2" t="s">
        <v>143</v>
      </c>
      <c r="B82" s="2" t="s">
        <v>144</v>
      </c>
    </row>
    <row r="83" spans="1:2" ht="240" x14ac:dyDescent="0.25">
      <c r="A83" s="2" t="s">
        <v>145</v>
      </c>
      <c r="B83" s="2" t="s">
        <v>146</v>
      </c>
    </row>
    <row r="84" spans="1:2" ht="270" x14ac:dyDescent="0.25">
      <c r="A84" s="2" t="s">
        <v>147</v>
      </c>
      <c r="B84" s="2" t="s">
        <v>148</v>
      </c>
    </row>
    <row r="85" spans="1:2" ht="180" x14ac:dyDescent="0.25">
      <c r="A85" s="2" t="s">
        <v>149</v>
      </c>
      <c r="B85" s="2" t="s">
        <v>115</v>
      </c>
    </row>
    <row r="86" spans="1:2" ht="390" x14ac:dyDescent="0.25">
      <c r="A86" s="2" t="s">
        <v>150</v>
      </c>
      <c r="B86" s="2" t="s">
        <v>151</v>
      </c>
    </row>
    <row r="87" spans="1:2" ht="300" x14ac:dyDescent="0.25">
      <c r="A87" s="2" t="s">
        <v>152</v>
      </c>
      <c r="B87" s="2" t="s">
        <v>153</v>
      </c>
    </row>
    <row r="88" spans="1:2" ht="195" x14ac:dyDescent="0.25">
      <c r="A88" s="2" t="s">
        <v>154</v>
      </c>
      <c r="B88" s="2" t="s">
        <v>155</v>
      </c>
    </row>
    <row r="89" spans="1:2" ht="165" x14ac:dyDescent="0.25">
      <c r="A89" s="2" t="s">
        <v>156</v>
      </c>
      <c r="B89" s="2" t="s">
        <v>157</v>
      </c>
    </row>
    <row r="90" spans="1:2" ht="330" x14ac:dyDescent="0.25">
      <c r="A90" s="2" t="s">
        <v>158</v>
      </c>
      <c r="B90" s="2" t="s">
        <v>159</v>
      </c>
    </row>
    <row r="91" spans="1:2" ht="405" x14ac:dyDescent="0.25">
      <c r="A91" s="2" t="s">
        <v>160</v>
      </c>
      <c r="B91" s="2" t="s">
        <v>161</v>
      </c>
    </row>
    <row r="92" spans="1:2" ht="270" x14ac:dyDescent="0.25">
      <c r="A92" s="2" t="s">
        <v>162</v>
      </c>
      <c r="B92" s="2" t="s">
        <v>163</v>
      </c>
    </row>
    <row r="93" spans="1:2" ht="409.5" x14ac:dyDescent="0.25">
      <c r="A93" s="2" t="s">
        <v>164</v>
      </c>
      <c r="B93" s="2" t="s">
        <v>165</v>
      </c>
    </row>
    <row r="94" spans="1:2" ht="240" x14ac:dyDescent="0.25">
      <c r="A94" s="2" t="s">
        <v>166</v>
      </c>
      <c r="B94" s="2" t="s">
        <v>167</v>
      </c>
    </row>
    <row r="95" spans="1:2" ht="285" x14ac:dyDescent="0.25">
      <c r="A95" s="2" t="s">
        <v>168</v>
      </c>
      <c r="B95" s="2" t="s">
        <v>169</v>
      </c>
    </row>
    <row r="96" spans="1:2" ht="195" x14ac:dyDescent="0.25">
      <c r="A96" s="2" t="s">
        <v>170</v>
      </c>
      <c r="B96" s="2" t="s">
        <v>171</v>
      </c>
    </row>
    <row r="97" spans="1:2" ht="165" x14ac:dyDescent="0.25">
      <c r="A97" s="2" t="s">
        <v>156</v>
      </c>
      <c r="B97" s="2" t="s">
        <v>157</v>
      </c>
    </row>
    <row r="98" spans="1:2" ht="210" x14ac:dyDescent="0.25">
      <c r="A98" s="2" t="s">
        <v>172</v>
      </c>
      <c r="B98" s="2" t="s">
        <v>173</v>
      </c>
    </row>
    <row r="99" spans="1:2" ht="285" x14ac:dyDescent="0.25">
      <c r="A99" s="2" t="s">
        <v>174</v>
      </c>
      <c r="B99" s="2" t="s">
        <v>175</v>
      </c>
    </row>
    <row r="100" spans="1:2" ht="270" x14ac:dyDescent="0.25">
      <c r="A100" s="2" t="s">
        <v>176</v>
      </c>
      <c r="B100" s="2" t="s">
        <v>177</v>
      </c>
    </row>
    <row r="101" spans="1:2" ht="285" x14ac:dyDescent="0.25">
      <c r="A101" s="2" t="s">
        <v>100</v>
      </c>
      <c r="B101" s="2" t="s">
        <v>101</v>
      </c>
    </row>
    <row r="102" spans="1:2" ht="345" x14ac:dyDescent="0.25">
      <c r="A102" s="2" t="s">
        <v>178</v>
      </c>
      <c r="B102" s="2" t="s">
        <v>179</v>
      </c>
    </row>
    <row r="103" spans="1:2" ht="210" x14ac:dyDescent="0.25">
      <c r="A103" s="2" t="s">
        <v>180</v>
      </c>
      <c r="B103" s="2" t="s">
        <v>181</v>
      </c>
    </row>
    <row r="104" spans="1:2" ht="315" x14ac:dyDescent="0.25">
      <c r="A104" s="2" t="s">
        <v>182</v>
      </c>
      <c r="B104" s="2" t="s">
        <v>183</v>
      </c>
    </row>
    <row r="105" spans="1:2" ht="240" x14ac:dyDescent="0.25">
      <c r="A105" s="2" t="s">
        <v>184</v>
      </c>
      <c r="B105" s="2" t="s">
        <v>185</v>
      </c>
    </row>
    <row r="106" spans="1:2" ht="300" x14ac:dyDescent="0.25">
      <c r="A106" s="2" t="s">
        <v>186</v>
      </c>
      <c r="B106" s="2" t="s">
        <v>187</v>
      </c>
    </row>
    <row r="107" spans="1:2" ht="195" x14ac:dyDescent="0.25">
      <c r="A107" s="2" t="s">
        <v>188</v>
      </c>
      <c r="B107" s="2" t="s">
        <v>189</v>
      </c>
    </row>
    <row r="108" spans="1:2" ht="255" x14ac:dyDescent="0.25">
      <c r="A108" s="2" t="s">
        <v>190</v>
      </c>
      <c r="B108" s="2" t="s">
        <v>191</v>
      </c>
    </row>
    <row r="109" spans="1:2" ht="240" x14ac:dyDescent="0.25">
      <c r="A109" s="2" t="s">
        <v>192</v>
      </c>
      <c r="B109" s="2" t="s">
        <v>193</v>
      </c>
    </row>
    <row r="110" spans="1:2" ht="210" x14ac:dyDescent="0.25">
      <c r="A110" s="2" t="s">
        <v>194</v>
      </c>
      <c r="B110" s="2" t="s">
        <v>195</v>
      </c>
    </row>
    <row r="111" spans="1:2" ht="285" x14ac:dyDescent="0.25">
      <c r="A111" s="2" t="s">
        <v>196</v>
      </c>
      <c r="B111" s="2" t="s">
        <v>197</v>
      </c>
    </row>
    <row r="112" spans="1:2" ht="285" x14ac:dyDescent="0.25">
      <c r="A112" s="2" t="s">
        <v>198</v>
      </c>
      <c r="B112" s="2" t="s">
        <v>199</v>
      </c>
    </row>
    <row r="113" spans="1:2" ht="270" x14ac:dyDescent="0.25">
      <c r="A113" s="2" t="s">
        <v>200</v>
      </c>
      <c r="B113" s="2" t="s">
        <v>201</v>
      </c>
    </row>
    <row r="114" spans="1:2" ht="255" x14ac:dyDescent="0.25">
      <c r="A114" s="2" t="s">
        <v>202</v>
      </c>
      <c r="B114" s="2" t="s">
        <v>203</v>
      </c>
    </row>
    <row r="115" spans="1:2" ht="210" x14ac:dyDescent="0.25">
      <c r="A115" s="2" t="s">
        <v>204</v>
      </c>
      <c r="B115" s="2" t="s">
        <v>205</v>
      </c>
    </row>
    <row r="116" spans="1:2" ht="210" x14ac:dyDescent="0.25">
      <c r="A116" s="2" t="s">
        <v>206</v>
      </c>
      <c r="B116" s="2" t="s">
        <v>207</v>
      </c>
    </row>
    <row r="117" spans="1:2" ht="225" x14ac:dyDescent="0.25">
      <c r="A117" s="2" t="s">
        <v>208</v>
      </c>
      <c r="B117" s="2" t="s">
        <v>209</v>
      </c>
    </row>
    <row r="118" spans="1:2" ht="315" x14ac:dyDescent="0.25">
      <c r="A118" s="2" t="s">
        <v>210</v>
      </c>
      <c r="B118" s="2" t="s">
        <v>211</v>
      </c>
    </row>
    <row r="119" spans="1:2" ht="240" x14ac:dyDescent="0.25">
      <c r="A119" s="4" t="s">
        <v>212</v>
      </c>
      <c r="B119" s="2" t="s">
        <v>213</v>
      </c>
    </row>
    <row r="120" spans="1:2" ht="255" x14ac:dyDescent="0.25">
      <c r="A120" s="1" t="s">
        <v>214</v>
      </c>
      <c r="B120" s="2" t="s">
        <v>215</v>
      </c>
    </row>
    <row r="121" spans="1:2" ht="255" x14ac:dyDescent="0.25">
      <c r="A121" s="2" t="s">
        <v>214</v>
      </c>
      <c r="B121" s="2" t="s">
        <v>215</v>
      </c>
    </row>
    <row r="122" spans="1:2" ht="255" x14ac:dyDescent="0.25">
      <c r="A122" s="2" t="s">
        <v>214</v>
      </c>
      <c r="B122" s="2" t="s">
        <v>215</v>
      </c>
    </row>
    <row r="123" spans="1:2" ht="225" x14ac:dyDescent="0.25">
      <c r="A123" s="2" t="s">
        <v>216</v>
      </c>
      <c r="B123" s="2" t="s">
        <v>217</v>
      </c>
    </row>
    <row r="124" spans="1:2" ht="255" x14ac:dyDescent="0.25">
      <c r="A124" s="2" t="s">
        <v>214</v>
      </c>
      <c r="B124" s="2" t="s">
        <v>215</v>
      </c>
    </row>
    <row r="125" spans="1:2" ht="255" x14ac:dyDescent="0.25">
      <c r="A125" s="2" t="s">
        <v>214</v>
      </c>
      <c r="B125" s="2" t="s">
        <v>215</v>
      </c>
    </row>
    <row r="126" spans="1:2" ht="255" x14ac:dyDescent="0.25">
      <c r="A126" s="2" t="s">
        <v>214</v>
      </c>
      <c r="B126" s="2" t="s">
        <v>215</v>
      </c>
    </row>
    <row r="127" spans="1:2" ht="255" x14ac:dyDescent="0.25">
      <c r="A127" s="2" t="s">
        <v>214</v>
      </c>
      <c r="B127" s="2" t="s">
        <v>215</v>
      </c>
    </row>
    <row r="128" spans="1:2" ht="255" x14ac:dyDescent="0.25">
      <c r="A128" s="2" t="s">
        <v>218</v>
      </c>
      <c r="B128" s="2" t="s">
        <v>219</v>
      </c>
    </row>
    <row r="129" spans="1:2" ht="270" x14ac:dyDescent="0.25">
      <c r="A129" s="2" t="s">
        <v>220</v>
      </c>
      <c r="B129" s="2" t="s">
        <v>221</v>
      </c>
    </row>
    <row r="130" spans="1:2" ht="330" x14ac:dyDescent="0.25">
      <c r="A130" s="1" t="s">
        <v>222</v>
      </c>
      <c r="B130" s="2" t="s">
        <v>223</v>
      </c>
    </row>
    <row r="131" spans="1:2" ht="360" x14ac:dyDescent="0.25">
      <c r="A131" s="1" t="s">
        <v>224</v>
      </c>
      <c r="B131" s="2" t="s">
        <v>225</v>
      </c>
    </row>
  </sheetData>
  <conditionalFormatting sqref="A2:B2">
    <cfRule type="expression" priority="1">
      <formula>A2&lt;&gt;B2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Dourado Ribeiro - PrestServ</dc:creator>
  <cp:lastModifiedBy>Patrick Dourado Ribeiro - PrestServ</cp:lastModifiedBy>
  <dcterms:created xsi:type="dcterms:W3CDTF">2023-10-06T19:29:33Z</dcterms:created>
  <dcterms:modified xsi:type="dcterms:W3CDTF">2023-10-07T01:00:56Z</dcterms:modified>
</cp:coreProperties>
</file>