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brusso/Developer/Parallel Programming/wikipedia-graph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<sst xmlns="http://schemas.openxmlformats.org/spreadsheetml/2006/main" count="12" uniqueCount="8">
  <si>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Ranks</t>
  </si>
  <si>
    <t>256 Nodes, 4 threads per rank execution time</t>
  </si>
  <si>
    <t>256 Nodes, 8 threads per rank execution time</t>
  </si>
  <si>
    <t>256 Nodes, 4 threads per rank file I/O time</t>
  </si>
  <si>
    <t>256 Nodes, 8 threads per rank file I/O time</t>
  </si>
  <si>
    <t>8 thread per rank</t>
  </si>
  <si>
    <t>4 threads per rank</t>
  </si>
  <si>
    <t>8 threads per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</si>
</sst>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Total Execution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sz="1200" baseline="0"/>
              <a:t>256 Nodes, 4 Threads per MPI Rank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4 threads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Sheet1!$A$3:$A$6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4722.420937</c:v>
                </c:pt>
                <c:pt idx="1">
                  <c:v>8.164131</c:v>
                </c:pt>
                <c:pt idx="2">
                  <c:v>2.264333</c:v>
                </c:pt>
                <c:pt idx="3">
                  <c:v>1.859947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92-4065-9643-10C2FACF27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0800688"/>
        <c:axId val="1880804080"/>
      </c:lineChart>
      <c:catAx>
        <c:axId val="18808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04080"/>
        <c:crosses val="autoZero"/>
        <c:auto val="1"/>
        <c:lblAlgn val="ctr"/>
        <c:lblOffset val="100"/>
        <c:noMultiLvlLbl val="0"/>
      </c:catAx>
      <c:valAx>
        <c:axId val="18808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Total Execution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sz="1200" baseline="0"/>
              <a:t>256 Nodes, 8 Threads per MPI Rank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8 thread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Sheet1!$H$3:$H$6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21.601345</c:v>
                </c:pt>
                <c:pt idx="1">
                  <c:v>5.614968</c:v>
                </c:pt>
                <c:pt idx="2">
                  <c:v>1.519969</c:v>
                </c:pt>
                <c:pt idx="3">
                  <c:v>0.503874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7-470D-BC9C-61758AFF43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522496"/>
        <c:axId val="1881174384"/>
      </c:lineChart>
      <c:catAx>
        <c:axId val="18145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4384"/>
        <c:crosses val="autoZero"/>
        <c:auto val="1"/>
        <c:lblAlgn val="ctr"/>
        <c:lblOffset val="100"/>
        <c:noMultiLvlLbl val="0"/>
      </c:catAx>
      <c:valAx>
        <c:axId val="1881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File I/O Time</a:t>
            </a:r>
            <a:endParaRPr lang="en-US" baseline="0"/>
          </a:p>
          <a:p>
            <a:pPr>
              <a:defRPr/>
            </a:pPr>
            <a:r>
              <a:rPr lang="en-US" sz="1200" baseline="0"/>
              <a:t>256 Nodes, 4 Threads per MPI Rank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4 threads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Sheet1!$A$11:$A$14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10.420937</c:v>
                </c:pt>
                <c:pt idx="1">
                  <c:v>4.164131</c:v>
                </c:pt>
                <c:pt idx="2">
                  <c:v>1.264333</c:v>
                </c:pt>
                <c:pt idx="3">
                  <c:v>0.859947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84-4F91-A3AD-069BAD3C75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1196624"/>
        <c:axId val="1881200016"/>
      </c:lineChart>
      <c:catAx>
        <c:axId val="18811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0016"/>
        <c:crosses val="autoZero"/>
        <c:auto val="1"/>
        <c:lblAlgn val="ctr"/>
        <c:lblOffset val="100"/>
        <c:noMultiLvlLbl val="0"/>
      </c:catAx>
      <c:valAx>
        <c:axId val="18812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File</a:t>
            </a:r>
            <a:r>
              <a:rPr lang="en-US" baseline="0"/>
              <a:t> I/O Time</a:t>
            </a:r>
          </a:p>
          <a:p>
            <a:pPr>
              <a:defRPr/>
            </a:pPr>
            <a:r>
              <a:rPr lang="en-US" sz="1200" baseline="0"/>
              <a:t>256 Nodes, 8 Threads per MPI Rank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8 threads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Sheet1!$H$11:$H$14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Sheet1!$I$11:$I$14</c:f>
              <c:numCache>
                <c:formatCode>General</c:formatCode>
                <c:ptCount val="4"/>
                <c:pt idx="0">
                  <c:v>8.420937</c:v>
                </c:pt>
                <c:pt idx="1">
                  <c:v>3.164131</c:v>
                </c:pt>
                <c:pt idx="2">
                  <c:v>1.787777</c:v>
                </c:pt>
                <c:pt idx="3">
                  <c:v>0.599478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1F-43BB-8D7F-D94B4425ED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1222064"/>
        <c:axId val="1881225456"/>
      </c:lineChart>
      <c:catAx>
        <c:axId val="18812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25456"/>
        <c:crosses val="autoZero"/>
        <c:auto val="1"/>
        <c:lblAlgn val="ctr"/>
        <c:lblOffset val="100"/>
        <c:noMultiLvlLbl val="0"/>
      </c:catAx>
      <c:valAx>
        <c:axId val="18812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Total Execution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sz="1200" baseline="0"/>
              <a:t>256 Nodes, 4 Threads vs 8 Threads per MPI Rank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7049773317954"/>
          <c:y val="0.157298583111524"/>
          <c:w val="0.852094924948241"/>
          <c:h val="0.619542619044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4 threads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4722.420937</c:v>
                </c:pt>
                <c:pt idx="1">
                  <c:v>8.164131</c:v>
                </c:pt>
                <c:pt idx="2">
                  <c:v>2.264333</c:v>
                </c:pt>
                <c:pt idx="3">
                  <c:v>1.859947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C-45AF-9C26-175A1FE16FFF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8 thread per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Sheet1!$I$3:$I$6</c:f>
              <c:numCache>
                <c:formatCode>General</c:formatCode>
                <c:ptCount val="4"/>
                <c:pt idx="0">
                  <c:v>21.601345</c:v>
                </c:pt>
                <c:pt idx="1">
                  <c:v>5.614968</c:v>
                </c:pt>
                <c:pt idx="2">
                  <c:v>1.519969</c:v>
                </c:pt>
                <c:pt idx="3">
                  <c:v>0.503874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C-45AF-9C26-175A1FE1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54896"/>
        <c:axId val="1881258288"/>
      </c:lineChart>
      <c:catAx>
        <c:axId val="18812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58288"/>
        <c:crosses val="autoZero"/>
        <c:auto val="1"/>
        <c:lblAlgn val="ctr"/>
        <c:lblOffset val="100"/>
        <c:noMultiLvlLbl val="0"/>
      </c:catAx>
      <c:valAx>
        <c:axId val="18812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405312369239"/>
          <c:y val="0.866325241604034"/>
          <c:w val="0.207702829109409"/>
          <c:h val="0.1009241990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Ranks vs File I/O Time</a:t>
            </a:r>
            <a:endParaRPr lang="en-US" baseline="0"/>
          </a:p>
          <a:p>
            <a:pPr>
              <a:defRPr/>
            </a:pPr>
            <a:r>
              <a:rPr lang="en-US" sz="1200" baseline="0"/>
              <a:t>256 Nodes, 4 Threads vs 8 Threads per MPI Rank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7049773317954"/>
          <c:y val="0.157298583111524"/>
          <c:w val="0.852094924948241"/>
          <c:h val="0.619542619044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4 threads per 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Sheet1!$A$11:$A$14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10.420937</c:v>
                </c:pt>
                <c:pt idx="1">
                  <c:v>4.164131</c:v>
                </c:pt>
                <c:pt idx="2">
                  <c:v>1.264333</c:v>
                </c:pt>
                <c:pt idx="3">
                  <c:v>0.859947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8-4997-94EB-CFDE3AC04EFE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8 threads per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Sheet1!$A$11:$A$14</c:f>
              <c:numCache>
                <c:formatCode>General</c:formatCode>
                <c:ptCount val="4"/>
                <c:pt idx="0">
                  <c:v>18.0</c:v>
                </c:pt>
                <c:pt idx="1">
                  <c:v>108.0</c:v>
                </c:pt>
                <c:pt idx="2">
                  <c:v>628.0</c:v>
                </c:pt>
                <c:pt idx="3">
                  <c:v>1296.0</c:v>
                </c:pt>
              </c:numCache>
            </c:numRef>
          </c:cat>
          <c:val>
            <c:numRef>
              <c:f>Sheet1!$I$11:$I$14</c:f>
              <c:numCache>
                <c:formatCode>General</c:formatCode>
                <c:ptCount val="4"/>
                <c:pt idx="0">
                  <c:v>8.420937</c:v>
                </c:pt>
                <c:pt idx="1">
                  <c:v>3.164131</c:v>
                </c:pt>
                <c:pt idx="2">
                  <c:v>1.787777</c:v>
                </c:pt>
                <c:pt idx="3">
                  <c:v>0.599478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8-4997-94EB-CFDE3AC0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25616"/>
        <c:axId val="1880829008"/>
      </c:lineChart>
      <c:catAx>
        <c:axId val="188082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9008"/>
        <c:crosses val="autoZero"/>
        <c:auto val="1"/>
        <c:lblAlgn val="ctr"/>
        <c:lblOffset val="100"/>
        <c:noMultiLvlLbl val="0"/>
      </c:catAx>
      <c:valAx>
        <c:axId val="18808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405312369239"/>
          <c:y val="0.866325241604034"/>
          <c:w val="0.207702829109409"/>
          <c:h val="0.1009241990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16</xdr:row>
      <xdr:rowOff>46224</xdr:rowOff>
    </xdr:from>
    <xdr:to>
      <xdr:col>8</xdr:col>
      <xdr:colOff>22971</xdr:colOff>
      <xdr:row>33</xdr:row>
      <xdr:rowOff>184337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11205</xdr:colOff>
      <xdr:row>16</xdr:row>
      <xdr:rowOff>67234</xdr:rowOff>
    </xdr:from>
    <xdr:to>
      <xdr:col>16</xdr:col>
      <xdr:colOff>549648</xdr:colOff>
      <xdr:row>34</xdr:row>
      <xdr:rowOff>14847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538442</xdr:colOff>
      <xdr:row>54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605117</xdr:colOff>
      <xdr:row>37</xdr:row>
      <xdr:rowOff>0</xdr:rowOff>
    </xdr:from>
    <xdr:to>
      <xdr:col>16</xdr:col>
      <xdr:colOff>538442</xdr:colOff>
      <xdr:row>54</xdr:row>
      <xdr:rowOff>138113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571501</xdr:colOff>
      <xdr:row>13</xdr:row>
      <xdr:rowOff>0</xdr:rowOff>
    </xdr:from>
    <xdr:to>
      <xdr:col>27</xdr:col>
      <xdr:colOff>392206</xdr:colOff>
      <xdr:row>35</xdr:row>
      <xdr:rowOff>56029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108857</xdr:colOff>
      <xdr:row>36</xdr:row>
      <xdr:rowOff>163285</xdr:rowOff>
    </xdr:from>
    <xdr:to>
      <xdr:col>27</xdr:col>
      <xdr:colOff>541884</xdr:colOff>
      <xdr:row>59</xdr:row>
      <xdr:rowOff>28814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zoomScalePageLayoutView="70" workbookViewId="0">
      <selection activeCell="I3" sqref="I3"/>
    </sheetView>
  </sheetViews>
  <sheetFormatPr baseColWidth="10" defaultColWidth="8.83203125" defaultRowHeight="15" x14ac:dyDescent="0.2"/>
  <sheetData>
    <row r="1" spans="1:10" x14ac:dyDescent="0.2">
      <c r="A1" s="1" t="s">
        <v>1</v>
      </c>
      <c r="B1" s="1"/>
      <c r="C1" s="1"/>
      <c r="H1" s="1" t="s">
        <v>2</v>
      </c>
      <c r="I1" s="1"/>
      <c r="J1" s="1"/>
    </row>
    <row r="2" spans="1:10" x14ac:dyDescent="0.2">
      <c r="A2" t="s">
        <v>0</v>
      </c>
      <c r="B2" t="s">
        <v>6</v>
      </c>
      <c r="H2" t="s">
        <v>0</v>
      </c>
      <c r="I2" t="s">
        <v>5</v>
      </c>
    </row>
    <row r="3" spans="1:10" x14ac:dyDescent="0.2">
      <c r="A3">
        <v>18</v>
      </c>
      <c r="B3">
        <v>4722.4209369999999</v>
      </c>
      <c r="H3">
        <v>18</v>
      </c>
      <c r="I3">
        <v>21.601344999999998</v>
      </c>
    </row>
    <row r="4" spans="1:10" x14ac:dyDescent="0.2">
      <c r="A4">
        <v>108</v>
      </c>
      <c r="B4">
        <v>8.1641309999999994</v>
      </c>
      <c r="H4">
        <v>108</v>
      </c>
      <c r="I4">
        <v>5.6149680000000002</v>
      </c>
    </row>
    <row r="5" spans="1:10" x14ac:dyDescent="0.2">
      <c r="A5">
        <v>628</v>
      </c>
      <c r="B5">
        <v>2.2643330000000002</v>
      </c>
      <c r="H5">
        <v>628</v>
      </c>
      <c r="I5">
        <v>1.5199689999999999</v>
      </c>
    </row>
    <row r="6" spans="1:10" x14ac:dyDescent="0.2">
      <c r="A6">
        <v>1296</v>
      </c>
      <c r="B6">
        <v>1.859947</v>
      </c>
      <c r="H6">
        <v>1296</v>
      </c>
      <c r="I6">
        <v>0.50387400000000004</v>
      </c>
    </row>
    <row r="9" spans="1:10" x14ac:dyDescent="0.2">
      <c r="A9" s="1" t="s">
        <v>3</v>
      </c>
      <c r="H9" s="1" t="s">
        <v>4</v>
      </c>
    </row>
    <row r="10" spans="1:10" x14ac:dyDescent="0.2">
      <c r="A10" t="s">
        <v>0</v>
      </c>
      <c r="B10" t="s">
        <v>6</v>
      </c>
      <c r="H10" t="s">
        <v>0</v>
      </c>
      <c r="I10" t="s">
        <v>7</v>
      </c>
    </row>
    <row r="11" spans="1:10" x14ac:dyDescent="0.2">
      <c r="A11">
        <v>18</v>
      </c>
      <c r="B11">
        <v>10.420937</v>
      </c>
      <c r="H11">
        <v>18</v>
      </c>
      <c r="I11">
        <v>8.4209370000000003</v>
      </c>
    </row>
    <row r="12" spans="1:10" x14ac:dyDescent="0.2">
      <c r="A12">
        <v>108</v>
      </c>
      <c r="B12">
        <v>4.1641310000000002</v>
      </c>
      <c r="H12">
        <v>108</v>
      </c>
      <c r="I12">
        <v>3.1641309999999998</v>
      </c>
    </row>
    <row r="13" spans="1:10" x14ac:dyDescent="0.2">
      <c r="A13">
        <v>628</v>
      </c>
      <c r="B13">
        <v>1.2643329999999999</v>
      </c>
      <c r="H13">
        <v>628</v>
      </c>
      <c r="I13">
        <v>1.7877769999999999</v>
      </c>
    </row>
    <row r="14" spans="1:10" x14ac:dyDescent="0.2">
      <c r="A14">
        <v>1296</v>
      </c>
      <c r="B14">
        <v>0.85994700000000002</v>
      </c>
      <c r="H14">
        <v>1296</v>
      </c>
      <c r="I14">
        <v>0.59947799999999996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2017-05-02T11:37:10Z</dcterms:created>
  <dcterms:modified xsi:type="dcterms:W3CDTF">2017-05-02T13:34:07Z</dcterms:modified>
</cp:coreProperties>
</file>