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ttps://connectpolyu-my.sharepoint.com/personal/21108992d_connect_polyu_hk/Documents/School/fyp/"/>
    </mc:Choice>
  </mc:AlternateContent>
  <xr:revisionPtr revIDLastSave="1238" documentId="11_EE93163159C002CB3AD6E26078C377F30F3F53A3" xr6:coauthVersionLast="47" xr6:coauthVersionMax="47" xr10:uidLastSave="{6B4B8F80-2573-4D90-9C7B-EF5DAA09065C}"/>
  <bookViews>
    <workbookView xWindow="9375" yWindow="0" windowWidth="32850" windowHeight="21150" xr2:uid="{00000000-000D-0000-FFFF-FFFF00000000}"/>
  </bookViews>
  <sheets>
    <sheet name="MC" sheetId="1" r:id="rId1"/>
    <sheet name="MS" sheetId="2" r:id="rId2"/>
    <sheet name="FB" sheetId="3" r:id="rId3"/>
    <sheet name="TF" sheetId="4" r:id="rId4"/>
    <sheet name="OE" sheetId="5" r:id="rId5"/>
  </sheets>
  <definedNames>
    <definedName name="_xlnm._FilterDatabase" localSheetId="0" hidden="1">MC!$A$1:$Z$602</definedName>
    <definedName name="_xlnm._FilterDatabase" localSheetId="3" hidden="1">TF!$A$1:$Z$202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<sst xmlns="http://schemas.openxmlformats.org/spreadsheetml/2006/main" count="8582" uniqueCount="3994">
  <si>
    <t>Question type</t>
  </si>
  <si>
    <t>Question</t>
  </si>
  <si>
    <t>Choice A</t>
  </si>
  <si>
    <t>Choice B</t>
  </si>
  <si>
    <t>Choice C</t>
  </si>
  <si>
    <t>Choice D</t>
  </si>
  <si>
    <t>Correct Answer</t>
  </si>
  <si>
    <t>Level-1 Topic</t>
  </si>
  <si>
    <t>Level-2 Topic</t>
  </si>
  <si>
    <t>Rationale</t>
  </si>
  <si>
    <t>Uncertain</t>
  </si>
  <si>
    <t>Timestamp</t>
  </si>
  <si>
    <t>Checked</t>
  </si>
  <si>
    <t>Template</t>
  </si>
  <si>
    <t>MC</t>
  </si>
  <si>
    <t>Which of the following is not a type of NoSQL database?</t>
  </si>
  <si>
    <t xml:space="preserve">Key-Value </t>
  </si>
  <si>
    <t xml:space="preserve"> Document </t>
  </si>
  <si>
    <t xml:space="preserve">Column </t>
  </si>
  <si>
    <t>Relational</t>
  </si>
  <si>
    <t>NoSQL Databases</t>
  </si>
  <si>
    <t>Types of NoSQL Databases</t>
  </si>
  <si>
    <t>NoSQL databases include Key-Value, Document, Column, and Graph types.</t>
  </si>
  <si>
    <t>2024.07.12</t>
  </si>
  <si>
    <t>Logical data independence can be defined as _________________.</t>
  </si>
  <si>
    <t>The capacity to change the conceptual schema without having to change the external schema.</t>
  </si>
  <si>
    <t>The capacity to change the external schema without having to change the physical schema.</t>
  </si>
  <si>
    <t>The capacity to change the physical schema without having to change external schema or application programs.</t>
  </si>
  <si>
    <t>All of the above.</t>
  </si>
  <si>
    <t>Database systems</t>
  </si>
  <si>
    <t>Data independence</t>
  </si>
  <si>
    <t>Logical data independence means changing the conceptual schema without altering the external schema, not affecting the physical schema.</t>
  </si>
  <si>
    <t>2024.8.15</t>
  </si>
  <si>
    <t>An external schema is ______.</t>
  </si>
  <si>
    <t>A collection of views like relations.</t>
  </si>
  <si>
    <t>A collection of files.</t>
  </si>
  <si>
    <t>A physical schema.</t>
  </si>
  <si>
    <t>A collection of relations stored in the database.</t>
  </si>
  <si>
    <t>External schema</t>
  </si>
  <si>
    <t>An external schema consists of views or representations of data tailored to specific user needs, not physical schemas or files.</t>
  </si>
  <si>
    <t>The HAVING clause does which of the following?</t>
  </si>
  <si>
    <t>Acts like a WHERE clause but is used for groups rather than rows.</t>
  </si>
  <si>
    <t>Acts like a WHERE clause but is used for rows rather than columns.</t>
  </si>
  <si>
    <t>Acts like a WHERE clause but is used for columns rather than groups.</t>
  </si>
  <si>
    <t>Acts EXACTLY like a WHERE clause.</t>
  </si>
  <si>
    <t>SQL clauses</t>
  </si>
  <si>
    <t>The HAVING clause filters groups based on conditions, similar to WHERE filtering rows.</t>
  </si>
  <si>
    <t>An entity (E) has 5 attributes and 3 of them form the composite primary key. The entity has a recursive 1-to-many relationship. How many attributes should there be after transforming the entity (E) to the corresponding table?</t>
  </si>
  <si>
    <t>None of the above</t>
  </si>
  <si>
    <t>Entity to table transformation</t>
  </si>
  <si>
    <t>Transforming to a table retains all 5 attributes. Recursive relationships don't add attributes to the table schema.</t>
  </si>
  <si>
    <t>You have run an SQL statement that asked the DBMS to display data in a table named USER_TABLES. The results include columns of data labeled "TableName," "NumberOfColumns" and "PrimaryKey." You are looking at:</t>
  </si>
  <si>
    <t>user data</t>
  </si>
  <si>
    <t>metadata</t>
  </si>
  <si>
    <t>a report</t>
  </si>
  <si>
    <t>indexes</t>
  </si>
  <si>
    <t>Metadata</t>
  </si>
  <si>
    <t>Columns like "TableName" and "PrimaryKey" describe database schema details, which constitute metadata.</t>
  </si>
  <si>
    <t>MS</t>
  </si>
  <si>
    <t>[1,2]</t>
  </si>
  <si>
    <t>FB</t>
  </si>
  <si>
    <t>NoSQL databases include ____, Document, Column, and Graph types.</t>
  </si>
  <si>
    <t>Key-Value</t>
  </si>
  <si>
    <t>Computer Network</t>
  </si>
  <si>
    <t>End System</t>
  </si>
  <si>
    <t>TF</t>
  </si>
  <si>
    <t>In a database, normalization is a process used to minimize redundancy and dependency of data, which ultimately helps in maintaining data consistency. However, it does not have any role in improving the performance of query execution.</t>
  </si>
  <si>
    <t>Normalization</t>
  </si>
  <si>
    <t>Normalization reduces redundancy and dependency of data, helping maintain data consistency. It can also improve the performance of query execution by reducing the complexity of data.</t>
  </si>
  <si>
    <t>OE</t>
  </si>
  <si>
    <t>What is the difference between a host and an end system?</t>
  </si>
  <si>
    <t>There is no difference. The words “host” and “end system” can be used interchangeably.</t>
  </si>
  <si>
    <t>Database</t>
  </si>
  <si>
    <t>A data warehouse differs from a database in that it aggregates historical data from multiple sources for analysis and decision support, using a unified schema. In contrast, a database manages current, interrelated data with support for ad-hoc queries and transaction processing, often with varying schemas.</t>
  </si>
  <si>
    <t>Which of the following searching algorithm is fastest?</t>
    <phoneticPr fontId="7" type="noConversion"/>
  </si>
  <si>
    <t>binary search</t>
  </si>
  <si>
    <t>linear search</t>
  </si>
  <si>
    <t>jump search</t>
  </si>
  <si>
    <t>all are equally fast</t>
  </si>
  <si>
    <t>Binary search has the least time complexity (equal to log n) out of the given searching algorithms. This makes binary search preferable in most cases.</t>
  </si>
  <si>
    <t>Algorithm</t>
  </si>
  <si>
    <t>Data structures and algorithms</t>
  </si>
  <si>
    <t>Data structure</t>
  </si>
  <si>
    <t>Abstract data type</t>
  </si>
  <si>
    <t>Time and space complexity analysis</t>
  </si>
  <si>
    <t>Algorithm design techniques</t>
  </si>
  <si>
    <t>Relational model</t>
  </si>
  <si>
    <t>SQL</t>
  </si>
  <si>
    <t>Database design using the E-R model</t>
  </si>
  <si>
    <t>Relational database design</t>
  </si>
  <si>
    <t>Query Processing and optimization</t>
  </si>
  <si>
    <t>Transaction management and concurrency control</t>
  </si>
  <si>
    <t>NoSQL databases</t>
  </si>
  <si>
    <t>Computer architecture</t>
  </si>
  <si>
    <t>Digital logic and boolean algebra</t>
  </si>
  <si>
    <t>Instruction set architecture</t>
  </si>
  <si>
    <t>Pipelining and parallelism</t>
  </si>
  <si>
    <t>Memory hierarchy</t>
  </si>
  <si>
    <t>Multi-core and distributed architectures</t>
  </si>
  <si>
    <t>Where is linear searching used?</t>
  </si>
  <si>
    <t>Used all the time</t>
  </si>
  <si>
    <t>When the list has only a few elements</t>
  </si>
  <si>
    <t>When performing a single search in an unordered list</t>
  </si>
  <si>
    <t>When the list has only a few elements and When performing a single search in an unordered list</t>
  </si>
  <si>
    <t>How can Jump Search be improved?</t>
  </si>
  <si>
    <t>Step size should be other than sqrt(n)</t>
  </si>
  <si>
    <t>Cannot be improved</t>
  </si>
  <si>
    <t>Begin from the kth item, where k is the step size</t>
  </si>
  <si>
    <t>Start searching from the end</t>
  </si>
  <si>
    <t>Which of the following searching algorithm is used with exponential sort after finding the appropriate range?</t>
  </si>
  <si>
    <t>Jump search</t>
  </si>
  <si>
    <t>Fibonacci Search</t>
  </si>
  <si>
    <t>Linear search</t>
  </si>
  <si>
    <t>Binary search</t>
  </si>
  <si>
    <t>Which of the following searching algorithm is fastest when the input array is not sorted but has uniformly distributed values?</t>
  </si>
  <si>
    <t>interpolation search</t>
  </si>
  <si>
    <t>O(n)</t>
  </si>
  <si>
    <t>O(m)</t>
  </si>
  <si>
    <t>O(n + m)</t>
  </si>
  <si>
    <t>In which of the cases uniform binary search fails compared to binary search?</t>
  </si>
  <si>
    <t>Complexity of code</t>
  </si>
  <si>
    <t>Many searches will be performed on several arrays of the same length</t>
  </si>
  <si>
    <t>Many searches will be performed on the same array</t>
  </si>
  <si>
    <t>A table lookup is generally faster than an addition and a shift</t>
  </si>
  <si>
    <t>Interpolation search is a variation of?</t>
  </si>
  <si>
    <t>Exponential search</t>
  </si>
  <si>
    <t>Which of the following step is taken after finding an element having value greater than the element being searched?</t>
  </si>
  <si>
    <t>binary search takes place in the forward direction</t>
  </si>
  <si>
    <t>binary search takes place in a backward direction</t>
  </si>
  <si>
    <t>linear search takes place in the forward direction</t>
  </si>
  <si>
    <t>linear search takes place in the backward direction</t>
  </si>
  <si>
    <t>Which of the following is not an advantage of Fibonacci Search?</t>
  </si>
  <si>
    <t>When the element being searched for has a non uniform access storage</t>
  </si>
  <si>
    <t>It can be applied efficiently on unsorted arrays</t>
  </si>
  <si>
    <t>Can be used for large arrays which do not fit in the CPU cache or in the RAM</t>
  </si>
  <si>
    <t>Can be used in magnetic tapes</t>
  </si>
  <si>
    <t>In which of the following case jump search will be preferred over exponential search?</t>
  </si>
  <si>
    <t>when the given array is very small in size</t>
  </si>
  <si>
    <t>when the given array is very large in size</t>
  </si>
  <si>
    <t>jumping backwards takes significantly more time than jumping forward</t>
  </si>
  <si>
    <t>jumping forward takes significantly more time than jumping backwards</t>
  </si>
  <si>
    <t>O(m * n)</t>
  </si>
  <si>
    <t>What is the time complexity of Z algorithm for pattern searching (m = length of text,  n = length of pattern)?"</t>
  </si>
  <si>
    <t>It is practical to implement linear search in the situations mentioned in When the list has only a few elements and When performing a single search in an unordered list, but for larger elements the complexity becomes larger and it makes sense to sort the list and employ binary search or hashing.</t>
  </si>
  <si>
    <t>This gives a very slight improvement as you are skipping the first k elements.</t>
  </si>
  <si>
    <t>In exponential search, we first find a range where the required elements should be present in the array. Then we apply binary search in this range.</t>
  </si>
  <si>
    <t>Out of the given options linear search is the only searching algorithm which can be applied to arrays which are not sorted. It has a time complexity of O(n) in the worst case.</t>
  </si>
  <si>
    <t>Z algorithm is an efficient pattern searching algorithm as it searches the pattern in linear time. It has a time complexity of O(m + n) where m is the length of text and n is the length of the pattern.</t>
  </si>
  <si>
    <t>Uniform binary search code is more complex to implement than binary search as it involves mid points to be computed in hand before search.</t>
  </si>
  <si>
    <t>Interpolation search is a variation of binary search which gives the best result when the array has uniformly distributed values. Interpolation search goes to different positions depending on the value being searched whereas binary search always goes to the middle element.</t>
  </si>
  <si>
    <t>First an element having value greater than the element being searched is found. After this linear search is performed in a backward direction.</t>
  </si>
  <si>
    <t>When the speed of access depends on the location previously accessed, Fibonacci search is better compared to binary search as it performs well on those locations which have lower dispersion. Fibonacci search won? work on unsorted arrays. The input should be a sorted array or array should be sorted before Fibonacci search.</t>
  </si>
  <si>
    <t>Jump search only needs to jump backwards once, while an exponential search can jump backwards up to log n times. Thus jump search will be preferred if jumping backwards is expensive.</t>
  </si>
  <si>
    <t>2024.11.28</t>
  </si>
  <si>
    <t>2024.11.28</t>
    <phoneticPr fontId="7" type="noConversion"/>
  </si>
  <si>
    <t>What is the best case for linear search?</t>
  </si>
  <si>
    <t>O(nlogn)</t>
  </si>
  <si>
    <t>O(logn)</t>
  </si>
  <si>
    <t>O(1)</t>
  </si>
  <si>
    <t>What is the worst case for linear search?</t>
  </si>
  <si>
    <t>What is the best case and worst case complexity of ordered linear search?</t>
  </si>
  <si>
    <t>O(nlogn), O(logn)</t>
  </si>
  <si>
    <t>O(logn), O(nlogn)</t>
  </si>
  <si>
    <t>O(n), O(1)</t>
  </si>
  <si>
    <t>O(1), O(n)</t>
  </si>
  <si>
    <t>Print the duplicate elements in the array</t>
  </si>
  <si>
    <t>Print the element with maximum frequency</t>
  </si>
  <si>
    <t>Print the unique elements in the array</t>
  </si>
  <si>
    <t>Prints the element with minimum frequnecy</t>
  </si>
  <si>
    <t>Which of the following is a disadvantage of linear search?</t>
  </si>
  <si>
    <t>Requires more space</t>
  </si>
  <si>
    <t>Greater time complexities compared to other searching algorithms</t>
  </si>
  <si>
    <t>Not easy to understand</t>
  </si>
  <si>
    <t>Not easy to implement</t>
  </si>
  <si>
    <t>The element is at the head of the array, hence O(1).</t>
  </si>
  <si>
    <t>Worst case is when the desired element is at the tail of the array or not present at all, in this case you have to traverse till the end of the array, hence the complexity is O(n).</t>
  </si>
  <si>
    <t>Although ordered linear search is better than unordered when the element is not present in the array, the best and worst cases still remain the same, with the key element being found at first position or at last position.</t>
  </si>
  <si>
    <t>The print statement is executed only when the items are equal and their indices are not.</t>
  </si>
  <si>
    <t>The complexity of linear search as the name suggests is O(n) which is much greater than other searching techniques like binary search(O(logn)). Linear search is easy to implement and understand than other searching techniques.</t>
  </si>
  <si>
    <t>What is the advantage of recursive approach than an iterative approach?</t>
  </si>
  <si>
    <t>Consumes less memory</t>
  </si>
  <si>
    <t>Less code and easy to implement</t>
  </si>
  <si>
    <t>Consumes more memory</t>
  </si>
  <si>
    <t>More code has to be written</t>
  </si>
  <si>
    <t>Given an input arr = {2,5,7,99,899}; key = 899; What is the level of recursion?</t>
  </si>
  <si>
    <t>Given an array arr = {45,77,89,90,94,99,100} and key = 99; what are the mid values(corresponding array elements) in the first and second levels of recursion?</t>
  </si>
  <si>
    <t>90 and 99</t>
  </si>
  <si>
    <t>90 and 94</t>
  </si>
  <si>
    <t>89 and 99</t>
  </si>
  <si>
    <t>89 and 94</t>
  </si>
  <si>
    <t>What is the worst case complexity of binary search using recursion?</t>
  </si>
  <si>
    <t>O(n2)</t>
  </si>
  <si>
    <t>What is the average case time complexity of binary search using recursion?</t>
  </si>
  <si>
    <t>Which of the following is not an application of binary search?</t>
  </si>
  <si>
    <t>To find the lower/upper bound in an ordered sequence</t>
  </si>
  <si>
    <t>Union of intervals</t>
  </si>
  <si>
    <t>Debugging</t>
  </si>
  <si>
    <t>To search in unordered list</t>
  </si>
  <si>
    <t>Binary Search can be categorized into which of the following?</t>
  </si>
  <si>
    <t>Brute Force technique</t>
  </si>
  <si>
    <t>Divide and conquer</t>
  </si>
  <si>
    <t>Greedy algorithm</t>
  </si>
  <si>
    <t>Dynamic programming</t>
  </si>
  <si>
    <t>Given an array arr = {5,6,77,88,99} and key = 88; How many iterations are done until the element is found?</t>
  </si>
  <si>
    <t>Given an array arr = {45,77,89,90,94,99,100} and key = 100; What are the mid values(corresponding array elements) generated in the first and second iterations?</t>
  </si>
  <si>
    <t>90 and 100</t>
  </si>
  <si>
    <t>94 and 99</t>
  </si>
  <si>
    <t>What is the time complexity of binary search with iteration?</t>
  </si>
  <si>
    <t>A recursive approach is easier to understand and contains fewer lines of code.</t>
  </si>
  <si>
    <t>Using the divide and conquer master theorem.</t>
  </si>
  <si>
    <t>T(n) = T(n/2) + 1, Using the divide and conquer master theorem.</t>
  </si>
  <si>
    <t>In Binary search, the elements in the list should be sorted. It is applicable only for ordered list. Hence Binary search in unordered list is not an application.</t>
  </si>
  <si>
    <t>Since ?id??is calculated for every iteration or recursion, we are diving the array into half and then try to solve the problem.</t>
  </si>
  <si>
    <t>Iteration1 : mid = 77; Iteration2 : mid = 88;</t>
  </si>
  <si>
    <t>Trace the input with the binary search iterative code.</t>
  </si>
  <si>
    <t>level 1: mid = 7, level 2: mid = 99, level 3: mid = 899(this is the key).</t>
  </si>
  <si>
    <t>At first level key = 90, At second level key= 99, Here 90 and 99 are mid values.</t>
  </si>
  <si>
    <t>T(n) = T(n/2) + theta(1), Using the divide and conquer master theorem, we get the time complexity as O(logn).</t>
  </si>
  <si>
    <t>Which of the following sorting algorithms is the fastest for sorting small arrays?</t>
  </si>
  <si>
    <t>Quick sort</t>
  </si>
  <si>
    <t>Shell sort</t>
  </si>
  <si>
    <t>Insertion sort</t>
  </si>
  <si>
    <t>Heap sort</t>
  </si>
  <si>
    <t>What is the advantage of selection sort over other sorting techniques?</t>
  </si>
  <si>
    <t>It is faster than any other sorting technique</t>
  </si>
  <si>
    <t>It is scalable</t>
  </si>
  <si>
    <t>It works best for inputs which are already sorted</t>
  </si>
  <si>
    <t>It requires no additional storage space</t>
  </si>
  <si>
    <t>Which of the following method is used for sorting in merge sort?</t>
  </si>
  <si>
    <t>partitioning</t>
  </si>
  <si>
    <t>merging</t>
  </si>
  <si>
    <t>exchanging</t>
  </si>
  <si>
    <t>selection</t>
  </si>
  <si>
    <t>Which of the following sorting algorithm does not use recursion?</t>
  </si>
  <si>
    <t>bottom up merge sort</t>
  </si>
  <si>
    <t>merge sort</t>
  </si>
  <si>
    <t>heap sort</t>
  </si>
  <si>
    <t>quick sort</t>
  </si>
  <si>
    <t>Merge sort uses which of the following method to implement sorting?</t>
  </si>
  <si>
    <t>Which of the following sorting algorithms is the fastest?</t>
  </si>
  <si>
    <t>Merge sort</t>
  </si>
  <si>
    <t>Quick sort uses which of the following method to implement sorting?</t>
  </si>
  <si>
    <t>In heap sort, after deleting the last minimum element, the array will contain elements in?</t>
  </si>
  <si>
    <t>increasing sorting order</t>
  </si>
  <si>
    <t>tree preorder</t>
  </si>
  <si>
    <t>tree inorder</t>
  </si>
  <si>
    <t>decreasing sorting order</t>
  </si>
  <si>
    <t>Which of the following sorting algorithm is stable?</t>
  </si>
  <si>
    <t>Introsort</t>
  </si>
  <si>
    <t>Tim sort</t>
  </si>
  <si>
    <t>Which of the following sorting algorithm uses the method of insertion?</t>
  </si>
  <si>
    <t>selection sort</t>
  </si>
  <si>
    <t>bubble sort</t>
  </si>
  <si>
    <t>cycle sort</t>
  </si>
  <si>
    <t>Which of the following pair of sorting algorithms are stable?</t>
  </si>
  <si>
    <t>gnome sort and merge sort</t>
  </si>
  <si>
    <t>heap sort and merge sort</t>
  </si>
  <si>
    <t>gnome sort and quick sort</t>
  </si>
  <si>
    <t>merge sort and selection sort</t>
  </si>
  <si>
    <t>For sorting small arrays, insertion sort runs even faster than quick sort. But, it is impractical to sort large arrays.</t>
  </si>
  <si>
    <t>Since selection sort is an in-place sorting algorithm, it does not require additional storage.</t>
  </si>
  <si>
    <t>Merge sort algorithm divides the array into two halves and applies merge sort algorithm to each half individually after which the two sorted halves are merged together. Thus its method of sorting is called merging.</t>
  </si>
  <si>
    <t>Bottom up merge sort uses the iterative method in order to implement sorting. It begins by merging a pair of adjacent array of size 1 each and then merge arrays of size 2 each in the next step and so on.</t>
  </si>
  <si>
    <t>Merge sort implements sorting by merging the sorted versions of smaller parts of the array. Thus its method of sorting is called merging.</t>
  </si>
  <si>
    <t>Quick sort is the fastest known sorting algorithm because of its highly optimized inner loop.</t>
  </si>
  <si>
    <t>Quick sort makes partitions of the input array about the pivot in order to implement sorting. Thus its method of sorting is called partitioning.</t>
  </si>
  <si>
    <t>By logic, after deleting minimum element, the heap will contain elements in decreasing sorting order. We can change this by altering the ordering property.</t>
  </si>
  <si>
    <t>Out of the given options Tim sort is the only algorithm which is stable. As both constituents of Tim sort (I.e insertion sort and merge sort) are stable so Tim sort also becomes stable.</t>
  </si>
  <si>
    <t>Cycle sort is the only algorithm from the given ones that uses the method of insertion. Other than this, insertion sort also uses the method of insertion for sorting.</t>
  </si>
  <si>
    <t>Gnome sort and merge sort are stable sorting algorithms as the elements with identical values appear in the same order in the output array as they were in the input array when any of these sorting algorithms are implemented.</t>
  </si>
  <si>
    <t>What is the worst case complexity of bubble sort?</t>
  </si>
  <si>
    <t>What is the average case complexity of bubble sort?</t>
  </si>
  <si>
    <t>Which of the following is not an advantage of optimised bubble sort over other sorting techniques in case of sorted elements?</t>
  </si>
  <si>
    <t>It is faster</t>
  </si>
  <si>
    <t>Detects whether the input is already sorted</t>
  </si>
  <si>
    <t>Consumes less time</t>
  </si>
  <si>
    <t>The given array is arr = {1, 2, 4, 3}. Bubble sort is used to sort the array elements. How many iterations will be done to sort the array?</t>
  </si>
  <si>
    <t>Bubble sort works by starting from the first element and swapping the elements if required in each iteration.</t>
  </si>
  <si>
    <t>Bubble sort works by starting from the first element and swapping the elements if required in each iteration even in the average case.</t>
  </si>
  <si>
    <t>Optimised Bubble sort is one of the simplest sorting techniques and perhaps the only advantage it has over other techniques is that it can detect whether the input is already sorted. It is faster than other in case of sorted array and consumes less time to describe whether the input array is sorted or not. It consumes same memory than other sorting techniques. Hence it is not an advantage.</t>
  </si>
  <si>
    <t>Even though the first two elements are already sorted, bubble sort needs 4 iterations to sort the given array.</t>
  </si>
  <si>
    <t>Merge sort can be implemented using O(1) auxiliary space.</t>
  </si>
  <si>
    <t>Standard merge sort requires O(n) space to merge two sorted arrays. We can optimize this merging process so that it takes only constant space. This version is known as in place merge sort.</t>
  </si>
  <si>
    <t>Merge sort is preferred for arrays over linked lists.</t>
  </si>
  <si>
    <t>Merge sort is preferred for linked list over arrays. It is because in a linked list the insert operation takes only O(1) time and space which implies that we can implement merge operation in constant time.</t>
  </si>
  <si>
    <t>What is the average case time complexity of merge sort?</t>
  </si>
  <si>
    <t>O(n log n)</t>
  </si>
  <si>
    <t>O(n2 log n)</t>
  </si>
  <si>
    <t>O(n log n2)</t>
  </si>
  <si>
    <t>What is the auxiliary space complexity of merge sort?</t>
  </si>
  <si>
    <t>O(log n)</t>
  </si>
  <si>
    <t>What is the worst case time complexity of merge sort?</t>
  </si>
  <si>
    <t>What will be the best case time complexity of merge sort?</t>
  </si>
  <si>
    <t>The recurrence relation for merge sort is given by T(n) = 2T(n/2) + n. It is found to be equal to O(n log n) using the master theorem.</t>
  </si>
  <si>
    <t>An additional space of O(n) is required in order to merge two sorted arrays. Thus merge sort is not an in place sorting algorithm.</t>
  </si>
  <si>
    <t>The time complexity of merge sort is not affected by worst case as its algorithm has to implement the same number of steps in any case. So its time complexity remains to be O(n log n).</t>
  </si>
  <si>
    <t>The time complexity of merge sort is not affected in any case as its algorithm has to implement the same number of steps. So its time complexity remains to be O(n log n) even in the best case.</t>
  </si>
  <si>
    <t>Quick sort follows Divide-and-Conquer strategy.</t>
  </si>
  <si>
    <t>In quick sort, the array is divided into sub-arrays and then it is sorted (divide-and-conquer strategy).</t>
  </si>
  <si>
    <t>Quick sort uses join operation rather than merge operation.</t>
  </si>
  <si>
    <t>Quick sort uses join operation since join is a faster operation than merge.</t>
  </si>
  <si>
    <t>What is the worst case time complexity of a quick sort algorithm?</t>
  </si>
  <si>
    <t>O(N)</t>
  </si>
  <si>
    <t>O(N log N)</t>
  </si>
  <si>
    <t>O(N2)</t>
  </si>
  <si>
    <t>O(log N)</t>
  </si>
  <si>
    <t>Which of the following methods is the most effective for picking the pivot element?</t>
  </si>
  <si>
    <t>first element</t>
  </si>
  <si>
    <t>last element</t>
  </si>
  <si>
    <t>median-of-three partitioning</t>
  </si>
  <si>
    <t>random element</t>
  </si>
  <si>
    <t>Which is the safest method to choose a pivot element?</t>
  </si>
  <si>
    <t>choosing a random element as pivot</t>
  </si>
  <si>
    <t>choosing the first element as pivot</t>
  </si>
  <si>
    <t>choosing the last element as pivot</t>
  </si>
  <si>
    <t>median-of-three partitioning method</t>
  </si>
  <si>
    <t>What is the average running time of a quick sort algorithm?</t>
  </si>
  <si>
    <t>Which is the worst method of choosing a pivot element?</t>
  </si>
  <si>
    <t>first element as pivot</t>
  </si>
  <si>
    <t>last element as pivot</t>
  </si>
  <si>
    <t>random element as pivot</t>
  </si>
  <si>
    <t>Which among the following is the best cut-off range to perform insertion sort within a quick sort?</t>
  </si>
  <si>
    <t>N=0-5</t>
  </si>
  <si>
    <t>N=5-20</t>
  </si>
  <si>
    <t>N=20-30</t>
  </si>
  <si>
    <t>N&gt;30</t>
  </si>
  <si>
    <t>The worst case performance of a quick sort algorithm is mathematically found to be O(N2).</t>
  </si>
  <si>
    <t>Median-of-three partitioning is the best method for choosing an appropriate pivot element. Picking a first, last or random element as a pivot is not much effective.</t>
  </si>
  <si>
    <t>This is the safest method to choose the pivot element since it is very unlikely that a random pivot would consistently provide a poor partition.</t>
  </si>
  <si>
    <t>The best case and average case analysis of a quick sort algorithm are mathematically found to be O(N log N).</t>
  </si>
  <si>
    <t>Choosing the first element as pivot is the worst method because if the input is pre-sorted or in reverse order, then the pivot provides a poor partition.</t>
  </si>
  <si>
    <t>A good cut-off range is anywhere between N=5 and N=20 to avoid nasty degenerate cases.</t>
  </si>
  <si>
    <t>The given array is arr = {2,3,4,1,6}. What are the pivots that are returned as a result of subsequent partitioning?</t>
  </si>
  <si>
    <t>1 and 3</t>
  </si>
  <si>
    <t>3 and 1</t>
  </si>
  <si>
    <t>2 and 6</t>
  </si>
  <si>
    <t>6 and 2</t>
  </si>
  <si>
    <t>What is the average case complexity of QuickSort?</t>
  </si>
  <si>
    <t>The call to partition returns 1 and 3 as the pivot elements.</t>
  </si>
  <si>
    <t>The position of partition(split) is unknown, hence all(n) possibilities are considered, the average is found by adding all and dividing by n.</t>
  </si>
  <si>
    <t>Depth First Search is equivalent to which of the traversal in the Binary Trees?</t>
  </si>
  <si>
    <t>Pre-order Traversal</t>
  </si>
  <si>
    <t>Post-order Traversal</t>
  </si>
  <si>
    <t>Level-order Traversal</t>
  </si>
  <si>
    <t>In-order Traversal</t>
  </si>
  <si>
    <t>Time Complexity of DFS is? (V ??number of vertices, E ??number of edges)</t>
  </si>
  <si>
    <t>O(V + E)</t>
  </si>
  <si>
    <t>O(V)</t>
  </si>
  <si>
    <t>O(E)</t>
  </si>
  <si>
    <t>O(V*E)</t>
  </si>
  <si>
    <t>The Data structure used in standard implementation of Breadth First Search is?</t>
  </si>
  <si>
    <t>Stack</t>
  </si>
  <si>
    <t>Queue</t>
  </si>
  <si>
    <t>Linked List</t>
  </si>
  <si>
    <t>Tree</t>
  </si>
  <si>
    <t>The Depth First Search traversal of a graph will result into?</t>
  </si>
  <si>
    <t>Graph with back edges</t>
  </si>
  <si>
    <t>Array</t>
  </si>
  <si>
    <t>Which of the following is not an application of Depth First Search?</t>
  </si>
  <si>
    <t>For generating topological sort of a graph</t>
  </si>
  <si>
    <t>For generating Strongly Connected Components of a directed graph</t>
  </si>
  <si>
    <t>Detecting cycles in the graph</t>
  </si>
  <si>
    <t>Peer to Peer Networks</t>
  </si>
  <si>
    <t>When the Depth First Search of a graph is unique?</t>
  </si>
  <si>
    <t>When the graph is a Binary Tree</t>
  </si>
  <si>
    <t>When the graph is a Linked List</t>
  </si>
  <si>
    <t>When the graph is a n-ary Tree</t>
  </si>
  <si>
    <t>When the graph is a ternary Tree</t>
  </si>
  <si>
    <t>Regarding implementation of Depth First Search using stacks, what is the maximum distance between two nodes present in the stack? (considering each edge length 1)</t>
  </si>
  <si>
    <t>Can be anything</t>
  </si>
  <si>
    <t>At most 1</t>
  </si>
  <si>
    <t>Insufficient Information</t>
  </si>
  <si>
    <t>In Depth First Search, how many times a node is visited?</t>
  </si>
  <si>
    <t>Once</t>
  </si>
  <si>
    <t>Twice</t>
  </si>
  <si>
    <t>Equivalent to number of indegree of the node</t>
  </si>
  <si>
    <t>Thrice</t>
  </si>
  <si>
    <t>In Depth First Search, we explore all the nodes aggressively to one path and then backtrack to the node. Hence, it is equivalent to the pre-order traversal of a Binary Tree.</t>
  </si>
  <si>
    <t>The Depth First Search is implemented using recursion. So, stack can be used as data structure to implement depth first search.</t>
  </si>
  <si>
    <t>The Depth First Search will make a graph which don? have back edges (a tree) which is known as Depth First Tree.</t>
  </si>
  <si>
    <t>Depth First Search is used in the Generation of topological sorting, Strongly Connected Components of a directed graph and to detect cycles in the graph. Breadth First Search is used in peer to peer networks to find all neighbourhood nodes.</t>
  </si>
  <si>
    <t>When Every node will have one successor then the Depth First Search is unique. In all other cases, when it will have more than one successor, it can choose any of them in arbitrary order.</t>
  </si>
  <si>
    <t>In the stack, at a time, there can be nodes which can differ in many levels. So, it can be the maximum distance between two nodes in the graph.</t>
  </si>
  <si>
    <t>In Depth First Search, we have to see whether the node is visited or not by it's ancestor. If it is visited, we won't let it enter it in the stack.</t>
    <phoneticPr fontId="7" type="noConversion"/>
  </si>
  <si>
    <t>Breadth First Search is equivalent to which of the traversal in the Binary Trees?</t>
  </si>
  <si>
    <t>Regarding implementation of Breadth First Search using queues, what is the maximum distance between two nodes present in the queue? (considering each edge length 1)</t>
  </si>
  <si>
    <t>In BFS, how many times a node is visited?</t>
  </si>
  <si>
    <t>The Breadth First Search Algorithm searches the nodes on the basis of level. It takes a node (level 0), explores it's neighbors (level 1) and so on.</t>
    <phoneticPr fontId="7" type="noConversion"/>
  </si>
  <si>
    <t>The Breadth First Search explores every node once and every edge once (in worst case), so it's time complexity is O(V + E).</t>
    <phoneticPr fontId="7" type="noConversion"/>
  </si>
  <si>
    <t>adding flows with higher values</t>
  </si>
  <si>
    <t>reversing flow if required</t>
  </si>
  <si>
    <t>analysing the zero flow</t>
  </si>
  <si>
    <t>calculating the maximum flow using trial and error</t>
  </si>
  <si>
    <t>Back tracking</t>
  </si>
  <si>
    <t>Branch and bound</t>
  </si>
  <si>
    <t>Dijkstra's Algorithm is the prime example for greedy algorithms because greedy algorithms generally solve a problem in stages by doing what appears to be the best thing at each stage.</t>
    <phoneticPr fontId="7" type="noConversion"/>
  </si>
  <si>
    <t>If a problem can be broken into subproblems which are reused several times, the problem possesses ____________ property.</t>
  </si>
  <si>
    <t>If an optimal solution can be created for a problem by constructing optimal solutions for its subproblems, the problem possesses ____________ property.</t>
  </si>
  <si>
    <t>Optimal substructure</t>
  </si>
  <si>
    <t>Overlapping subproblems</t>
  </si>
  <si>
    <t>If a problem can be solved by combining optimal solutions to non-overlapping problems, the strategy is called _____________</t>
  </si>
  <si>
    <t>When dynamic programming is applied to a problem, it takes far less time as compared to other methods that don’t take advantage of overlapping subproblems.</t>
  </si>
  <si>
    <t>Dynamic programming calculates the value of a subproblem only once, while other methods that don’t take advantage of the overlapping subproblems property may calculate the value of the same subproblem several times. So, dynamic programming saves the time of recalculation and takes far less time as compared to other methods that don’t take advantage of the overlapping subproblems property.</t>
  </si>
  <si>
    <t>In divide and conquer, the problem is divided into smaller non-overlapping subproblems and an optimal solution for each of the subproblems is found. The optimal solutions are then combined to get a global optimal solution. For example, mergesort uses divide and conquer strategy.</t>
  </si>
  <si>
    <t>Overlapping subproblems is the property in which value of a subproblem is used several times.</t>
  </si>
  <si>
    <t>Optimal substructure is the property in which an optimal solution is found for the problem by constructing optimal solutions for the subproblems.</t>
  </si>
  <si>
    <t>A greedy algorithm can be used to solve all the dynamic programming problems.</t>
  </si>
  <si>
    <t>A greedy algorithm gives optimal solution for all subproblems, but when these locally optimal solutions are combined it may NOT result into a globally optimal solution. Hence, a greedy algorithm CANNOT be used to solve all the dynamic programming problems.</t>
  </si>
  <si>
    <t>In dynamic programming, the technique of storing the previously calculated values is called ___________</t>
  </si>
  <si>
    <t>Memoization</t>
  </si>
  <si>
    <t>Memoization is the technique in which previously calculated values are stored, so that, these values can be used to solve other subproblems.</t>
  </si>
  <si>
    <t>The top-down approach uses the memoization technique which stores the previously calculated values. Due to this, the time complexity is decreased but the space complexity is increased.</t>
  </si>
  <si>
    <t>When a top-down approach of dynamic programming is applied to a problem, it usually _____________ the time complexity and __________ the space complexity</t>
    <phoneticPr fontId="7" type="noConversion"/>
  </si>
  <si>
    <t>Decreases, increases</t>
    <phoneticPr fontId="7" type="noConversion"/>
  </si>
  <si>
    <t>Which of the following is/are property/properties of a dynamic programming problem?</t>
  </si>
  <si>
    <t>Greedy approach</t>
  </si>
  <si>
    <t>Both optimal substructure and overlapping subproblems</t>
  </si>
  <si>
    <t>Which of the following problems should be solved using dynamic programming?</t>
  </si>
  <si>
    <t>Mergesort</t>
  </si>
  <si>
    <t>Longest common subsequence</t>
  </si>
  <si>
    <t>Quicksort</t>
  </si>
  <si>
    <t>In recursion, the condition for which the function will stop calling itself is ____________</t>
  </si>
  <si>
    <t>Base case</t>
  </si>
  <si>
    <t>For recursion to end at some point, there always has to be a condition for which the function will not call itself. This condition is known as base case.</t>
  </si>
  <si>
    <t>Factorial of a number</t>
  </si>
  <si>
    <t>Nth fibonacci number</t>
  </si>
  <si>
    <t>Length of a string</t>
  </si>
  <si>
    <t>Problems without base case</t>
  </si>
  <si>
    <t>Recursion is similar to which of the following?</t>
  </si>
  <si>
    <t>Switch Case</t>
  </si>
  <si>
    <t>Loop</t>
  </si>
  <si>
    <t>If-else</t>
  </si>
  <si>
    <t>if elif else</t>
  </si>
  <si>
    <t>What will happen when the below code snippet is executed? "void my_recursive_function(){   my_recursive_function();}int main(){   my_recursive_function();   return 0;}"</t>
  </si>
  <si>
    <t>The code will be executed successfully and no output will be generated</t>
  </si>
  <si>
    <t>The code will be executed successfully and random output will be generated</t>
  </si>
  <si>
    <t>The code will show a compile time error</t>
  </si>
  <si>
    <t>The code will run for some time and stop when the stack overflows</t>
  </si>
  <si>
    <t>How many times is the recursive function called, when the following code is executed? "void my_recursive_function(int n){     if(n == 0)     return;     printf("%d ",n);     my_recursive_function(n-1);}int main(){     my_recursive_function(10);     return 0;}"</t>
  </si>
  <si>
    <t>Which of the following statements is true?</t>
  </si>
  <si>
    <t>Recursion is always better than iteration</t>
  </si>
  <si>
    <t>Recursion uses more memory compared to iteration</t>
  </si>
  <si>
    <t>Recursion uses less memory compared to iteration</t>
  </si>
  <si>
    <t>Iteration is always better and simpler than recursion</t>
  </si>
  <si>
    <t>When does the ArrayIndexOutOfBoundsException occur?</t>
  </si>
  <si>
    <t>Compile-time</t>
  </si>
  <si>
    <t>Run-time</t>
  </si>
  <si>
    <t>Not an error</t>
  </si>
  <si>
    <t>Not an exception at all</t>
  </si>
  <si>
    <t>What are the advantages of arrays?</t>
  </si>
  <si>
    <t>Objects of mixed data types can be stored</t>
  </si>
  <si>
    <t>Elements in an array cannot be sorted</t>
  </si>
  <si>
    <t>Index of first element of an array is 1</t>
  </si>
  <si>
    <t>Easier to store elements of same data type</t>
  </si>
  <si>
    <t>What are the disadvantages of arrays?</t>
  </si>
  <si>
    <t>Data structure like queue or stack cannot be implemented</t>
  </si>
  <si>
    <t>There are chances of wastage of memory space if elements inserted in an array are lesser than the allocated size</t>
  </si>
  <si>
    <t>Index value of an array can be negative</t>
  </si>
  <si>
    <t>Elements are sequentially accessed</t>
  </si>
  <si>
    <t>Assuming int is of 4bytes, what is the size of int arr[15];?</t>
  </si>
  <si>
    <t>In general, the index of the first element in an array is __________</t>
  </si>
  <si>
    <t>Elements in an array are accessed _____________</t>
  </si>
  <si>
    <t>randomly</t>
  </si>
  <si>
    <t>sequentially</t>
  </si>
  <si>
    <t>exponentially</t>
  </si>
  <si>
    <t>logarithmically</t>
  </si>
  <si>
    <t>The postfix form of the expression (A+ B)*(C*D- E)*F / G is?</t>
  </si>
  <si>
    <t>AB+ CD*E ??FG /**</t>
  </si>
  <si>
    <t>AB + CD* E ??F **G /</t>
  </si>
  <si>
    <t>AB + CD* E ??*F *G /</t>
  </si>
  <si>
    <t>AB + CDE * ??* F *G /</t>
  </si>
  <si>
    <t>What data structure would you most likely see in non recursive implementation of a recursive algorithm?</t>
  </si>
  <si>
    <t>The prefix form of A-B/ (C * D ^ E) is?</t>
  </si>
  <si>
    <t>-/*^ACBDE</t>
  </si>
  <si>
    <t>-ABCD*^DE</t>
  </si>
  <si>
    <t>-A/B*C^DE</t>
  </si>
  <si>
    <t>-A/BC*^DE</t>
  </si>
  <si>
    <t>X</t>
  </si>
  <si>
    <t>X+S</t>
  </si>
  <si>
    <t>S</t>
  </si>
  <si>
    <t>XS</t>
  </si>
  <si>
    <t>Which data structure is used for implementing recursion?</t>
  </si>
  <si>
    <t>List</t>
  </si>
  <si>
    <t>Linked list is considered as an example of ___________ type of memory allocation.</t>
  </si>
  <si>
    <t>Dynamic</t>
  </si>
  <si>
    <t>As memory is allocated at the run time.</t>
  </si>
  <si>
    <t>In Linked List implementation, a node carries information regarding ___________</t>
  </si>
  <si>
    <t>Data and Link</t>
  </si>
  <si>
    <t>A linked list is a collection of objects linked together by references from an object to another object. By convention these objects are names as nodes. Linked list consists of nodes where each node contains one or more data fields and a reference(link) to the next node.</t>
  </si>
  <si>
    <t>Linked list data structure offers considerable saving in _____________</t>
  </si>
  <si>
    <t>Computational Time</t>
  </si>
  <si>
    <t>Space Utilization</t>
  </si>
  <si>
    <t>Space Utilization and Computational Time</t>
  </si>
  <si>
    <t>Speed Utilization</t>
  </si>
  <si>
    <t>Which of the following points is/are not true about Linked List data structure when it is compared with an array?</t>
  </si>
  <si>
    <t>Arrays have better cache locality that can make them better in terms of performance</t>
  </si>
  <si>
    <t>It is easy to insert and delete elements in Linked List</t>
  </si>
  <si>
    <t>Random access is not allowed in a typical implementation of Linked Lists</t>
  </si>
  <si>
    <t>Access of elements in linked list takes less time than compared to arrays</t>
  </si>
  <si>
    <t>What does the following function do for a given Linked List with first node as head? "void fun1(struct node* head){    if(head == NULL)    return;    fun1(head-&gt;next);    printf("%d  ", head-&gt;data);}"</t>
  </si>
  <si>
    <t>Prints all nodes of linked lists</t>
  </si>
  <si>
    <t>Prints all nodes of linked list in reverse order</t>
  </si>
  <si>
    <t>Prints alternate nodes of Linked List</t>
  </si>
  <si>
    <t>Prints alternate nodes in reverse order</t>
  </si>
  <si>
    <t>Which of the following sorting algorithms can be used to sort a random linked list with minimum time complexity?</t>
  </si>
  <si>
    <t>Insertion Sort</t>
  </si>
  <si>
    <t>Quick Sort</t>
  </si>
  <si>
    <t>Heap Sort</t>
  </si>
  <si>
    <t>Merge Sort</t>
  </si>
  <si>
    <t>Which of the following is not a disadvantage to the usage of array?</t>
  </si>
  <si>
    <t>Fixed size</t>
  </si>
  <si>
    <t>Insertion based on position</t>
  </si>
  <si>
    <t>Accessing elements at specified positions</t>
  </si>
  <si>
    <t>What is the time complexity of inserting at the end in dynamic arrays?</t>
  </si>
  <si>
    <t>Either O(1) or O(n)</t>
  </si>
  <si>
    <t>What is the time complexity to count the number of elements in the linked list?</t>
  </si>
  <si>
    <t>What is the space complexity for deleting a linked list?</t>
  </si>
  <si>
    <t>Which of these is not an application of a linked list?</t>
  </si>
  <si>
    <t>To implement file systems</t>
  </si>
  <si>
    <t>For separate chaining in hash-tables</t>
  </si>
  <si>
    <t>To implement non-binary trees</t>
  </si>
  <si>
    <t>Random Access of elements</t>
  </si>
  <si>
    <t>In the queue, at a time, only those nodes will be there whose difference among levels is 1. Same as level order traversal of the tree.</t>
    <phoneticPr fontId="7" type="noConversion"/>
  </si>
  <si>
    <t>A problem that can be solved using dynamic programming possesses overlapping subproblems as well as optimal substructure properties.</t>
    <phoneticPr fontId="7" type="noConversion"/>
  </si>
  <si>
    <t>The longest common subsequence problem has both, optimal substructure and overlapping subproblems. Hence, dynamic programming should be used the solve this problem.</t>
    <phoneticPr fontId="7" type="noConversion"/>
  </si>
  <si>
    <t>Problems without base case leads to infinite recursion call. In general, we will assume a base case to avoid infinite recursion call. Problems like finding Factorial of a number, Nth Fibonacci number and Length of a string can be solved using recursion.</t>
    <phoneticPr fontId="7" type="noConversion"/>
  </si>
  <si>
    <t>Recursion is similar to a loop.</t>
    <phoneticPr fontId="7" type="noConversion"/>
  </si>
  <si>
    <t>Every function call is stored in the stack memory. In this case, there is no terminating condition(base case). So, my_recursive_function() will be called continuously till the stack overflows and there is no more space to store the function calls. At this point of time, the program will stop abruptly.</t>
    <phoneticPr fontId="7" type="noConversion"/>
  </si>
  <si>
    <t>The recursive function is called 11 times.</t>
    <phoneticPr fontId="7" type="noConversion"/>
  </si>
  <si>
    <t>Recursion uses more memory compared to iteration because every time the recursive function is called, the function call is stored in stack.</t>
    <phoneticPr fontId="7" type="noConversion"/>
  </si>
  <si>
    <t>ArrayIndexOutOfBoundsException is a run-time exception and the compilation is error-free.</t>
    <phoneticPr fontId="7" type="noConversion"/>
  </si>
  <si>
    <t>Arrays store elements of the same data type and present in continuous memory locations.</t>
    <phoneticPr fontId="7" type="noConversion"/>
  </si>
  <si>
    <t>Arrays are of fixed size. If we insert elements less than the allocated size, unoccupied positions can? be used again. Wastage will occur in memory.</t>
    <phoneticPr fontId="7" type="noConversion"/>
  </si>
  <si>
    <t>Since there are 15 int elements and each int is of 4bytes, we get 15*4 = 60bytes.</t>
    <phoneticPr fontId="7" type="noConversion"/>
  </si>
  <si>
    <t>In general, Array Indexing starts from 0. Thus, the index of the first element in an array is 0.</t>
    <phoneticPr fontId="7" type="noConversion"/>
  </si>
  <si>
    <t>Elements in an array are accessed randomly. In Linked lists, elements are accessed sequentially.</t>
    <phoneticPr fontId="7" type="noConversion"/>
  </si>
  <si>
    <t>(((A+ B)*(C*D- E)*F) / G) is converted to postfix expression as (AB+(*(C*D- E)*F )/ G),(AB+CD*E-*F) / G,(AB+CD*E-*F * G/). Thus Postfix expression is AB+CD*E-*F*G/</t>
    <phoneticPr fontId="7" type="noConversion"/>
  </si>
  <si>
    <t>In recursive algorithms, the order in which the recursive process comes back is the reverse of the order in which it goes forward during execution. The compiler uses the stack data structure to implement recursion. In the forwarding phase, the values of local variables, parameters and the return address are pushed into the stack at each recursion level. In the backing-out phase, the stacked address is popped and used to execute the rest of the code.</t>
    <phoneticPr fontId="7" type="noConversion"/>
  </si>
  <si>
    <t>Infix Expression is (A-B)/(C*D^E), (-A/B)(C*D^E), -A/B*C^DE. Thus prefix expression is -A/B*C^DE.</t>
    <phoneticPr fontId="7" type="noConversion"/>
  </si>
  <si>
    <t>The function Push(S,X) pushes the value X in the stack S. Top() function gives the value which entered last. X entered into stack S at last.</t>
    <phoneticPr fontId="7" type="noConversion"/>
  </si>
  <si>
    <t>Given Infix Expression is ((p+q)-(r*t)), (+pq)-(r*t), (-+pq)(r*t), -+pq*rt. Thus prefix expression is -+pq*rt.</t>
    <phoneticPr fontId="7" type="noConversion"/>
  </si>
  <si>
    <t>Stacks are used for the implementation of Recursion.</t>
    <phoneticPr fontId="7" type="noConversion"/>
  </si>
  <si>
    <t>Linked lists saves both space and time.</t>
    <phoneticPr fontId="7" type="noConversion"/>
  </si>
  <si>
    <t>To access an element in a linked list, we need to traverse every element until we reach the desired element. This will take more time than arrays as arrays provide random access to its elements.</t>
    <phoneticPr fontId="7" type="noConversion"/>
  </si>
  <si>
    <t>fun1() prints the given Linked List in reverse manner. For Linked List 1-&gt;2-&gt;3-&gt;4-&gt;5, fun1() prints 5-&gt;4-&gt;3-&gt;2-&gt;1.</t>
    <phoneticPr fontId="7" type="noConversion"/>
  </si>
  <si>
    <t>Both Merge sort and Insertion sort can be used for linked lists. The slow random-access performance of a linked list makes other algorithms (such as quicksort) perform poorly, and others (such as heapsort) completely impossible. Since worst case time complexity of Merge Sort is O(nLogn) and Insertion sort is O(n2), merge sort is preferred.</t>
    <phoneticPr fontId="7" type="noConversion"/>
  </si>
  <si>
    <t>Array elements can be accessed in two steps. First, multiply the size of the data type with the specified position, second, add this value to the base address. Both of these operations can be done in constant time, hence accessing elements at a given index/position is faster.</t>
    <phoneticPr fontId="7" type="noConversion"/>
  </si>
  <si>
    <t>Depending on whether the array is full or not, the complexity in dynamic array varies. If you try to insert into an array that is not full, then the element is simply stored at the end, this takes O(1) time. If you try to insert into an array which is full, first you will have to allocate an array with double the size of the current array and then copy all the elements into it and finally insert the new element, this takes O(n) time.</t>
    <phoneticPr fontId="7" type="noConversion"/>
  </si>
  <si>
    <t>To count the number of elements, you have to traverse through the entire list, hence complexity is O(n).</t>
    <phoneticPr fontId="7" type="noConversion"/>
  </si>
  <si>
    <t>You need a temp variable to keep track of current node, hence the space complexity is O(1).</t>
    <phoneticPr fontId="7" type="noConversion"/>
  </si>
  <si>
    <t>To implement file system, for separate chaining in hash-tables and to implement non-binary trees linked lists are used. Elements are accessed sequentially in linked list. Random access of elements is not an applications of linked list.</t>
    <phoneticPr fontId="7" type="noConversion"/>
  </si>
  <si>
    <t>-+pqr*T</t>
    <phoneticPr fontId="7" type="noConversion"/>
  </si>
  <si>
    <t>+pq-*rt</t>
    <phoneticPr fontId="7" type="noConversion"/>
  </si>
  <si>
    <t>-+pq*rt</t>
    <phoneticPr fontId="7" type="noConversion"/>
  </si>
  <si>
    <t>-+*pqrt</t>
    <phoneticPr fontId="7" type="noConversion"/>
  </si>
  <si>
    <t>_____ is an organized collection of related data in tabular form.</t>
  </si>
  <si>
    <t>DBMS is a general program designed to manage a _____.</t>
  </si>
  <si>
    <t>database</t>
  </si>
  <si>
    <t>_____ is a complex set of software programs that controls the organization, storage, management, retrieval of data in database.</t>
  </si>
  <si>
    <t>DBMS</t>
  </si>
  <si>
    <t>_____ is the raw facts to generate information.</t>
  </si>
  <si>
    <t>Data</t>
  </si>
  <si>
    <t>_____ is the processed value which we get after we get after processing by the computer.</t>
  </si>
  <si>
    <t>Information</t>
  </si>
  <si>
    <t>SQL stands for _____.</t>
  </si>
  <si>
    <t>structured query language</t>
  </si>
  <si>
    <t>A primary key cannot contain the _____ values.</t>
  </si>
  <si>
    <t>Null</t>
  </si>
  <si>
    <t>A _____ is a fixed field which uniquely identifies every record in a table.</t>
  </si>
  <si>
    <t>Primary key</t>
  </si>
  <si>
    <t>You cannot enter duplicate values in a _____.</t>
  </si>
  <si>
    <t>Primary field</t>
  </si>
  <si>
    <t>_____ is the linking field between two values.</t>
  </si>
  <si>
    <t>Foreign key</t>
  </si>
  <si>
    <t>A combination of two or more keys which can be used as a primary key is called a _____.</t>
  </si>
  <si>
    <t>Composite key</t>
  </si>
  <si>
    <t>A text data type usually allows the field to contain up to _____ characters.</t>
  </si>
  <si>
    <t>Memo field can usually hold _____ characters.</t>
  </si>
  <si>
    <t>An _____ is the format we will assign for the introduction of values in a field.</t>
  </si>
  <si>
    <t>Input mask</t>
  </si>
  <si>
    <t>The _____ property is used to define a default value that is automatically entered in a field when you add a new record, at a time of data entry.</t>
  </si>
  <si>
    <t>Default value</t>
  </si>
  <si>
    <t>A column in a table is called _____ and a row in a table is called _____.</t>
  </si>
  <si>
    <t>Field, record</t>
  </si>
  <si>
    <t>_____ field type automatically enters a number in a field which increases by one for every new record.</t>
  </si>
  <si>
    <t>Auto number</t>
  </si>
  <si>
    <t>We can define a data type of field in _____ view.</t>
  </si>
  <si>
    <t>Table design</t>
  </si>
  <si>
    <t>_____ is used to make sure that the data entered in a field is within the criteria set by the user.</t>
  </si>
  <si>
    <t>Validation rule</t>
  </si>
  <si>
    <t>A _____ contains records and field.</t>
  </si>
  <si>
    <t>Table</t>
  </si>
  <si>
    <t>_____ help us to retrieve and view only those records from the database tables that meet a specific condition or criteria set by us.</t>
  </si>
  <si>
    <t>Query</t>
  </si>
  <si>
    <t>A _____ is a database object that creates a datasheet of selected fields and records from one or more tables.</t>
  </si>
  <si>
    <t>A _____ extracts and arranges information from a table in a manner that you specify.</t>
  </si>
  <si>
    <t>_____ query is used to change a record in a table at a single operation.</t>
  </si>
  <si>
    <t xml:space="preserve">Action </t>
  </si>
  <si>
    <t>_____ query is used to delete records from the table.</t>
  </si>
  <si>
    <t xml:space="preserve">Delete </t>
  </si>
  <si>
    <t>Query that makes changes in a table is called _____ query.</t>
  </si>
  <si>
    <t>Update</t>
  </si>
  <si>
    <t>A _____ is a database object used primarily to display records on screen, to make it easier to enter new records and to make changes to the existing records.</t>
  </si>
  <si>
    <t>Form</t>
  </si>
  <si>
    <t>The _____ View window is the place where you design reports from scratch or add your own touches to reports you create with the report wizard.</t>
  </si>
  <si>
    <t>Report design</t>
  </si>
  <si>
    <t>_____ enables you to format your data in an attracting and informative layout for printing.</t>
  </si>
  <si>
    <t>Report</t>
  </si>
  <si>
    <t>A database is the foundation of the relational model, organizing data in structured, tabular forms.</t>
  </si>
  <si>
    <t>A DBMS is central to managing relational databases and implementing the relational model.</t>
  </si>
  <si>
    <t>This describes the system tools required to design, store, and retrieve relational database data.</t>
  </si>
  <si>
    <t>Data forms the basic building blocks for the relational model.</t>
  </si>
  <si>
    <t>Information is derived from data, a key concept in the relational model.</t>
  </si>
  <si>
    <t>SQL is the core language for operating and querying relational databases.</t>
  </si>
  <si>
    <t>Null values violate the core relational model concept of primary keys uniquely identifying rows.</t>
  </si>
  <si>
    <t>Primary keys are essential for uniquely identifying records in the relational model.</t>
  </si>
  <si>
    <t>The relational model enforces uniqueness for primary fields to maintain data integrity.</t>
  </si>
  <si>
    <t>Foreign keys establish relationships between tables, a fundamental aspect of relational modeling.</t>
  </si>
  <si>
    <t>Composite keys are used in the relational model when a single field cannot uniquely identify a record.</t>
  </si>
  <si>
    <t>Field size limits are part of database schema design, which is crucial in relational database design.</t>
  </si>
  <si>
    <t>Memo fields are schema-level choices for large text fields, part of database design considerations.</t>
  </si>
  <si>
    <t>Input masks help enforce consistent data entry, part of designing a robust relational database.</t>
  </si>
  <si>
    <t>Default values ensure data consistency, a feature applied during the design phase of a database.</t>
  </si>
  <si>
    <t>Fields and records are the basic structural components of a relational database.</t>
  </si>
  <si>
    <t>Auto-numbering is used to generate unique identifiers during database schema design.</t>
  </si>
  <si>
    <t>Defining data types is part of the schema design process in relational databases.</t>
  </si>
  <si>
    <t>Validation rules enforce constraints on data entry, ensuring database integrity during design.</t>
  </si>
  <si>
    <t>Tables are the fundamental structure for organizing data in relational databases.</t>
  </si>
  <si>
    <t>Queries are used to filter and retrieve data efficiently, central to query processing.</t>
  </si>
  <si>
    <t>Queries enable the selection and display of data, optimizing data retrieval.</t>
  </si>
  <si>
    <t>Queries are essential for arranging data for specific purposes, part of query optimization.</t>
  </si>
  <si>
    <t>Action queries modify data in bulk, optimizing update operations in databases.</t>
  </si>
  <si>
    <t>Delete queries remove data efficiently, a key aspect of query optimization.</t>
  </si>
  <si>
    <t>Update queries modify records, optimizing change operations in relational databases.</t>
  </si>
  <si>
    <t>Forms are user interfaces for data entry and modification, part of the design process.</t>
  </si>
  <si>
    <t>Report design is a schema-level feature to create meaningful data output.</t>
  </si>
  <si>
    <t>Reports generate formatted outputs, a critical design feature for relational databases.</t>
  </si>
  <si>
    <t>A Database Management System (DBMS) is software that allows users to define, create, and manage databases efficiently.</t>
  </si>
  <si>
    <t>DBMS helps users interact with data systematically without needing to know technical details of storage.</t>
  </si>
  <si>
    <t>RDBMS stands for Relational Database Management System, which stores data in tables with relationships between them.</t>
  </si>
  <si>
    <t>RDBMS is a type of DBMS that uses the relational model for organizing data.</t>
  </si>
  <si>
    <t>Structured Query Language</t>
  </si>
  <si>
    <t>SQL is used to interact with and manipulate databases.</t>
  </si>
  <si>
    <t>The relational model organizes data into tables (relations) where each row is a record and each column is an attribute.</t>
  </si>
  <si>
    <t>It provides a logical and structured way to represent data for easy access and manipulation.</t>
  </si>
  <si>
    <t>1. Internal View (Physical Level), 2. Conceptual View (Logical Level), 3. External View (User Level)</t>
  </si>
  <si>
    <t>This architecture separates data storage, structure, and user interaction for flexibility and security.</t>
  </si>
  <si>
    <t>Data models define how data is represented, stored, and accessed. Examples include hierarchical, network, relational, and object-oriented models.</t>
  </si>
  <si>
    <t>They serve as blueprints for designing and understanding databases.</t>
  </si>
  <si>
    <t>SQL is the combination of Data Definition Language (DDL) and Data Manipulation Language (DML).</t>
  </si>
  <si>
    <t>SQL handles both data structure (DDL) and actual data operations (DML).</t>
  </si>
  <si>
    <t>A data dictionary is a centralized repository that stores metadata about database objects, such as table structures and relationships.</t>
  </si>
  <si>
    <t>It helps maintain information about the database structure and relationships.</t>
  </si>
  <si>
    <t>DDL defines database schema, while DML allows data manipulation within that schema.</t>
  </si>
  <si>
    <t>A schema is the logical structure or blueprint of a database, defining tables, attributes, and relationships.</t>
  </si>
  <si>
    <t>The schema provides an abstract view of the database structure.</t>
  </si>
  <si>
    <t>A schema instance represents the actual data stored in the database at a specific moment in time.</t>
  </si>
  <si>
    <t>It reflects the current state of the database as per the schema.</t>
  </si>
  <si>
    <t>Entities, Attributes, and Relationships</t>
  </si>
  <si>
    <t>ER diagrams use these elements to model data and its relationships visually.</t>
  </si>
  <si>
    <t>A primary key is a unique identifier for each record in a table.</t>
  </si>
  <si>
    <t>It ensures there are no duplicate rows and each record is uniquely identifiable.</t>
  </si>
  <si>
    <t>A foreign key is an attribute in one table that references the primary key of another table to establish a relationship.</t>
  </si>
  <si>
    <t>It enforces referential integrity between two tables.</t>
  </si>
  <si>
    <t>A candidate key is a set of attributes that can uniquely identify a record in a table.</t>
  </si>
  <si>
    <t>A table can have multiple candidate keys, but one is selected as the primary key.</t>
  </si>
  <si>
    <t>Data integrity ensures the accuracy, consistency, and reliability of data throughout its lifecycle.</t>
  </si>
  <si>
    <t>It prevents invalid data entry and maintains trustworthiness of data.</t>
  </si>
  <si>
    <t>Entity integrity ensures that each table has a primary key and no part of the primary key contains null values.</t>
  </si>
  <si>
    <t>It ensures that every record can be uniquely identified.</t>
  </si>
  <si>
    <t>Referential integrity ensures that foreign key values in one table correspond to primary key values in another table.</t>
  </si>
  <si>
    <t>It maintains consistent relationships between tables.</t>
  </si>
  <si>
    <t>A weak entity is an entity that cannot exist without being associated with a strong entity and does not have a primary key of its own.</t>
  </si>
  <si>
    <t>Weak entities depend on strong entities for their identification.</t>
  </si>
  <si>
    <t>A relational database is a collection of data organized into tables with rows and columns, where data is stored in a relational structure.</t>
  </si>
  <si>
    <t>It organizes data in a clear and structured way, allowing for relationships between tables.</t>
  </si>
  <si>
    <t>Specialization is a process where an entity is divided into sub-entities based on unique characteristics.</t>
  </si>
  <si>
    <t>It creates a hierarchy for more detailed organization of data.</t>
  </si>
  <si>
    <t>An identifier is an attribute or set of attributes that uniquely identifies an entity or record in a table.</t>
  </si>
  <si>
    <t>Identifiers ensure that entities or records are unique and distinguishable.</t>
  </si>
  <si>
    <t>A relational schema is the blueprint of a relational database, defining tables, attributes, and relationships.</t>
  </si>
  <si>
    <t>It outlines the logical structure of the database.</t>
  </si>
  <si>
    <t>A unary relation is a relationship where an entity is related to itself, such as in recursive relationships.</t>
  </si>
  <si>
    <t>Examples include employees managing other employees.</t>
  </si>
  <si>
    <t>Both operations are used to retrieve specific data from a database.</t>
  </si>
  <si>
    <t>Data abstraction is the process of hiding implementation details and showing only the relevant data to the user.</t>
  </si>
  <si>
    <t>It simplifies database interaction by focusing on what data is needed, not how it is stored.</t>
  </si>
  <si>
    <t>What is database management system?</t>
  </si>
  <si>
    <t>What is RDBMS?</t>
  </si>
  <si>
    <t>Write full form of SQL?</t>
  </si>
  <si>
    <t>Describe Relational model?</t>
  </si>
  <si>
    <t>Write three views of three-level architecture?</t>
  </si>
  <si>
    <t>Explain Data models?</t>
  </si>
  <si>
    <t>SQL is the combination of _ and _ .</t>
  </si>
  <si>
    <t>Define data dictionary?</t>
  </si>
  <si>
    <t>Define DDL &amp; DML?</t>
  </si>
  <si>
    <t>DDL (Data Definition Language): Defines the structure of the database (e.g., CREATE, ALTER). DML (Data Manipulation Language): Handles data operations (e.g., INSERT, UPDATE).</t>
  </si>
  <si>
    <t>Define schema?</t>
  </si>
  <si>
    <t>Define schema instance?</t>
  </si>
  <si>
    <t>What are the basic units of ER diagrams?</t>
  </si>
  <si>
    <t>Describe primary key?</t>
  </si>
  <si>
    <t>Describe foreign key?</t>
  </si>
  <si>
    <t>Describe candidate key?</t>
  </si>
  <si>
    <t>Explain data integrity?</t>
  </si>
  <si>
    <t>Briefly describe entity integrity?</t>
  </si>
  <si>
    <t>Briefly describe referential integrity?</t>
  </si>
  <si>
    <t>Define weak entities?</t>
  </si>
  <si>
    <t>Define relational database?</t>
  </si>
  <si>
    <t>What is specialization?</t>
  </si>
  <si>
    <t>What do you mean by identifier?</t>
  </si>
  <si>
    <t>Define relational schema?</t>
  </si>
  <si>
    <t>What do you mean by unary relation?</t>
  </si>
  <si>
    <t>What are the functions of selection and projection operations?</t>
  </si>
  <si>
    <t>Selection: Filters rows based on conditions, Projection: Extracts specific columns from a table.</t>
  </si>
  <si>
    <t>What is data abstraction?</t>
  </si>
  <si>
    <t>What is data redundancy?</t>
  </si>
  <si>
    <t>Data redundancy refers to the unnecessary duplication of data in a database, leading to increased storage and potential inconsistencies.</t>
  </si>
  <si>
    <t>It can cause inefficiency and data anomalies.</t>
  </si>
  <si>
    <t>Various operations used in relational algebra?</t>
  </si>
  <si>
    <t>1. Selection, 2. Projection, 3. Union, 4. Intersection, 5. Difference, 6. Cartesian Product, 7. Join, 8. Division.</t>
  </si>
  <si>
    <t>Relational algebra provides a formal foundation for query operations in databases.</t>
  </si>
  <si>
    <t>4 types of join operations?</t>
  </si>
  <si>
    <t>1. Inner Join: Combines rows with matching values. 2. Outer Join: Includes unmatched rows (LEFT, RIGHT, FULL). 3. Cross Join: Produces Cartesian product. 4. Natural Join: Removes duplicate columns.</t>
  </si>
  <si>
    <t>Join operations combine data from two or more related tables.</t>
  </si>
  <si>
    <t>Why tuples are used in relational model?</t>
  </si>
  <si>
    <t>Tuples represent rows in a relational table, storing data for a specific entity or record.</t>
  </si>
  <si>
    <t>Tuples make it easy to organize and manipulate data in a relational database.</t>
  </si>
  <si>
    <t>What are the other two names of attribute?</t>
  </si>
  <si>
    <t>Field and Column</t>
  </si>
  <si>
    <t>These terms are often used interchangeably in a relational database.</t>
  </si>
  <si>
    <t>Function of update and delete command?</t>
  </si>
  <si>
    <t>UPDATE: Modifies existing data in a table. DELETE: Removes rows from a table.</t>
  </si>
  <si>
    <t>These commands allow dynamic data manipulation in the database.</t>
  </si>
  <si>
    <t>What do you mean by composite key?</t>
  </si>
  <si>
    <t>A composite key is a key that consists of two or more attributes to uniquely identify a record.</t>
  </si>
  <si>
    <t>It is used when a single attribute is not sufficient to uniquely identify rows.</t>
  </si>
  <si>
    <t>What do you mean by dependent and independent entities?</t>
  </si>
  <si>
    <t>Dependent entities rely on other entities for identification (e.g., weak entities). Independent entities can be uniquely identified on their own (e.g., strong entities).</t>
  </si>
  <si>
    <t>Independent entities have a primary key, while dependent entities require a foreign key reference.</t>
  </si>
  <si>
    <t>What is an entity set?</t>
  </si>
  <si>
    <t>An entity set is a collection of similar types of entities that share the same attributes.</t>
  </si>
  <si>
    <t>It represents a group of entities stored in a database.</t>
  </si>
  <si>
    <t>Describe regular entities?</t>
  </si>
  <si>
    <t>Regular entities are entities that have their own primary key and do not depend on any other entity for identification.</t>
  </si>
  <si>
    <t>They are also referred to as strong entities.</t>
  </si>
  <si>
    <t>What do you mean by hierarchical model?</t>
  </si>
  <si>
    <t>A hierarchical model organizes data in a tree-like structure, where each child node has only one parent.</t>
  </si>
  <si>
    <t>It is used to represent one-to-many relationships.</t>
  </si>
  <si>
    <t>What do you mean by key?</t>
  </si>
  <si>
    <t>A key is an attribute or set of attributes that uniquely identifies a record in a table.</t>
  </si>
  <si>
    <t>Keys are essential for ensuring uniqueness and maintaining relationships in a database.</t>
  </si>
  <si>
    <t>what are the 6 types of keys?</t>
  </si>
  <si>
    <t>1. Primary Key 2. Foreign Key 3. Candidate Key 4. Composite Key 5. Super Key 6. Alternate Key</t>
  </si>
  <si>
    <t>Different keys serve different purposes, such as identifying records or establishing relationships.</t>
  </si>
  <si>
    <t>What is integrity constraints?</t>
  </si>
  <si>
    <t>Integrity constraints are rules that enforce data validity and consistency in a database (e.g., primary key, foreign key, and unique constraints).</t>
  </si>
  <si>
    <t>They ensure the database maintains its accuracy and reliability.</t>
  </si>
  <si>
    <t>What is query processing?</t>
  </si>
  <si>
    <t>Query processing is the sequence of steps used by a database system to execute a query and retrieve data efficiently.</t>
  </si>
  <si>
    <t>It converts high-level queries into low-level instructions for execution.</t>
  </si>
  <si>
    <t>What is hashing mean in database?</t>
  </si>
  <si>
    <t>Hashing is a technique used to map data to a fixed-size value (hash code) for efficient searching and retrieval.</t>
  </si>
  <si>
    <t>It reduces search time by directly calculating the location of data.</t>
  </si>
  <si>
    <t>_____ can be used to create a table, index, or view.</t>
  </si>
  <si>
    <t>Data Definition</t>
  </si>
  <si>
    <t>Data definition commands (DDL) like CREATE are used to define the structure of database objects such as tables, indexes, and views.</t>
  </si>
  <si>
    <t>The _____ supported by SQL depend on the particular implementation.</t>
  </si>
  <si>
    <t>Data Types</t>
  </si>
  <si>
    <t>SQL supports various data types (e.g., INT, VARCHAR), but their availability might vary across database systems.</t>
  </si>
  <si>
    <t>Database system has several schemas according to the level of _____.</t>
  </si>
  <si>
    <t>Abstraction</t>
  </si>
  <si>
    <t>Schemas are defined at different abstraction levels: physical, logical, and external, to provide flexibility and data independence.</t>
  </si>
  <si>
    <t>_____ keyword is used to specify a condition.</t>
  </si>
  <si>
    <t>WHERE</t>
  </si>
  <si>
    <t>The WHERE clause filters rows in a query result based on a condition.</t>
  </si>
  <si>
    <t>The _____ statement is used to insert or add a row of data into the table.</t>
  </si>
  <si>
    <t>Insert</t>
  </si>
  <si>
    <t>The INSERT statement adds new data to a table.</t>
  </si>
  <si>
    <t>The drop table command is used to delete a table and _____ in the table.</t>
  </si>
  <si>
    <t>All Rows</t>
  </si>
  <si>
    <t>The DROP TABLE command removes both the table structure and its data from the database.</t>
  </si>
  <si>
    <t>You can combine different query blocks into a single query expression with the _____ operator.</t>
  </si>
  <si>
    <t>UNION</t>
  </si>
  <si>
    <t>The UNION operator combines the result sets of two or more queries into a single result set, eliminating duplicate rows.</t>
  </si>
  <si>
    <t>A subquery is always a single query block _____ that can contain other subqueries but cannot contain a UNION.</t>
  </si>
  <si>
    <t>SELECT</t>
  </si>
  <si>
    <t>Subqueries are used to perform queries within queries, usually within a SELECT statement.</t>
  </si>
  <si>
    <t>A view can be dropped using a _____ statement.</t>
  </si>
  <si>
    <t>DROP</t>
  </si>
  <si>
    <t>The DROP statement deletes a view from the database.</t>
  </si>
  <si>
    <t>_____ are useful for security of data.</t>
  </si>
  <si>
    <t>Views</t>
  </si>
  <si>
    <t>Views provide a restricted and secure way to access specific data while hiding underlying table structures.</t>
  </si>
  <si>
    <t>_____ are used to query data from two or more tables, based on a relationship between certain columns in these tables.</t>
  </si>
  <si>
    <t>SQL Joins</t>
  </si>
  <si>
    <t>SQL joins combine rows from two or more tables based on related columns.</t>
  </si>
  <si>
    <t>An _____ cannot be nested inside a Left Join or Right Join.</t>
  </si>
  <si>
    <t>Inner Join</t>
  </si>
  <si>
    <t>Inner joins retrieve matching rows between tables but cannot be directly nested in certain types of outer joins.</t>
  </si>
  <si>
    <t>_____ combines two tables based on their common columns.</t>
  </si>
  <si>
    <t>Natural Join</t>
  </si>
  <si>
    <t>A natural join automatically matches columns with the same name and data type in both tables.</t>
  </si>
  <si>
    <t>Subqueries are similar to SELECT _____.</t>
  </si>
  <si>
    <t>Chaining</t>
  </si>
  <si>
    <t>Subqueries allow chaining of multiple queries to refine results.</t>
  </si>
  <si>
    <t>The _____ clause should follow the GROUP BY clause.</t>
  </si>
  <si>
    <t>HAVING</t>
  </si>
  <si>
    <t>The HAVING clause is used to filter grouped data, typically with aggregate functions.</t>
  </si>
  <si>
    <t>A query inside a query is called a _____ query.</t>
  </si>
  <si>
    <t>Nested</t>
  </si>
  <si>
    <t>A nested query (or subquery) is a query embedded inside another query.</t>
  </si>
  <si>
    <t>The fifth normal form deals with join-dependencies, which is a generalization of the _____.</t>
  </si>
  <si>
    <t>MVD (Multi-Valued Dependency)</t>
  </si>
  <si>
    <t>The fifth normal form resolves complex join-dependencies by eliminating redundancy caused by multi-valued dependencies.</t>
  </si>
  <si>
    <t>Normalization is the process of refining the design of relational tables to minimize data _____.</t>
  </si>
  <si>
    <t>Redundancy</t>
  </si>
  <si>
    <t>Normalization eliminates redundant data to ensure efficient and accurate database design.</t>
  </si>
  <si>
    <t>_____ is based on the concept of normal forms.</t>
  </si>
  <si>
    <t>Normalization applies specific rules (normal forms) to optimize database design.</t>
  </si>
  <si>
    <t>The Third normal form resolves _____ dependencies.</t>
  </si>
  <si>
    <t>Transitive</t>
  </si>
  <si>
    <t>Transitive dependencies occur when non-key columns depend indirectly on the primary key, which the third normal form resolves.</t>
  </si>
  <si>
    <t>A _____ arises when a non-key column is functionally dependent on another non-key column that in turn is functionally dependent on the primary key.</t>
  </si>
  <si>
    <t>Transitive Dependency</t>
  </si>
  <si>
    <t>Transitive dependencies violate normalization rules and result in data redundancy.</t>
  </si>
  <si>
    <t>_____ provide a method for maintaining integrity in the data.</t>
  </si>
  <si>
    <t>Foreign Keys</t>
  </si>
  <si>
    <t>Foreign keys enforce referential integrity by linking columns in different tables to ensure consistent relationships.</t>
  </si>
  <si>
    <t>A _____ dependency occurs when in a relational table containing at least three columns.</t>
  </si>
  <si>
    <t>Multivalued</t>
  </si>
  <si>
    <t>Multivalued dependencies exist when one attribute depends on another attribute independently of other attributes in the table.</t>
  </si>
  <si>
    <t>The _____ form is usually applied only for large relational data models.</t>
  </si>
  <si>
    <t>Fifth Normal</t>
  </si>
  <si>
    <t>The fifth normal form is used to handle complex relational dependencies that are rare in smaller databases.</t>
  </si>
  <si>
    <t>Normal forms are table structures with _____.</t>
  </si>
  <si>
    <t>Minimum Redundancy</t>
  </si>
  <si>
    <t>Normal forms aim to reduce redundancy and improve database efficiency.</t>
  </si>
  <si>
    <t>Normalization eliminates data maintenance anomalies, minimizes redundancy, and eliminates _____.</t>
  </si>
  <si>
    <t>Data Inconsistency</t>
  </si>
  <si>
    <t>Normalization ensures consistent and accurate data by eliminating anomalies caused by redundancy.</t>
  </si>
  <si>
    <t>_________________ operations do not preserve non-matched tuples.</t>
  </si>
  <si>
    <t>Left outer join</t>
  </si>
  <si>
    <t>Inner join</t>
  </si>
  <si>
    <t>Natural join</t>
  </si>
  <si>
    <t>Right outer join</t>
  </si>
  <si>
    <t>Which forms have a relation that contains information about a single entity?</t>
  </si>
  <si>
    <t>4NF</t>
  </si>
  <si>
    <t>2NF</t>
  </si>
  <si>
    <t>5NF</t>
  </si>
  <si>
    <t>3NF</t>
  </si>
  <si>
    <t>The top level of the hierarchy consists of ______ each of which can contain _____.</t>
  </si>
  <si>
    <t>Schemas, Catalogs</t>
  </si>
  <si>
    <t>Schemas, Environment</t>
  </si>
  <si>
    <t>Environment, Schemas</t>
  </si>
  <si>
    <t>Catalogs, Schemas</t>
  </si>
  <si>
    <t>_______ indicates the maximum number of entities that can be involved in a relationship.</t>
  </si>
  <si>
    <t>Greater Entity Count</t>
  </si>
  <si>
    <t>Minimum cardinality</t>
  </si>
  <si>
    <t>Maximum cardinality</t>
  </si>
  <si>
    <t>ERD</t>
  </si>
  <si>
    <t>Why the following statement is erroneous? {SELECT dept_name, ID, avg (salary)FROM instructorGROUP BY dept_name;}</t>
  </si>
  <si>
    <t>Dept_id should not be used in group by clause</t>
  </si>
  <si>
    <t>Group by clause is not valid in this query</t>
  </si>
  <si>
    <t>Avg(salary) should not be selected</t>
  </si>
  <si>
    <t>None</t>
  </si>
  <si>
    <t>Which of the following is not the utility of DBMS?</t>
  </si>
  <si>
    <t>Backup</t>
  </si>
  <si>
    <t>Data Loading</t>
  </si>
  <si>
    <t>Process Organization</t>
  </si>
  <si>
    <t>File organization</t>
  </si>
  <si>
    <t>For designing a normal RDBMS which of the following normal form is considered adequate?</t>
  </si>
  <si>
    <t>__________ command is used in SQL to issue multiple CREATE TABLE, CREATE VIEW and GRANT statements in a single transaction.</t>
  </si>
  <si>
    <t>CREATE CLUSTER</t>
  </si>
  <si>
    <t>CREATE PACKAGE</t>
  </si>
  <si>
    <t>CREATE SCHEMA</t>
  </si>
  <si>
    <t>All of the mentioned</t>
  </si>
  <si>
    <t>Database systems</t>
    <phoneticPr fontId="7" type="noConversion"/>
  </si>
  <si>
    <t>Left outer join returns all the rows from the table that is on the left side and matching rows on the right side of the join. Inner join returns all rows when there is at least one match in BOTH tables. Natural join returns the common columns from the tables being joined. A right outer join returns all the rows from the table that is on the right side and matching rows on the left side of the join.</t>
  </si>
  <si>
    <t>A table is in its 3rd NF if it has already completed in 2NF, and non-key attributes are not dependent on any non-key attributes. This means that all non-key attributes must depend on primary key. When a table represents a single entity, the primary key will identify the instance row and all attributes in 3NF are dependent on the primary key. So, the primary key in the 3th NF captures the whole information of this single entity.</t>
  </si>
  <si>
    <t>Schemas represent the logical configuration of the DBMS. Catalogs consist of metadata of the objects and system settings used.</t>
  </si>
  <si>
    <t>The term cardinality refers to the uniqueness of data values included in a single column (attribute) of a table in SQL (Structured Query Language).</t>
  </si>
  <si>
    <t>Any property that does not occur in the group by clause must only appear in an aggregate function if it also appears in the select clause; otherwise, the query is considered incorrect.</t>
  </si>
  <si>
    <t>Backup utility is used to create a copy of the db as a backup. Loading utility is used to load existing file. File organization is used to relocate the files and create new access path. Processing is not an utility.</t>
  </si>
  <si>
    <t>Because most 3NF tables are free of insertion, update, and deletion anomalies, an RDBMS table is sometimes regarded as ?ormalized??if it is in the Third Normal Form.</t>
  </si>
  <si>
    <t>Transitive Dependencies</t>
  </si>
  <si>
    <t>Candidate</t>
  </si>
  <si>
    <t>A _____ is an indirect functional dependency, one in which X-&gt;Z only by virtue of X-&gt;Y and Y-&gt;Z.</t>
    <phoneticPr fontId="7" type="noConversion"/>
  </si>
  <si>
    <t>In a given relationship R, if an attribute A uniquely defines all other attributes, then the attribute A is a key attribute which is also known as the _____ key.</t>
    <phoneticPr fontId="7" type="noConversion"/>
  </si>
  <si>
    <t>Third Normal Form deals with something called ‘transitive’ dependencies. This means if we have a primary key A and a non-key domain B and C where C is more dependent on B than A and B is directly dependent on A, then C can be considered transitively dependent on A.</t>
  </si>
  <si>
    <t>A candidate key is a column, or set of columns, in a table that can uniquely identify any database record without referring to any other data. Each table may have one or more candidate keys.</t>
  </si>
  <si>
    <t>A table is in BCNF if it is in 3NF and if every determinant is a ___________ key.</t>
  </si>
  <si>
    <t>Dependent</t>
  </si>
  <si>
    <t>Normal</t>
  </si>
  <si>
    <t>Both Normal and Candidate</t>
  </si>
  <si>
    <t>A table is in 3NF if it is in 2NF and if it has no ____________</t>
  </si>
  <si>
    <t>Functional Dependencies</t>
  </si>
  <si>
    <t>Trivial Functional Dependency</t>
  </si>
  <si>
    <t>Multivalued Dependencies</t>
  </si>
  <si>
    <t>Every constraint on the table is a logical consequence of the table?</t>
  </si>
  <si>
    <t>Fourth normal form</t>
  </si>
  <si>
    <t>Fifth normal form</t>
  </si>
  <si>
    <t>Domain/key normal form</t>
  </si>
  <si>
    <t>None of the Mentioned</t>
  </si>
  <si>
    <t>Anomalies are avoided by splitting the offending relation into multiple relations, is also known as</t>
  </si>
  <si>
    <t>Accupressure</t>
  </si>
  <si>
    <t>Decomposition</t>
  </si>
  <si>
    <t>Precomposition</t>
  </si>
  <si>
    <t>Both Decomposition and Precomposition</t>
  </si>
  <si>
    <t>Every time attribute A appears, it is matched with the same value of attribute B, but not the same value of attribute C. Therefore, it is true that:</t>
  </si>
  <si>
    <t>A -&gt; B</t>
  </si>
  <si>
    <t>A -&gt; C</t>
  </si>
  <si>
    <t>A -&gt; (B,C)</t>
  </si>
  <si>
    <t>(B,C) -&gt; A</t>
  </si>
  <si>
    <t>When the values in one or more attributes being used as a foreign key must exist in another set of one or more attributes in another table, we have created a(n):</t>
  </si>
  <si>
    <t>Insertion Anomaly</t>
  </si>
  <si>
    <t>Referential Integrity Constraint</t>
  </si>
  <si>
    <t>Normal Form</t>
  </si>
  <si>
    <t>Which of the following is not a restriction for a table to be a relation?</t>
  </si>
  <si>
    <t>The cells of the table must contain a single value</t>
  </si>
  <si>
    <t>All of the entries in any column must be of the same kind</t>
  </si>
  <si>
    <t>The columns must be ordered</t>
  </si>
  <si>
    <t>No two rows in a table may be identical</t>
  </si>
  <si>
    <t>A table is in Boyce-Codd normal form (BCNF) if and only if it is in 3NF and every determinant is a candidate key.</t>
  </si>
  <si>
    <t>For a relation to be in Third Normal Form, it must be in Second Normal form and the following must satisfy:No non-prime attribute is transitively dependent on prime key attribute For any non-trivial functional dependency, X -&gt; A, then eitherX is a superkey or,A is prime attribute.</t>
  </si>
  <si>
    <t>A relation is in domain-key normal form (DK/NF) if every constraint on the relation is a logical consequence of the definition of keys and domains.</t>
  </si>
  <si>
    <t>Eliminate redundancy by decomposing a relation into several relations in a higher normal form.</t>
  </si>
  <si>
    <t>Transitivity rule: Same as transitive rule in algebra, if a -&gt; b holds and b -&gt; c holds then a -&gt; c also hold. a -&gt; b is called as a functionally determines b.</t>
  </si>
  <si>
    <t>Referential Integrity is set of constraints applied to foreign key which prevents entering a row in child table for which you don? have any corresponding row in parent table i.e. entering NULL or invalid foreign keys.</t>
  </si>
  <si>
    <t>Entity-relationship diagram</t>
  </si>
  <si>
    <t>Entity diagram</t>
  </si>
  <si>
    <t>Database diagram</t>
  </si>
  <si>
    <t>Architectural representation</t>
  </si>
  <si>
    <t>The entity relationship set is represented in E-R diagram as</t>
  </si>
  <si>
    <t>Double diamonds</t>
  </si>
  <si>
    <t>Undivided rectangles</t>
  </si>
  <si>
    <t>Dashed lines</t>
  </si>
  <si>
    <t>Diamond</t>
  </si>
  <si>
    <t>The Rectangles divided into two parts represents</t>
  </si>
  <si>
    <t>Entity set</t>
  </si>
  <si>
    <t>Relationship set</t>
  </si>
  <si>
    <t>Attributes of a relationship set</t>
  </si>
  <si>
    <t>Consider a directed line(-&gt;) from the relationship set advisor to both entity sets instructor and student. This indicates _________ cardinality</t>
  </si>
  <si>
    <t>One to many</t>
  </si>
  <si>
    <t>One to one</t>
  </si>
  <si>
    <t>Many to many</t>
  </si>
  <si>
    <t>Many to one</t>
  </si>
  <si>
    <t>We indicate roles in E-R diagrams by labeling the lines that connect ___________ to __________</t>
  </si>
  <si>
    <t>Diamond , diamond</t>
  </si>
  <si>
    <t>Rectangle, diamond</t>
  </si>
  <si>
    <t>Rectangle, rectangle</t>
  </si>
  <si>
    <t>Diamond, rectangle</t>
  </si>
  <si>
    <t>An entity set that does not have sufficient attributes to form a primary key is termed a __________</t>
  </si>
  <si>
    <t>Strong entity set</t>
  </si>
  <si>
    <t>Variant set</t>
  </si>
  <si>
    <t>Weak entity set</t>
  </si>
  <si>
    <t>Variable set</t>
  </si>
  <si>
    <t>For a weak entity set to be meaningful, it must be associated with another entity set, called the</t>
  </si>
  <si>
    <t>Identifying set</t>
  </si>
  <si>
    <t>Owner set</t>
  </si>
  <si>
    <t>Neighbour set</t>
  </si>
  <si>
    <t>Weak entity set is represented as</t>
  </si>
  <si>
    <t>Underline</t>
  </si>
  <si>
    <t>Double line</t>
  </si>
  <si>
    <t>Double diamond</t>
  </si>
  <si>
    <t>Double rectangle</t>
  </si>
  <si>
    <t>If you were collecting and storing information about your music collection, an album would be considered a(n) _____</t>
  </si>
  <si>
    <t>Relation</t>
  </si>
  <si>
    <t>Entity</t>
  </si>
  <si>
    <t>Instance</t>
  </si>
  <si>
    <t>Attribute</t>
  </si>
  <si>
    <t>What term is used to refer to a specific record in your music database; for instance; information stored about a specific album?</t>
  </si>
  <si>
    <t>Column</t>
  </si>
  <si>
    <t>Dashed lines link attributes of a relationship set to the relationship set.</t>
  </si>
  <si>
    <t>The first part of the rectangle, contains the name of the entity set. The second part contains the names of all the attributes of the entity set.</t>
  </si>
  <si>
    <t>This indicates that an instructor may advise at most one student, and a student may have at most one advisor.</t>
  </si>
  <si>
    <t>Diamond represents a relationship set and rectangle represents a entity set.</t>
  </si>
  <si>
    <t>An entity set that has a primary key is termed a strong entity set.</t>
  </si>
  <si>
    <t>Every weak entity must be associated with an identifying entity; that is, the weak entity set is said to be existence dependent on the identifying entity set. The identifying entity set is said to own the weak entity set that it identifies. It is also called as owner entity set.</t>
  </si>
  <si>
    <t>Weak entity set is represented as a double rectangle in entity relationship diagram.</t>
  </si>
  <si>
    <t>An entity set is a logical container for instances of an entity type and instances of any type derived from that entity type.</t>
  </si>
  <si>
    <t>The environment of database is said to be an instance. A database instance or an ?nstance??is made up of the background processes needed by the database.</t>
  </si>
  <si>
    <t>The schema for the relationship set linking a weak entity set to its corresponding strong entity set is redundant.</t>
  </si>
  <si>
    <t>The schema for the relationship set linking a weak entity set to its corresponding strong entity set is redundant and it need not be present in the relational database design derived from an ER diagram.</t>
  </si>
  <si>
    <t>Does RDBMS have ACID properties?</t>
  </si>
  <si>
    <t>Follows ACID properties</t>
  </si>
  <si>
    <t>Depends on the data stored in the database</t>
  </si>
  <si>
    <t>What is a relation in RDBMS?</t>
  </si>
  <si>
    <t>Key</t>
  </si>
  <si>
    <t>Row</t>
  </si>
  <si>
    <t>Dynamic hashing allows us to?</t>
  </si>
  <si>
    <t>Accommodate the growth of the database</t>
  </si>
  <si>
    <t>Accommodate the shrinkage of the database</t>
  </si>
  <si>
    <t>Allows modification of hash function</t>
  </si>
  <si>
    <t>Which of the following constraints RDBS doesn? check before creating the tables?</t>
  </si>
  <si>
    <t>Not null</t>
  </si>
  <si>
    <t>Primary keys</t>
  </si>
  <si>
    <t>Data Structure</t>
  </si>
  <si>
    <t>Data integrity</t>
  </si>
  <si>
    <t>Which of the following is the correct option for the given query? {SELECT DISTINCT name FROM RDBMSWHERE ID IS NOT NULL;}</t>
  </si>
  <si>
    <t>The query gives all the possible RDBMS names where a finite value exists for ID</t>
  </si>
  <si>
    <t>The query gives the RDBMS names where a finite value exists for ID and it excludes identical names</t>
  </si>
  <si>
    <t>The query gives the names of the RDBMS that have a null ID and it also excludes identical names</t>
  </si>
  <si>
    <t>The query is syntactically wrong</t>
  </si>
  <si>
    <t>Which of the following is the correct output for the given query? {(SELECT databaseid FROM RDBMS  WHERE SECTION = 'c') EXCEPT (SELECT databaseid FROM RDBMS WHERE id &lt; 10);}</t>
  </si>
  <si>
    <t>All the values of the databaseid for which section is c and id &gt; 10</t>
  </si>
  <si>
    <t>All the values of the databaseid for which section not c and id &gt; 10</t>
  </si>
  <si>
    <t>All the values of the databaseid for which section is c and id &lt; 10</t>
  </si>
  <si>
    <t>All the values of the databaseid for which section not c and id &lt; 10</t>
  </si>
  <si>
    <t>Which of the following commands do we use to delete a relation (RDBMS) from a database?</t>
  </si>
  <si>
    <t>delete table RDBMS</t>
  </si>
  <si>
    <t>drop table RDBMS</t>
  </si>
  <si>
    <t>delete from RDBMS</t>
  </si>
  <si>
    <t>drop relation RDBMS</t>
  </si>
  <si>
    <t>If RDBMS1, RDBMS2, RDBMS3 are attributes in a relation and S is another relation, which of the following is an incorrect specification of an integrity constraint?</t>
  </si>
  <si>
    <t>foreign key(RDBMS1, RDBMS2)</t>
  </si>
  <si>
    <t>foreign key(RDBMS1, RDBMS2) references S</t>
  </si>
  <si>
    <t>primary key(RDBMS1, RDBMS2, RDBMS3)</t>
  </si>
  <si>
    <t>primary key(RDBMS1)</t>
  </si>
  <si>
    <t>Which of the following is the time of temporal data that record when a fact was recorded in a database?</t>
  </si>
  <si>
    <t>Enter time</t>
  </si>
  <si>
    <t>Exit time</t>
  </si>
  <si>
    <t>Valid time</t>
  </si>
  <si>
    <t>Transaction time</t>
  </si>
  <si>
    <t>________ deletes a data item from a database.</t>
  </si>
  <si>
    <t>Insert(RDBMS)</t>
  </si>
  <si>
    <t>Drop(RDBMS)</t>
  </si>
  <si>
    <t>Delete(RDBMS)</t>
  </si>
  <si>
    <t>None of the mentioned</t>
  </si>
  <si>
    <t>Which of the following is a good database management practice?</t>
  </si>
  <si>
    <t>Adding redundant attributes</t>
  </si>
  <si>
    <t>Not specifying primary keys</t>
  </si>
  <si>
    <t>Removing redundant attributes</t>
  </si>
  <si>
    <t>What is an Instance of a Database?</t>
  </si>
  <si>
    <t>The state of the database system at any given point of time</t>
  </si>
  <si>
    <t>The entire set of attributes of the Database put together in a single relation</t>
  </si>
  <si>
    <t>The initial values inserted into the Database immediately after its creation</t>
  </si>
  <si>
    <t>The logical design of the database system</t>
  </si>
  <si>
    <t>If the database modifications occur while the transaction is still active, the transaction is said to use the __________ modification technique</t>
  </si>
  <si>
    <t>Immediate</t>
  </si>
  <si>
    <t>Deferred</t>
  </si>
  <si>
    <t>More than one of the mentioned</t>
  </si>
  <si>
    <t>If a transaction does not modify the database until it has committed it is said to use a _______ modification technique</t>
  </si>
  <si>
    <t>The dependency rules specified by the database designer are known as _______</t>
  </si>
  <si>
    <t>Functional dependencies</t>
  </si>
  <si>
    <t>Designer dependencies</t>
  </si>
  <si>
    <t>Database rules</t>
  </si>
  <si>
    <t>What does the following query do? {UPDATE student SET marks = marks*1.10;}</t>
  </si>
  <si>
    <t>It decreases the marks of all the students by 90%</t>
  </si>
  <si>
    <t>It increases the marks of all the students by 10%</t>
  </si>
  <si>
    <t>It is syntactically wrong</t>
  </si>
  <si>
    <t>It increases the marks of all the students by 110%</t>
  </si>
  <si>
    <t>Observe the given SQL query and choose the correct option.{SELECT database_name, RDBMS (DISTINCT bankuser_name) FROM depositor, account WHERE depositor.account_number = account.account_number GROUP BY branch_id}</t>
  </si>
  <si>
    <t>The query is syntactically correct and gives the correct answer</t>
  </si>
  <si>
    <t>The query is syntactically correct but gives the wrong answer</t>
  </si>
  <si>
    <t>The query contains one or more wrongly named clauses</t>
  </si>
  <si>
    <t>for each tuple tr in r do begin {FOR each tuple ts IN s do BEGIN test pair (tr , ts ) TO see IF they satisfy the JOIN condition _ IF they do, ADD tr ??ts TO the RESULT; END END} What type of join is this?</t>
  </si>
  <si>
    <t>Block nested loop join</t>
  </si>
  <si>
    <t>Nested loop join</t>
  </si>
  <si>
    <t>Hash join</t>
  </si>
  <si>
    <t>Equi join</t>
  </si>
  <si>
    <t>Relational database transactions are defined by four key properties: atomicity, consistency, isolation, and durability (also known as ACID).</t>
  </si>
  <si>
    <t>In a relational database, each table, also known as a relation, includes one or more data types in the form of columns or attributes. Each row, also known as a record or tuple, includes a single instance of data ??or key ??for each of the columns categories.</t>
  </si>
  <si>
    <t>Dynamic hashing allows us to accommodate the growth of the database and the shrinkage of the database by allowing us to change the hash function dynamically.</t>
  </si>
  <si>
    <t>Before creating the tables, the RDBMS will check the following constraints:Primary keys,Foreign keys,Not null,Check,Data integrity</t>
  </si>
  <si>
    <t>The except operation excludes all the tuples that are present in the result of the second query from the result of the first query. It also excludes all duplicates from the relation.</t>
  </si>
  <si>
    <t>The drop table command is used to delete a relation from a database whereas the delete table removes all the tuples from a relation</t>
  </si>
  <si>
    <t>Whenever the integrity constraint foreign key is mentioned, the attributes that are the foreign keys should always be referenced from the relation in which they are primary keys.</t>
  </si>
  <si>
    <t>The transaction time is the time of temporal data that records when a fact was recorded in a database.</t>
  </si>
  <si>
    <t>Delete(RDBMS) deletes a data item from a database. Insert(RDBMS) inserts a new data item RDBMS into the database and assigns RDBMS an initial value.</t>
  </si>
  <si>
    <t>Removing redundant attributes from a relation makes data extraction more efficient and faster. Thus, it is a good database management technique.</t>
  </si>
  <si>
    <t>The state of the database system at any given point of time is called as an Instance of the database.</t>
  </si>
  <si>
    <t>If the database modifications occur while the transaction is still active, the transaction is said to use the immediate modification technique. Deferred modification has overhead whereas immediate modification doesn? have any overhead.</t>
  </si>
  <si>
    <t>If a transaction does not modify the database until it has committed it is said to use a deferred modification technique. Deferred modification has the overhead that transactions need to make local copies of all updated data items.</t>
  </si>
  <si>
    <t>The dependency rules specified by the database designer are known as functional dependencies. The normal forms are based on functional dependencies.</t>
  </si>
  <si>
    <t>The updated clause is used to edit a specific value in the tuple. The set command is used to set the value of an attribute in a tuple.</t>
  </si>
  <si>
    <t>The query is syntactically wrong. The attribute in the group by clause must be one of the attributes specified in the select clause.</t>
  </si>
  <si>
    <t>The given algorithm is called as a nested loop join because it basically consists of two nested for loops in it i.e. one for loop is inside another for loop.</t>
  </si>
  <si>
    <t>Which product is returned in a join query have no join condition:</t>
  </si>
  <si>
    <t>Equijoins</t>
  </si>
  <si>
    <t>Cartesian</t>
  </si>
  <si>
    <t>Both Equijoins and Cartesian</t>
  </si>
  <si>
    <t>Which is a join condition contains an equality operator:</t>
  </si>
  <si>
    <t>Which join refers to join records from the write table that have no matching key in the left table are include in the result set:</t>
  </si>
  <si>
    <t>Full outer join</t>
  </si>
  <si>
    <t>Half outer join</t>
  </si>
  <si>
    <t>Which operation are allowed in a join view:</t>
  </si>
  <si>
    <t>UPDATE</t>
  </si>
  <si>
    <t>INSERT</t>
  </si>
  <si>
    <t>DELETE</t>
  </si>
  <si>
    <t>Which view that contains more than one table in the top-level FROM clause of the SELECT statement:</t>
  </si>
  <si>
    <t>Join view</t>
  </si>
  <si>
    <t>Datable join view</t>
  </si>
  <si>
    <t>Updatable join view</t>
  </si>
  <si>
    <t>A Cartesian coordinate system is a coordinate system that specifies each point uniquely in a plane by a pair of numerical coordinates.</t>
  </si>
  <si>
    <t>An equi-join is a specific type of comparator-based join, that uses only equality comparisons in the join-predicate.</t>
  </si>
  <si>
    <t>A right outer join will return all the rows that an inner join returns plus one row for each of the other rows in the second table that did not have a match in the first table. It is the same as a left outer join with the tables specified in the opposite order.</t>
  </si>
  <si>
    <t>The DELETE statement is used to delete rows in a table. The UPDATE statement is used to update existing records in a table. The INSERT INTO statement is used to insert new records in a table.</t>
  </si>
  <si>
    <t>Which of the following is a fundamental operation in relational algebra?</t>
  </si>
  <si>
    <t>Set intersection</t>
  </si>
  <si>
    <t>Assignment</t>
  </si>
  <si>
    <t>Union</t>
  </si>
  <si>
    <t>Set-difference</t>
  </si>
  <si>
    <t>Difference</t>
  </si>
  <si>
    <t>Intersection</t>
  </si>
  <si>
    <t>Which is a unary operation:</t>
  </si>
  <si>
    <t>Selection operation</t>
  </si>
  <si>
    <t>Primitive operation</t>
  </si>
  <si>
    <t>Projection operation</t>
  </si>
  <si>
    <t>Generalized selection</t>
  </si>
  <si>
    <t>In precedence of set operators, the expression is evaluated from</t>
  </si>
  <si>
    <t>Left to left</t>
  </si>
  <si>
    <t>Left to right</t>
  </si>
  <si>
    <t>Right to left</t>
  </si>
  <si>
    <t>From user specification</t>
  </si>
  <si>
    <t>Which of the following is not outer join?</t>
  </si>
  <si>
    <t>The fundamental operations are select, project, union, set difference, Cartesian product, and rename.</t>
  </si>
  <si>
    <t>Generalization Selection takes only one argument for operation.</t>
  </si>
  <si>
    <t>The expression is evaluated from left to right according to the precedence.</t>
  </si>
  <si>
    <t>The FULL OUTER JOIN keyword combines the result of both LEFT and RIGHT joins.</t>
  </si>
  <si>
    <t>The expression r-s produces a relation containing those tuples in r but not in s.</t>
    <phoneticPr fontId="7" type="noConversion"/>
  </si>
  <si>
    <t>An entity in A is associated with at most one entity in B, and an entity in B is associated with at most one entity in A.This is called as</t>
  </si>
  <si>
    <t>One-to-many</t>
  </si>
  <si>
    <t>One-to-one</t>
  </si>
  <si>
    <t>Many-to-many</t>
  </si>
  <si>
    <t>Many-to-one</t>
  </si>
  <si>
    <t>An entity in A is associated with at most one entity in B. An entity in B, however, can be associated with any number (zero or more) of entities in A.</t>
  </si>
  <si>
    <t>Data integrity constraints are used to:</t>
  </si>
  <si>
    <t>Control who is allowed access to the data</t>
  </si>
  <si>
    <t>Ensure that duplicate records are not entered into the table</t>
  </si>
  <si>
    <t>Improve the quality of data entered for a specific property</t>
  </si>
  <si>
    <t>Prevent users from changing the values stored in the table</t>
  </si>
  <si>
    <t>Establishing limits on allowable property values, and specifying a set of acceptable, predefined options that can be assigned to a property are examples of:</t>
  </si>
  <si>
    <t>Attributes</t>
  </si>
  <si>
    <t>Data integrity constraints</t>
  </si>
  <si>
    <t>Method constraints</t>
  </si>
  <si>
    <t>Referential integrity constraints</t>
  </si>
  <si>
    <t>Here one entity in one set is related to one one entity in other set.</t>
  </si>
  <si>
    <t>Here more than one entity in one set is related to one one entity in other set.</t>
  </si>
  <si>
    <t>The data entered will be in a particular cell (i.e., table column).</t>
  </si>
  <si>
    <t>Only particular value satisfying the constraints are entered in the column.</t>
  </si>
  <si>
    <t>A datable join view is a type of database view that combines data from multiple tables using a join operation in the FROM clause of the SELECT statement. This enables the view to represent a combined dataset, which is useful for querying related data across multiple tables in a single view.</t>
  </si>
  <si>
    <t>The ___________ operation, denoted by - allows us to find tuples that are in one relation but are not in another.</t>
    <phoneticPr fontId="7" type="noConversion"/>
  </si>
  <si>
    <t>______ is a special type of integrity constraint that relates two relations &amp; maintains consistency across the relations.</t>
  </si>
  <si>
    <t>Entity Integrity Constraints</t>
  </si>
  <si>
    <t>Referential Integrity Constraints</t>
  </si>
  <si>
    <t>Domain Integrity Constraints</t>
  </si>
  <si>
    <t>Domain Constraints</t>
  </si>
  <si>
    <t>Which one of the following uniquely identifies the elements in the relation?</t>
  </si>
  <si>
    <t>Secondary Key</t>
  </si>
  <si>
    <t>Drop Table cannot be used to drop a table referenced by a _________ constraint.</t>
  </si>
  <si>
    <t>Local Key</t>
  </si>
  <si>
    <t>Primary Key</t>
  </si>
  <si>
    <t>Composite Key</t>
  </si>
  <si>
    <t>Foreign Key</t>
  </si>
  <si>
    <t>____________ is preferred method for enforcing data integrity</t>
  </si>
  <si>
    <t>Constraints</t>
  </si>
  <si>
    <t>Stored Procedure</t>
  </si>
  <si>
    <t>Triggers</t>
  </si>
  <si>
    <t>Cursors</t>
  </si>
  <si>
    <t>Primary key checks for not null and uniqueness constraint.</t>
  </si>
  <si>
    <t>Foreign key is used when primary key of one relation is used in another relation.</t>
  </si>
  <si>
    <t>Constraints are specified to restrict entries in the relation.</t>
  </si>
  <si>
    <t>The total participation by entities is represented in E-R diagram as</t>
  </si>
  <si>
    <t>Dashed line</t>
  </si>
  <si>
    <t>Circle</t>
  </si>
  <si>
    <t>Given the basic ER and relational models, which of the following is INCORRECT?</t>
  </si>
  <si>
    <t>An attribute of an entity can have more than one value</t>
  </si>
  <si>
    <t>An attribute of an entity can be composite</t>
  </si>
  <si>
    <t>In a row of a relational table, an attribute can have more than one value</t>
  </si>
  <si>
    <t>In a row of a relational table, an attribute can have exactly one value or a NULL value</t>
  </si>
  <si>
    <t>Which of the following indicates the maximum number of entities that can be involved in a relationship?</t>
  </si>
  <si>
    <t>In E-R diagram generalization is represented by</t>
  </si>
  <si>
    <t>Ellipse</t>
  </si>
  <si>
    <t>Dashed ellipse</t>
  </si>
  <si>
    <t>Rectangle</t>
  </si>
  <si>
    <t>Triangle</t>
  </si>
  <si>
    <t>What is a relationship called when it is maintained between two entities?</t>
  </si>
  <si>
    <t>Unary</t>
  </si>
  <si>
    <t>Binary</t>
  </si>
  <si>
    <t>Ternary</t>
  </si>
  <si>
    <t>Quaternary</t>
  </si>
  <si>
    <t>Key to represent relationship between tables is called</t>
  </si>
  <si>
    <t>A window into a portion of a database is</t>
  </si>
  <si>
    <t>Schema</t>
  </si>
  <si>
    <t>View</t>
  </si>
  <si>
    <t>Data dictionary</t>
  </si>
  <si>
    <t>It is used to represent the relation between several attributes.</t>
  </si>
  <si>
    <t>It is possible to have several values for a single attribute provide it is a multi-valued attribute.</t>
  </si>
  <si>
    <t>In SQL (Structured Query Language), the term cardinality refers to the uniqueness of data values contained in a particular column (attribute) of a database table.</t>
  </si>
  <si>
    <t>Ellipse represents attributes, rectangle represents entity.</t>
  </si>
  <si>
    <t>Binary word usually represents two attributes.</t>
  </si>
  <si>
    <t>Primary key of one relation used as an attribute in another relation is called foreign key.</t>
  </si>
  <si>
    <t>View is a logical portion of a database which is needed by some users.</t>
  </si>
  <si>
    <t>We can use the following three rules to find logically implied functional dependencies. This collection of rules is called</t>
  </si>
  <si>
    <t>Axioms</t>
  </si>
  <si>
    <t>Armstrong</t>
  </si>
  <si>
    <t>Closure</t>
  </si>
  <si>
    <t>Reflexivity rule</t>
  </si>
  <si>
    <t>Transitivity rule</t>
  </si>
  <si>
    <t>Pseudotransitivity rule</t>
  </si>
  <si>
    <t>Augmentation rule</t>
  </si>
  <si>
    <t>The relation employee(ID,name,street,Credit,street,city,salary) is decomposed into {employee1 (ID, name), employee2 (name, street, city, salary)} This type of decomposition is called</t>
  </si>
  <si>
    <t>Lossless decomposition</t>
  </si>
  <si>
    <t>Lossless-join decomposition</t>
  </si>
  <si>
    <t>Inst_dept (ID, name, salary, dept name, building, budget) is decomposed into {instructor (ID, name, dept name, salary), department (dept name, building, budget)} This comes under</t>
  </si>
  <si>
    <t>Lossy-join decomposition</t>
  </si>
  <si>
    <t>Lossy decomposition</t>
  </si>
  <si>
    <t>Both Lossy and Lossy-join decomposition</t>
  </si>
  <si>
    <t>There are two functional dependencies with the same set of attributes on the left side of the arrow:</t>
  </si>
  <si>
    <t>A-&gt;BC</t>
  </si>
  <si>
    <t>A-&gt;B</t>
  </si>
  <si>
    <t>B-&gt;C</t>
  </si>
  <si>
    <t>Consider a relation R(A,B,C,D,E) with the following functional dependencies: {ABC -&gt; DE, D -&gt; AB} The number of superkeys of R is:</t>
  </si>
  <si>
    <t>Both I and II</t>
  </si>
  <si>
    <t>I only</t>
  </si>
  <si>
    <t>II only</t>
  </si>
  <si>
    <t>Neither I nor I</t>
  </si>
  <si>
    <t>Suppose now that R(A,B) and S(A,B) are two relations with r and s tuples, respectively (again, not necessarily distinct). If m is the number of (not necessarily distinct) tuples in the result of the SQL query: {R intersect S;} Then which of the following is the most restrictive, correct condition on the value of m?</t>
  </si>
  <si>
    <t>m = min(r,s)</t>
  </si>
  <si>
    <t>0 &lt;= m &lt;= r + s</t>
  </si>
  <si>
    <t>min(r,s) &lt;= m &lt;= max(r,s)</t>
  </si>
  <si>
    <t>0 &lt;= m &lt;= min(r,s)</t>
  </si>
  <si>
    <t>By applying these rules repeatedly, we can find all of F+, given F.</t>
  </si>
  <si>
    <t>Lossy-join decomposition is the decomposition used here.</t>
  </si>
  <si>
    <t>Lossy-join decomposition is the decomposition used here .</t>
  </si>
  <si>
    <t>This can be computed as the canonical cover.</t>
  </si>
  <si>
    <t>A superkey is a combination of columns that uniquely identifies any row within a relational database management system (RDBMS) table.</t>
  </si>
  <si>
    <t>The query can be satisfied by any of the two options.</t>
  </si>
  <si>
    <t>The value of m must lie between the min value of r and s and 0.</t>
  </si>
  <si>
    <t>It is possible to use Armstrong's axioms to prove that Pseudotransitivity rule is sound.</t>
    <phoneticPr fontId="7" type="noConversion"/>
  </si>
  <si>
    <t>Which of the following is not Armstrong's Axiom?</t>
    <phoneticPr fontId="7" type="noConversion"/>
  </si>
  <si>
    <t>A</t>
  </si>
  <si>
    <t>E</t>
  </si>
  <si>
    <t>B, C</t>
  </si>
  <si>
    <t>Suppose relation R(A,B,C,D,E) has the following functional dependencies: {A -&gt; B, B -&gt; C, BC -&gt; A, A -&gt; D, E -&gt; A, D -&gt; E}</t>
  </si>
  <si>
    <t>All the options provided (A, E, “B,C”) are candidate keys.</t>
  </si>
  <si>
    <t>Which of the following is an attribute that can uniquely identify a row in a table?</t>
  </si>
  <si>
    <t>Secondary key</t>
  </si>
  <si>
    <t>Candidate key</t>
  </si>
  <si>
    <t>Alternate key</t>
  </si>
  <si>
    <t>Which of the following terms does refer to the correctness and completeness of the data in a database?</t>
  </si>
  <si>
    <t>Data security</t>
  </si>
  <si>
    <t>Data constraint</t>
  </si>
  <si>
    <t>The relationship between DEPARTMENT and EMPLOYEE is a</t>
  </si>
  <si>
    <t>One-to-one relationship</t>
  </si>
  <si>
    <t>One-to-many relationship</t>
  </si>
  <si>
    <t>Many-to-many relationship</t>
  </si>
  <si>
    <t>Many-to-one relationship</t>
  </si>
  <si>
    <t>A table can be logically connected to another table by defining a</t>
  </si>
  <si>
    <t>Super key</t>
  </si>
  <si>
    <t>Unique key</t>
  </si>
  <si>
    <t>If the state of the database no longer reflects a real state of the world that the database is supposed to capture, then such a state is called</t>
  </si>
  <si>
    <t>Consistent state</t>
  </si>
  <si>
    <t>Parallel state</t>
  </si>
  <si>
    <t>Durable state</t>
  </si>
  <si>
    <t>Inconsistent state</t>
  </si>
  <si>
    <t>Ensuring isolation property is the responsibility of the</t>
  </si>
  <si>
    <t>Recovery-management component of the DBMS</t>
  </si>
  <si>
    <t>Concurrency-control component of the DBMS</t>
  </si>
  <si>
    <t>Transaction-management component of the DBMS</t>
  </si>
  <si>
    <t>Buffer management component in DBMS</t>
  </si>
  <si>
    <t>A Candidate Key can be any column or a combination of columns that can qualify as unique key in database.</t>
  </si>
  <si>
    <t>ACID property is satisfied by transaction in database.</t>
  </si>
  <si>
    <t>One entity department is related to several employees.</t>
  </si>
  <si>
    <t>A superkey is a combination of attributes that can be uniquely used to identify a database record.</t>
  </si>
  <si>
    <t>SQL data consistency is that whenever a transaction is performed, it sees a consistent database.</t>
  </si>
  <si>
    <t>Concurrency control ensures that correct results for concurrent operations are generated while getting those results as quickly as possible.</t>
  </si>
  <si>
    <t>Which of the following is a NoSQL Database Type?</t>
  </si>
  <si>
    <t>Document databases</t>
  </si>
  <si>
    <t>JSON</t>
  </si>
  <si>
    <t>Point out the wrong statement.</t>
  </si>
  <si>
    <t>Non Relational databases require that schemas be defined before you can add data</t>
  </si>
  <si>
    <t>NoSQL databases are built to allow the insertion of data without a predefined schema</t>
  </si>
  <si>
    <t>NewSQL databases are built to allow the insertion of data without a predefined schema</t>
  </si>
  <si>
    <t>"Sharding" a database across many server instances can be achieved with _______________</t>
  </si>
  <si>
    <t>LAN</t>
  </si>
  <si>
    <t>SAN</t>
  </si>
  <si>
    <t>MAN</t>
  </si>
  <si>
    <t>Most NoSQL databases support automatic __________ meaning that you get high availability and disaster recovery.</t>
  </si>
  <si>
    <t>processing</t>
  </si>
  <si>
    <t>scalability</t>
  </si>
  <si>
    <t>replication</t>
  </si>
  <si>
    <t>all of the mentioned</t>
  </si>
  <si>
    <t>Which of the following are the simplest NoSQL databases?</t>
  </si>
  <si>
    <t>Key-value</t>
  </si>
  <si>
    <t>Wide-column</t>
  </si>
  <si>
    <t>Document</t>
  </si>
  <si>
    <t>________ stores are used to store information about networks, such as social connections.</t>
  </si>
  <si>
    <t>Graph</t>
  </si>
  <si>
    <t>NoSQL databases is used mainly for handling large volumes of ______________ data.</t>
  </si>
  <si>
    <t>unstructured</t>
  </si>
  <si>
    <t>structured</t>
  </si>
  <si>
    <t>semi-structured</t>
  </si>
  <si>
    <t>Document databases pair each key with a complex data structure known as a document.</t>
  </si>
  <si>
    <t>There's also no way, using a relational database, to effectively address data that's completely unstructured or unknown in advance.</t>
  </si>
  <si>
    <t>"Sharding" a database across many server instances can be achieved with SQL databases, but usually is accomplished through SANs and other complex arrangements for making hardware act as a single server.</t>
  </si>
  <si>
    <t>The storage environment is essentially virtualized from the developer's perspective.</t>
  </si>
  <si>
    <t>Every single item in the database is stored as an attribute name (or “key”), together with its value in Key-value stores.</t>
  </si>
  <si>
    <t>Graph stores include Neo4J and HyperGraphDB.</t>
  </si>
  <si>
    <t>MongoDB is an a typical choice for unstructured data storage.</t>
  </si>
  <si>
    <t>SQL specifies a way of mentioning functional dependencies</t>
  </si>
  <si>
    <t>SQL does not specify a way to mention functional dependencies. Functional dependencies are just used for theoretical improvement of database while implementing them in SQL later.</t>
  </si>
  <si>
    <t>Most current database systems do not support constraints on materialized view.</t>
  </si>
  <si>
    <t>Most current database systems do not support constraints on materialized view</t>
  </si>
  <si>
    <t>If a relational schema is in _______ NF and A is a subset of R and B is also a subset of R then it is that A is a superkey is a trivial multi values dependency.</t>
  </si>
  <si>
    <t>If a relational schema is in 4NF and A is a subset of R and B is also a subset of R then it is that A is a superkey is a trivial multi values dependency.</t>
  </si>
  <si>
    <t>What does the BCNF decomposition algorithm do?</t>
  </si>
  <si>
    <t>States a method to decompose a relation satisfying BCNF</t>
  </si>
  <si>
    <t>States a method for joining two relations satisfying BCNF</t>
  </si>
  <si>
    <t>States a method to decompose a relational schema such that there are no multiple occurrences</t>
  </si>
  <si>
    <t>The 3NF decomposition algorithm is also called as _______</t>
  </si>
  <si>
    <t>3NF normal algorithm</t>
  </si>
  <si>
    <t>3NF synthesis algorithm</t>
  </si>
  <si>
    <t>3NF generator</t>
  </si>
  <si>
    <t>Functional dependence algorithm</t>
  </si>
  <si>
    <t>Which of the following is desirable in a database design with functional dependencies?</t>
  </si>
  <si>
    <t>BCNF</t>
  </si>
  <si>
    <t>Losslessness</t>
  </si>
  <si>
    <t>Dependency preservation</t>
  </si>
  <si>
    <t>The _______ is a set of all functional and multi values dependencies implied by a set of functional dependencies</t>
  </si>
  <si>
    <t>Star</t>
  </si>
  <si>
    <t>Derivation</t>
  </si>
  <si>
    <t>Evolution</t>
  </si>
  <si>
    <t>If a relation is not in BCNF, it can be decomposed into simpler relations that are in BCNF. The BCNF decomposition algorithm states a method to decompose a relation satisfying BCNF.</t>
  </si>
  <si>
    <t>The 3NF decomposition algorithm is also called as 3NF synthesis algorithm since it takes a set of dependencies and adds one schema at a time, instead of decomposing the initial schema repeatedly.</t>
  </si>
  <si>
    <t>A good database design must satisfy BCNF, must be lossless, must be dependency preserving. These are the goals of database design with functional dependency.</t>
  </si>
  <si>
    <t>The closure is a set of all functional and multi values dependencies implied by a set of functional dependencies on a given relation. It is denoted by giving a "+" superscript.</t>
  </si>
  <si>
    <t>Armstrong's axioms allow us to generate all F+ for any given F</t>
    <phoneticPr fontId="7" type="noConversion"/>
  </si>
  <si>
    <t>Armstrong’s axioms allow us to generate all F+ for any given F and hence are called complete.</t>
  </si>
  <si>
    <t>Functional dependencies are transitive</t>
  </si>
  <si>
    <t>All functional dependencies are transitive. This is the transitivity rule of Armstrong’s axioms.</t>
  </si>
  <si>
    <t>A functional dependency f on R is _______ by a set of functional dependencies F on r if every instance of r(R) that satisfies f also satisfies F.</t>
  </si>
  <si>
    <t>Logically Defined</t>
  </si>
  <si>
    <t>Logically Derived</t>
  </si>
  <si>
    <t>Logically implied</t>
  </si>
  <si>
    <t>If F is a set of functional dependencies, then the closure of F is denoted by?</t>
  </si>
  <si>
    <t>F*</t>
  </si>
  <si>
    <t>Fo</t>
  </si>
  <si>
    <t>F+</t>
  </si>
  <si>
    <t>F</t>
  </si>
  <si>
    <t>If a functional dependency is reflexive, B is a subset of A and A is the set of attributes, then</t>
  </si>
  <si>
    <t>B-&gt;A holds</t>
  </si>
  <si>
    <t>A-&gt;B holds</t>
  </si>
  <si>
    <t>AB-&gt;C holds</t>
  </si>
  <si>
    <t>If A-&gt;B, A-&gt; C then which of the following is true?</t>
  </si>
  <si>
    <t>A-&gt;C</t>
  </si>
  <si>
    <t>If B is an attribute and A-&gt;B, Then B is said to be ________ by a.</t>
  </si>
  <si>
    <t>Functionally implied</t>
  </si>
  <si>
    <t>Logically determined</t>
  </si>
  <si>
    <t>Functionally determined</t>
  </si>
  <si>
    <t>We say that a decomposition having the property F'+ = F+ is a __________ decomposition.</t>
  </si>
  <si>
    <t>Dependency losing</t>
  </si>
  <si>
    <t>Dependency preserving</t>
  </si>
  <si>
    <t>Lossless</t>
  </si>
  <si>
    <t>A _________ Fc for F is a set of dependencies such that F logically implies all dependencies in Fc, and Fc logically implies all dependencies in F.</t>
  </si>
  <si>
    <t>Canonical cover</t>
  </si>
  <si>
    <t>Complete cover</t>
  </si>
  <si>
    <t>Canonical dependency</t>
  </si>
  <si>
    <t>Canonical clause</t>
  </si>
  <si>
    <t>Given a set F of functional dependencies on a schema, we can prove that certain other functional dependencies also hold on that schema. We say such FDs are logically implied by F. A functional dependency f on R is logically implied by a set of functional dependencies F on r if every instance of r(R) that satisfies F also satisfies f.</t>
  </si>
  <si>
    <t>If F is a set of functional dependencies, then the closure of F is denoted by F+. It is the set of all functional dependencies logically implied by F.</t>
  </si>
  <si>
    <t>If a functional dependency is reflexive, B is a subset of A and A is the set of attributes, then A-&gt;B holds. This is called the reflexivity rule of Armstrong's axioms.</t>
  </si>
  <si>
    <t>Applying the union rule to the given question, we get, A-&gt;BC is true. The other two options are specified in the question itself.</t>
  </si>
  <si>
    <t>If B is an attribute and A-&gt;B, Then B is said to be functionally determined by a.</t>
  </si>
  <si>
    <t>We say that a decomposition having the property F'+ = F+ is a dependency preserving decomposition.</t>
  </si>
  <si>
    <t>A Canonical cover Fc for F is a set of dependencies such that F logically implies all dependencies in Fc, and Fc logically implies all dependencies in F. In Fc, no functional dependency should contain an extraneous attribute and each left side of functional dependency should be unique.</t>
  </si>
  <si>
    <t>Which of the following gives a logical structure of the database graphically?</t>
    <phoneticPr fontId="7" type="noConversion"/>
  </si>
  <si>
    <t>E-R diagrams are simple and clear qualities that may well account in large part for the widespread use of the E-R model.</t>
    <phoneticPr fontId="7" type="noConversion"/>
  </si>
  <si>
    <t>_____ form of access is used to add and remove nodes from a queue.</t>
  </si>
  <si>
    <t>FIFO, First In First Out</t>
  </si>
  <si>
    <t>In a queue, elements are processed in the order they are added, following the "First In, First Out" principle.</t>
  </si>
  <si>
    <t>New nodes are added to the _____ of the queue.</t>
  </si>
  <si>
    <t>REAR</t>
  </si>
  <si>
    <t>In a queue, new elements are always added to the rear, while deletions happen from the front, maintaining FIFO order.</t>
  </si>
  <si>
    <t>The term push and pop is related to _____.</t>
  </si>
  <si>
    <t>Stacks</t>
  </si>
  <si>
    <t>Push refers to adding an element to the top of a stack, and pop refers to removing the top element, consistent with stack operations.</t>
  </si>
  <si>
    <t>A linear list of elements in which deletion can be done from one end (front) and insertion can take place only at the other end (rear) is known as _____.</t>
  </si>
  <si>
    <t>A queue is defined by its FIFO behavior, where insertion occurs at the rear and deletion at the front.</t>
  </si>
  <si>
    <t>TOP = MAX_SIZE – 1</t>
  </si>
  <si>
    <t>In an array-based stack, the top index reaches MAX_SIZE - 1 when the stack is full (array indices start at 0).</t>
  </si>
  <si>
    <t>In a stack, if a user tries to remove an element from an empty stack it is called _____.</t>
  </si>
  <si>
    <t>Underflow</t>
  </si>
  <si>
    <t>Trying to pop from an empty stack results in an underflow error, as there’s no element to remove.</t>
  </si>
  <si>
    <t>Hashing is the problem of finding an appropriate mapping of keys into addresses</t>
  </si>
  <si>
    <t xml:space="preserve"> good hash approach is to derive the hash value that is expected to be dependent of any patterns that might exist in the data</t>
  </si>
  <si>
    <t>Collisions can be reduced by choosing a hash function randomly in a way that is independent of the keys that are actually to be stored</t>
  </si>
  <si>
    <t>If several elements are competing for the same bucket in the hash table, what is it called?</t>
  </si>
  <si>
    <t>Collision</t>
  </si>
  <si>
    <t>_____ Sort is a divide-and-conquer algorithm that works by selecting a pivot element from the array and partitioning the other elements into two sub-arrays according to whether they are less than or greater than the pivot.</t>
  </si>
  <si>
    <t>Quick</t>
  </si>
  <si>
    <t>Quick Sort operates by selecting a pivot and dividing the array into smaller sub-arrays, ensuring efficient sorting with average-case complexity O(n log n).</t>
  </si>
  <si>
    <t>In Quick Sort, the choice of the _____ can greatly affect the algorithm's performance.</t>
  </si>
  <si>
    <t>pivot</t>
  </si>
  <si>
    <t>The pivot determines the partitioning of the array, and a poor choice can lead to uneven splits, reducing performance to O(n²) in the worst case.</t>
  </si>
  <si>
    <t>_____ Sort is a comparison-based sorting technique based on the Binary Heap data structure, known for its ability to sort in O(n log n) time complexity.</t>
  </si>
  <si>
    <t>Heap</t>
  </si>
  <si>
    <t>Heap Sort uses a binary heap to repeatedly extract the maximum or minimum element, ensuring guaranteed O(n log n) performance.</t>
  </si>
  <si>
    <t>The Heap Sort algorithm starts by building a _____ (max heap or min heap) and then repeatedly extracts the maximum or minimum element and rebuilds the heap.</t>
  </si>
  <si>
    <t>heap</t>
  </si>
  <si>
    <t>The heap is a binary tree structure that allows efficient extraction of the maximum or minimum element, critical to the sorting process.</t>
  </si>
  <si>
    <t>_____ Sort is a stable, divide-and-conquer, comparison-based sorting algorithm, most implementations produce a stable sort, meaning that the implementation preserves the input order of equal elements in the sorted output.</t>
  </si>
  <si>
    <t>Merge</t>
  </si>
  <si>
    <t>Merge Sort ensures stability and is particularly useful when order preservation is important, making it a reliable sorting algorithm.</t>
  </si>
  <si>
    <t>Merge Sort is particularly known for its _____ performance on large lists or arrays, as its time complexity is always O(n log n).</t>
  </si>
  <si>
    <t>predictable</t>
  </si>
  <si>
    <t>Merge Sort consistently performs at O(n log n) regardless of input, making it predictable for large datasets.</t>
  </si>
  <si>
    <t>Quick Sort is generally faster than other O(n log n) algorithms like Merge Sort and Heap Sort, especially for _____ datasets.</t>
  </si>
  <si>
    <t>small to medium</t>
  </si>
  <si>
    <t>Quick Sort's low overhead and in-place sorting make it faster for small-to-medium datasets compared to Merge or Heap Sort.</t>
  </si>
  <si>
    <t>One of the disadvantages of Merge Sort is that it requires additional _____, making it less memory efficient.</t>
  </si>
  <si>
    <t>space</t>
  </si>
  <si>
    <t>Merge Sort requires auxiliary memory for creating temporary arrays during the merging process, increasing its space complexity.</t>
  </si>
  <si>
    <t>Heap Sort can be preferred when the data is _____, meaning there are no constraints on the memory usage, and we require a guaranteed O(n log n) performance regardless of the input data.</t>
  </si>
  <si>
    <t>large and external (or not in RAM)</t>
  </si>
  <si>
    <t>Heap Sort works efficiently for large datasets stored externally, as it doesn’t rely on additional memory like Merge Sort.</t>
  </si>
  <si>
    <t>The _____ nature of Merge Sort makes it advantageous for sorting linked lists.</t>
  </si>
  <si>
    <t>stable</t>
  </si>
  <si>
    <t>Merge Sort’s stability ensures that equal elements retain their relative order, which is particularly useful for linked lists.</t>
  </si>
  <si>
    <t>A graph can be implemented using two common methods: the adjacency _____ and the adjacency _____.</t>
  </si>
  <si>
    <t>matrix, list</t>
  </si>
  <si>
    <t>Adjacency matrix and adjacency list are the two standard methods for representing graphs, depending on space and performance trade-offs.</t>
  </si>
  <si>
    <t>matrix</t>
  </si>
  <si>
    <t>The adjacency matrix uses a 2D array to represent edges, providing constant-time edge lookups but higher space complexity.</t>
  </si>
  <si>
    <t>An adjacency _____ is a collection of lists or sets, where each list or set represents a vertex in the graph and contains the list of neighbors or connected vertices.</t>
  </si>
  <si>
    <t>list</t>
  </si>
  <si>
    <t>The adjacency list uses space proportional to the number of edges, making it more space-efficient for sparse graphs.</t>
  </si>
  <si>
    <t>The space complexity of an adjacency matrix is O(V^2), whereas the space complexity of an adjacency list is O(V + E), where V is the number of vertices and E is the number of _____.</t>
  </si>
  <si>
    <t>edges</t>
  </si>
  <si>
    <t>Adjacency lists are more space-efficient than adjacency matrices for sparse graphs, where the number of edges is much smaller than V².</t>
  </si>
  <si>
    <t>Depth</t>
  </si>
  <si>
    <t>Depth First Search (DFS) uses a recursive or stack-driven approach to explore paths deeply before returning to explore alternate paths.</t>
  </si>
  <si>
    <t>Breadth</t>
  </si>
  <si>
    <t>Breadth First Search (BFS) explores level by level using a queue, making it ideal for finding the shortest path in an unweighted graph.</t>
  </si>
  <si>
    <t>In DFS, a _____ data structure is typically used to remember the nodes to visit next.</t>
  </si>
  <si>
    <t>stack</t>
  </si>
  <si>
    <t>DFS uses a stack (either explicitly or through recursion) to keep track of the nodes during traversal.</t>
  </si>
  <si>
    <t>In BFS, a _____ data structure is typically used to keep track of the nodes to visit next.</t>
  </si>
  <si>
    <t>queue</t>
  </si>
  <si>
    <t>BFS uses a queue to ensure nodes are visited level by level, maintaining the First In, First Out (FIFO) order.</t>
  </si>
  <si>
    <t>The time complexity for both BFS and DFS is O(V + E) when implemented using an adjacency _____ for a graph with V vertices and E edges.</t>
  </si>
  <si>
    <t>Using adjacency lists ensures efficient traversal of all vertices and edges, resulting in O(V + E) time complexity for both BFS and DFS.</t>
  </si>
  <si>
    <t>For weighted graphs, the adjacency _____ implementation can include weights in the matrix cells, with a special value (like 0 or infinity) indicating no direct connection between vertices.</t>
  </si>
  <si>
    <t>Weighted graphs represented with adjacency matrices can store edge weights directly in the cells, while special values denote the absence of edges.</t>
  </si>
  <si>
    <t>_____ First Search is a graph traversal method that explores all the neighbor nodes at the present depth prior to moving on to the nodes at the next depth level.</t>
    <phoneticPr fontId="7" type="noConversion"/>
  </si>
  <si>
    <t>_____ First Search is a graph traversal method that explores as far as possible along each branch before backtracking.</t>
    <phoneticPr fontId="7" type="noConversion"/>
  </si>
  <si>
    <t>The _____ algorithm is the simplest method where the pattern is slid over the text one character at a time.</t>
  </si>
  <si>
    <t>Brute Force</t>
  </si>
  <si>
    <t>Brute Force checks every possible alignment of the pattern with the text, making it straightforward but inefficient.</t>
  </si>
  <si>
    <t>The Brute Force algorithm can be inefficient because it does not _____ any information from the text characters.</t>
  </si>
  <si>
    <t>reuse</t>
  </si>
  <si>
    <t>The algorithm starts over for every mismatch, failing to take advantage of prior comparisons to improve efficiency.</t>
  </si>
  <si>
    <t>The _____ algorithm uses the bad character rule and the good suffix rule to improve the efficiency of pattern matching.</t>
  </si>
  <si>
    <t>Boyer-Moore</t>
  </si>
  <si>
    <t>Boyer-Moore optimizes pattern matching by skipping unnecessary comparisons based on mismatched characters and matched suffixes.</t>
  </si>
  <si>
    <t>In the Boyer-Moore algorithm, the bad character rule shifts the pattern by aligning the last occurrence of a mismatched character in the pattern with its occurrence in the _____.</t>
  </si>
  <si>
    <t>text</t>
  </si>
  <si>
    <t>The bad character rule ensures that mismatched characters are used to shift the pattern efficiently, reducing redundant checks.</t>
  </si>
  <si>
    <t>The _____ algorithm preprocesses the pattern to create an LPS (longest proper prefix which is also suffix) array to avoid unnecessary comparisons.</t>
  </si>
  <si>
    <t>Knuth-Morris-Pratt (KMP)</t>
  </si>
  <si>
    <t>KMP improves efficiency by using the LPS array to avoid redundant comparisons when a mismatch occurs during pattern matching.</t>
  </si>
  <si>
    <t>The time complexity of the Brute Force algorithm is generally O(nm), where n is the length of the text and m is the length of the _____.</t>
  </si>
  <si>
    <t>pattern</t>
  </si>
  <si>
    <t>Brute Force compares every character in the pattern with the text, resulting in a time complexity proportional to the product of their lengths.</t>
  </si>
  <si>
    <t>The Boyer-Moore algorithm performs best when the alphabet size is _____, as it reduces the chance of a match with the bad character rule.</t>
  </si>
  <si>
    <t>large</t>
  </si>
  <si>
    <t>A large alphabet size increases the likelihood of mismatched characters, allowing the Boyer-Moore algorithm to skip more characters.</t>
  </si>
  <si>
    <t>The KMP algorithm improves the time complexity to O(n + m) by not re-comparing characters that are already known to _____.</t>
  </si>
  <si>
    <t>match</t>
  </si>
  <si>
    <t>By leveraging the LPS array, KMP eliminates redundant comparisons, ensuring linear time complexity relative to the text and pattern lengths.</t>
  </si>
  <si>
    <t>In the Boyer-Moore algorithm, the good suffix rule shifts the pattern such that the best matching prefix aligns with the suffix in the _____ that has been matched so far.</t>
  </si>
  <si>
    <t>The good suffix rule ensures efficient shifts by leveraging matched suffixes, reducing unnecessary comparisons.</t>
  </si>
  <si>
    <t>A Trie is a tree-like data structure that stores a dynamic set of strings. Each node in a Trie represents a single _____ of a string.</t>
  </si>
  <si>
    <t>character</t>
  </si>
  <si>
    <t>Tries break strings into their individual characters, with each node representing one character, allowing efficient storage and retrieval.</t>
  </si>
  <si>
    <t>In a Trie, all the descendants of a node have a common _____.</t>
  </si>
  <si>
    <t>prefix</t>
  </si>
  <si>
    <t>Tries group strings by their shared prefixes, making them efficient for prefix-based operations like searching and auto-completion.</t>
  </si>
  <si>
    <t>The root node in a Trie represents an _____ string.</t>
  </si>
  <si>
    <t>empty</t>
  </si>
  <si>
    <t>The root node serves as the starting point of the Trie, representing the absence of any characters.</t>
  </si>
  <si>
    <t>In a Trie, a node that represents the end of a string or a word is often marked with a special _____ marker.</t>
  </si>
  <si>
    <t>end-of-word</t>
  </si>
  <si>
    <t>This marker indicates that a word terminates at a particular node, allowing differentiation between prefixes and complete words.</t>
  </si>
  <si>
    <t>The time complexity of searching for a key in a Trie is O(m), where m is the length of the key, making it very efficient compared to other data structures like _____ or _____.</t>
  </si>
  <si>
    <t>arrays, linked lists</t>
  </si>
  <si>
    <t>Tries provide efficient prefix-based searches by traversing only the relevant characters in the key, unlike linear searches in arrays or linked lists.</t>
  </si>
  <si>
    <t>Tries are particularly efficient for _____ operations, allowing for rapid re-traversal of shared key parts.</t>
  </si>
  <si>
    <t>prefix-based search</t>
  </si>
  <si>
    <t>Tries excel at prefix-based operations by storing shared parts of keys only once, reducing redundancy and improving search speed.</t>
  </si>
  <si>
    <t>In a Trie, nodes may have as many children as there are characters in the _____, making it different from a binary search tree.</t>
  </si>
  <si>
    <t>alphabet</t>
  </si>
  <si>
    <t>Unlike binary search trees, Tries can have multiple children per node, corresponding to all possible characters in the alphabet.</t>
  </si>
  <si>
    <t>Tries are commonly used in applications like auto-complete, spell checking, and IP routing, where quick retrieval of _____ is crucial.</t>
  </si>
  <si>
    <t>strings</t>
  </si>
  <si>
    <t>Tries allow efficient storage and retrieval of strings, making them ideal for applications requiring fast lookups based on prefixes or patterns.</t>
  </si>
  <si>
    <t>To save space, a common variation of Trie is _____ Trie, which merges nodes with a single child.</t>
  </si>
  <si>
    <t>compressed</t>
  </si>
  <si>
    <t>Compressed Tries reduce memory usage by merging nodes with a single child, storing entire substrings instead of individual characters.</t>
  </si>
  <si>
    <t>Unlike regular Tries, _____ Tries store all the suffixes of a given string and are used in various string-searching algorithms.</t>
  </si>
  <si>
    <t>suffix</t>
  </si>
  <si>
    <t>Suffix Tries are specialized data structures for storing all suffixes of a string, making them suitable for substring and pattern-matching problems.</t>
  </si>
  <si>
    <t>Database _____ are the units in which programs read or write information.</t>
  </si>
  <si>
    <t>objects</t>
  </si>
  <si>
    <t>Database objects, such as tables, views, or indexes, are the fundamental units that store and manage data in a DBMS.</t>
  </si>
  <si>
    <t>Once the DBMS informs the user that a transaction has been successfully completed, its effects should persist even if the system crashes before all its changes are reflected on disk known as _____.</t>
  </si>
  <si>
    <t>durability</t>
  </si>
  <si>
    <t>Durability ensures that the results of a committed transaction are permanently saved in the database, even in the event of a failure.</t>
  </si>
  <si>
    <t>_____ is the initial state of a transaction.</t>
  </si>
  <si>
    <t>Active state</t>
  </si>
  <si>
    <t>The active state is the starting phase of a transaction when it is executing its operations.</t>
  </si>
  <si>
    <t>_____ state occurs after the discovery that normal execution can no longer proceed.</t>
  </si>
  <si>
    <t>Failed</t>
  </si>
  <si>
    <t>The failed state indicates that the transaction cannot continue due to an error or issue, requiring it to roll back.</t>
  </si>
  <si>
    <t>Transaction-processing systems usually allow multiple transactions to run concurrently (at the same time) known as _____.</t>
  </si>
  <si>
    <t>concurrent execution of transactions</t>
  </si>
  <si>
    <t>Concurrent execution improves system efficiency and resource utilization, ensuring multiple transactions execute simultaneously.</t>
  </si>
  <si>
    <t>Users are responsible for ensuring transaction _____.</t>
  </si>
  <si>
    <t>consistency</t>
  </si>
  <si>
    <t>Consistency ensures that a transaction takes the database from one valid state to another, maintaining data integrity.</t>
  </si>
  <si>
    <t>The _____ locking protocol ensures serializability.</t>
  </si>
  <si>
    <t>two-phase</t>
  </si>
  <si>
    <t>The two-phase locking protocol ensures serializability by acquiring and releasing locks in two distinct phases to prevent conflicts between transactions.</t>
  </si>
  <si>
    <t>_____ protocols ensure that the system will never enter into a deadlock state.</t>
  </si>
  <si>
    <t>Deadlock prevention</t>
  </si>
  <si>
    <t>Deadlock prevention protocols avoid situations where two or more transactions wait indefinitely for resources held by each other.</t>
  </si>
  <si>
    <t>When a deadlock is detected, some transaction will have to be rolled back to break the _____.</t>
  </si>
  <si>
    <t>deadlock</t>
  </si>
  <si>
    <t>Rolling back one or more transactions resolves the deadlock by freeing locked resources, allowing other transactions to proceed.</t>
  </si>
  <si>
    <t>A transaction is an execution of a user program and is seen by the DBMS as a _____ or list of actions.</t>
  </si>
  <si>
    <t>series</t>
  </si>
  <si>
    <t>A transaction is a series of actions (e.g., reads and writes) executed as a single logical unit of work to ensure consistency and isolation.</t>
  </si>
  <si>
    <t>Which data structure is needed to convert infix notation to postfix notation?</t>
  </si>
  <si>
    <t>Hashing</t>
  </si>
  <si>
    <t>A stack is used to handle operators and parentheses during the conversion of infix to postfix notation.</t>
  </si>
  <si>
    <t>What data structure would you most likely see in the non-recursive implementation of a recursive algorithm?</t>
  </si>
  <si>
    <t>A stack is used to simulate the recursive call stack in non-recursive implementations.</t>
  </si>
  <si>
    <t>In a linked list, each node contains a minimum of two fields. One field is the data field; the second field is?</t>
  </si>
  <si>
    <t>Pointer to character</t>
  </si>
  <si>
    <t>Pointer to integer</t>
  </si>
  <si>
    <t>Pointer to node</t>
  </si>
  <si>
    <t>Node</t>
  </si>
  <si>
    <t>The second field in a linked list node is a pointer to the next node in the list.</t>
  </si>
  <si>
    <t>Which of the following real-world scenarios would you associate with a stack data structure?</t>
  </si>
  <si>
    <t>Piling up of chairs</t>
  </si>
  <si>
    <t>People standing in a line</t>
  </si>
  <si>
    <t>Offer services based on priority</t>
  </si>
  <si>
    <t>Tatkal Ticket Booking in IRCTC</t>
  </si>
  <si>
    <t>Stacks follow the LIFO (Last In, First Out) principle, similar to piling up chairs.</t>
  </si>
  <si>
    <t>Accessing item from an undefined stack</t>
  </si>
  <si>
    <t>Adding items to a full stack</t>
  </si>
  <si>
    <t>Removing items from an empty stack</t>
  </si>
  <si>
    <t>Index out of bounds exception</t>
  </si>
  <si>
    <t>Stack underflow occurs when trying to remove an item from an empty stack.</t>
  </si>
  <si>
    <t>Array implementation of a stack is not dynamic. Which of the following statements supports this argument?</t>
  </si>
  <si>
    <t>Space allocation for array is fixed</t>
  </si>
  <si>
    <t>User unable to give input for stack ops</t>
  </si>
  <si>
    <t>A runtime exception halts execution</t>
  </si>
  <si>
    <t>Improper program compilation</t>
  </si>
  <si>
    <t>Arrays have a fixed size, meaning space cannot be increased or decreased dynamically during runtime.</t>
  </si>
  <si>
    <t>In linked list implementation of a queue, where does a new element get inserted?</t>
  </si>
  <si>
    <t>At the head of link list</t>
  </si>
  <si>
    <t>At the center position in the link list</t>
  </si>
  <si>
    <t>At the tail of the link list</t>
  </si>
  <si>
    <t>At any position in the linked list</t>
  </si>
  <si>
    <t>In linked list implementation of a queue, new elements are inserted at the tail.</t>
  </si>
  <si>
    <t>In a queue, front and rear pointers are tracked. Which of these pointers will change during an insertion into a NONEMPTY queue?</t>
  </si>
  <si>
    <t>Only front pointer</t>
  </si>
  <si>
    <t>Only rear pointer</t>
  </si>
  <si>
    <t>Both front and rear pointer</t>
  </si>
  <si>
    <t>No pointer will be changed</t>
  </si>
  <si>
    <t>When adding an element to a non-empty queue, only the rear pointer is updated.</t>
  </si>
  <si>
    <t>In a queue, front and rear pointers are tracked. Which of these pointers will change during an insertion into an EMPTY queue?</t>
  </si>
  <si>
    <t>In an empty queue, both the front and rear pointers are updated when an element is added.</t>
  </si>
  <si>
    <t>In linked list implementation of a queue, from where is the item deleted?</t>
  </si>
  <si>
    <t>Node before the tail</t>
  </si>
  <si>
    <t>In a queue implemented with a linked list, items are deleted from the head of the list.</t>
  </si>
  <si>
    <t>In a queue, the important condition for a queue to be empty is?</t>
  </si>
  <si>
    <t>FRONT is null</t>
  </si>
  <si>
    <t>REAR is null</t>
  </si>
  <si>
    <t>LINK is empty</t>
  </si>
  <si>
    <t>FRONT==REAR-1</t>
  </si>
  <si>
    <t>A queue is empty when the FRONT pointer is null.</t>
  </si>
  <si>
    <t>The elements of a linked list are stored</t>
  </si>
  <si>
    <t>In a structure</t>
  </si>
  <si>
    <t>In an array</t>
  </si>
  <si>
    <t>Anywhere the computer has space for them</t>
  </si>
  <si>
    <t>In contiguous memory locations</t>
  </si>
  <si>
    <t>Linked list elements are stored in non-contiguous memory locations, wherever space is available.</t>
  </si>
  <si>
    <t>The type of expression in which the operator succeeds its operands is?</t>
  </si>
  <si>
    <t>Infix Expression</t>
  </si>
  <si>
    <t>Prefix Expression</t>
  </si>
  <si>
    <t>Postfix Expression</t>
  </si>
  <si>
    <t>Both Prefix and Postfix Expressions</t>
  </si>
  <si>
    <t>In postfix expressions, the operator comes after its operands.</t>
  </si>
  <si>
    <t>In infix to postfix conversion algorithm, the operators are associated from?</t>
  </si>
  <si>
    <t>Center to left</t>
  </si>
  <si>
    <t>Center to right</t>
  </si>
  <si>
    <t>Operators in infix to postfix conversion are associated from left to right.</t>
  </si>
  <si>
    <t>What is a hash table?</t>
  </si>
  <si>
    <t>A structure that maps values to keys</t>
  </si>
  <si>
    <t>A structure that maps keys to values</t>
  </si>
  <si>
    <t>A structure used for storage</t>
  </si>
  <si>
    <t>A structure used to implement stack and queue</t>
  </si>
  <si>
    <t>A hash table maps keys to corresponding values for fast access.</t>
  </si>
  <si>
    <t>What is direct addressing?</t>
  </si>
  <si>
    <t>Distinct array position for every possible key</t>
  </si>
  <si>
    <t>Fewer array positions than keys</t>
  </si>
  <si>
    <t>Fewer keys than array positions</t>
  </si>
  <si>
    <t>Same array position for all keys</t>
  </si>
  <si>
    <t>Direct addressing allocates a unique array position for every possible key.</t>
  </si>
  <si>
    <t>What is a hash function?</t>
  </si>
  <si>
    <t>A function has allocated memory to keys</t>
  </si>
  <si>
    <t>A function that computes the location of the key in the array</t>
  </si>
  <si>
    <t>A function that creates an array</t>
  </si>
  <si>
    <t>A function that computes the location of the values in the array</t>
  </si>
  <si>
    <t>A hash function calculates the array index for a given key.</t>
  </si>
  <si>
    <t>Which of the following is not a technique to avoid a collision?</t>
  </si>
  <si>
    <t>Make the hash function appear random</t>
  </si>
  <si>
    <t>Use the chaining method</t>
  </si>
  <si>
    <t>Use uniform hashing</t>
  </si>
  <si>
    <t>Increasing hash table size</t>
  </si>
  <si>
    <t>Increasing the hash table size does not directly avoid collisions but may reduce their likelihood.</t>
  </si>
  <si>
    <t>What is the advantage of the hash table over a linked list?</t>
  </si>
  <si>
    <t>Faster access of data</t>
  </si>
  <si>
    <t>Easy to implement</t>
  </si>
  <si>
    <t>Very efficient for less number of entries</t>
  </si>
  <si>
    <t>Exhibit good locality of reference</t>
  </si>
  <si>
    <t>Hash tables provide faster access to data due to their constant time complexity (on average).</t>
  </si>
  <si>
    <t>Which of the following trait of a hash function is most desirable?</t>
  </si>
  <si>
    <t>It should cause less collisions</t>
  </si>
  <si>
    <t>It should cause more collisions</t>
  </si>
  <si>
    <t>It should occupy less space</t>
  </si>
  <si>
    <t>It should be easy to implement</t>
  </si>
  <si>
    <t>A good hash function minimizes collisions to ensure efficient data retrieval.</t>
  </si>
  <si>
    <t>What is the hash function used in the division method?</t>
  </si>
  <si>
    <t>h(k) = k/m</t>
  </si>
  <si>
    <t>h(k) = k mod m</t>
  </si>
  <si>
    <t>h(k) = m/k</t>
  </si>
  <si>
    <t>h(k) = m mod k</t>
  </si>
  <si>
    <t>The division method uses the formula h(k) = k mod m to compute the hash index.</t>
  </si>
  <si>
    <t>Which of the following schemes does quadratic probing come under?</t>
  </si>
  <si>
    <t>Rehashing</t>
  </si>
  <si>
    <t>Extended hashing</t>
  </si>
  <si>
    <t>Separate chaining</t>
  </si>
  <si>
    <t>Open addressing</t>
  </si>
  <si>
    <t>Quadratic probing is a collision resolution technique in open addressing.</t>
  </si>
  <si>
    <t>Which among the following is the best technique to handle collision?</t>
  </si>
  <si>
    <t>Quadratic probing</t>
  </si>
  <si>
    <t>Linear probing</t>
  </si>
  <si>
    <t>Double hashing</t>
  </si>
  <si>
    <t>Quadratic probing reduces clustering compared to linear probing, making it a better option for handling collisions.</t>
  </si>
  <si>
    <t>What is the formula used in quadratic probing?</t>
  </si>
  <si>
    <t>Hash key = key mod table size</t>
  </si>
  <si>
    <t>Hash key=(hash(x)+F(i)) mod table size</t>
  </si>
  <si>
    <t>Hash key=(hash(x)+F(i2)) mod table size</t>
  </si>
  <si>
    <t>H(x) = x mod 17</t>
  </si>
  <si>
    <t>The formula for quadratic probing is Hash key=(hash(x)+F(i^2)) mod table size.</t>
  </si>
  <si>
    <t>What is the hash function used in Double Hashing?</t>
  </si>
  <si>
    <t>h1(k) + h2(k)</t>
  </si>
  <si>
    <t>(h1(k) + i*h2(k))mod m</t>
  </si>
  <si>
    <t>(h1(k) + h2(k))mod m</t>
  </si>
  <si>
    <t>Double hashing uses the formula (h1(k) + i*h2(k)) mod m, where h1 and h2 are two hash functions.</t>
  </si>
  <si>
    <t>Which of the following is not a collision resolution technique?</t>
  </si>
  <si>
    <t>Extendible hashing</t>
  </si>
  <si>
    <t>Extendible hashing is a dynamic hashing technique and not used for collision resolution.</t>
  </si>
  <si>
    <t>Which of the following operations are done in a hash table?</t>
  </si>
  <si>
    <t>Insert only</t>
  </si>
  <si>
    <t>Search only</t>
  </si>
  <si>
    <t>Insert and search</t>
  </si>
  <si>
    <t>Replace</t>
  </si>
  <si>
    <t>Hash tables support both insertion and search operations efficiently.</t>
  </si>
  <si>
    <t>Which of the following is identical to that of a separate chaining hash node?</t>
  </si>
  <si>
    <t>Linked list</t>
  </si>
  <si>
    <t>Separate chaining uses linked lists to store multiple elements at the same hash index.</t>
  </si>
  <si>
    <t>Which of the following is a disadvantage of using separate chaining using linked lists?</t>
  </si>
  <si>
    <t>It requires many pointers</t>
  </si>
  <si>
    <t>It requires linked lists</t>
  </si>
  <si>
    <t>It uses array</t>
  </si>
  <si>
    <t>It does not resolve collision</t>
  </si>
  <si>
    <t>Separate chaining requires additional memory for pointers, making it less memory-efficient.</t>
  </si>
  <si>
    <t>What is a skip list?</t>
  </si>
  <si>
    <t>A linked list with size value in nodes</t>
  </si>
  <si>
    <t>A linked list that allows faster search within an ordered sequence</t>
  </si>
  <si>
    <t>A linked list that allows slower search within an ordered sequence</t>
  </si>
  <si>
    <t>A tree which is in the form of linked list</t>
  </si>
  <si>
    <t>Skip lists use multiple levels of linked lists to enable faster searches within an ordered sequence.</t>
  </si>
  <si>
    <t>The nodes in a skip list may have many forward references. Their number is determined</t>
  </si>
  <si>
    <t>Probabilistically</t>
  </si>
  <si>
    <t>Randomly</t>
  </si>
  <si>
    <t>Sequentially</t>
  </si>
  <si>
    <t>Orthogonally</t>
  </si>
  <si>
    <t>The number of forward references in skip list nodes is determined probabilistically.</t>
  </si>
  <si>
    <t>Which of the following is an advantage of open addressing over separate chaining?</t>
  </si>
  <si>
    <t>It is simpler to implement</t>
  </si>
  <si>
    <t>Table never gets full</t>
  </si>
  <si>
    <t>It is less sensitive to hash function</t>
  </si>
  <si>
    <t>It has better cache performance</t>
  </si>
  <si>
    <t>Open addressing is simpler to implement because it does not require additional data structures (like linked lists in separate chaining).</t>
  </si>
  <si>
    <t>How many children does a binary tree have?</t>
  </si>
  <si>
    <t>Any number of children</t>
  </si>
  <si>
    <t>0 or 1 or 2</t>
  </si>
  <si>
    <t>0 or 1</t>
  </si>
  <si>
    <t>A binary tree can have at most 2 children, but also supports 0 or 1 child.</t>
  </si>
  <si>
    <t>To represent hierarchical relationship between elements, Which data structure is suitable?</t>
  </si>
  <si>
    <t>Trees are ideal for representing hierarchical relationships due to their parent-child structure.</t>
  </si>
  <si>
    <t>What is/are the disadvantages of implementing tree using normal arrays?</t>
  </si>
  <si>
    <t>Difficulty in knowing children nodes</t>
  </si>
  <si>
    <t>Difficulty in finding the parent of a node</t>
  </si>
  <si>
    <t>Have to know the maximum number of nodes before creation of trees</t>
  </si>
  <si>
    <t>Difficult to implement</t>
  </si>
  <si>
    <t>Normal arrays require predefining the maximum number of nodes, which is not practical for dynamic structures like trees.</t>
  </si>
  <si>
    <t>Advantages of linked list representation of binary trees over arrays?</t>
  </si>
  <si>
    <t>Dynamic size</t>
  </si>
  <si>
    <t>Ease of insertion/deletion</t>
  </si>
  <si>
    <t>Ease in randomly accessing a node</t>
  </si>
  <si>
    <t>Both dynamic size and ease in insertion/deletion</t>
  </si>
  <si>
    <t>Linked lists allow dynamic resizing and efficient insertion/deletion compared to arrays.</t>
  </si>
  <si>
    <t>Disadvantages of linked list representation of binary trees over arrays?</t>
  </si>
  <si>
    <t>Randomly accessing is not possible</t>
  </si>
  <si>
    <t>Extra memory for a pointer is needed</t>
  </si>
  <si>
    <t>Difficulty in deletion</t>
  </si>
  <si>
    <t>Random access is not possible and extra memory with every element</t>
  </si>
  <si>
    <t>Linked lists require additional memory for pointers and do not allow random access to nodes.</t>
  </si>
  <si>
    <t>If binary trees are represented in arrays, what formula can be used to locate a left child, if the parent node has an index i?</t>
  </si>
  <si>
    <t>2i+1</t>
  </si>
  <si>
    <t>2i+2</t>
  </si>
  <si>
    <t>i+1</t>
  </si>
  <si>
    <t>i+2</t>
  </si>
  <si>
    <t>In array representation, the left child of a node at index i is located at 2i+1.</t>
  </si>
  <si>
    <t>Using what formula can a parent node be located in an array?</t>
  </si>
  <si>
    <t>(i+1)/2</t>
  </si>
  <si>
    <t>(i-1)/2</t>
  </si>
  <si>
    <t>i/2</t>
  </si>
  <si>
    <t>2i/2</t>
  </si>
  <si>
    <t>The parent node of a node at index i is located at (i-1)/2 in an array representation.</t>
  </si>
  <si>
    <t>Left subtrees are visited before right subtrees</t>
  </si>
  <si>
    <t>Right subtrees are visited before left subtrees</t>
  </si>
  <si>
    <t>Root node is visited before left subtree</t>
  </si>
  <si>
    <t>Root node is visited before right subtree</t>
  </si>
  <si>
    <t>All tree traversals (in-order, pre-order, post-order) visit left subtrees before right subtrees.</t>
  </si>
  <si>
    <t>A binary search tree contains values 7, 8, 13, 26, 35, 40, 70, 75. Which one of the following is a valid post-order sequence of the tree provided the pre-order sequence as 35, 13, 7, 8, 26, 70, 40 and 75?</t>
  </si>
  <si>
    <t>7, 8, 26, 13, 75, 40, 70, 35</t>
  </si>
  <si>
    <t>26, 13, 7, 8, 70, 75, 40, 35</t>
  </si>
  <si>
    <t>7, 8, 13, 26, 35, 40, 70, 75</t>
  </si>
  <si>
    <t>8, 7, 26, 13, 40, 75, 70, 35</t>
  </si>
  <si>
    <t>Post-order traversal visits left subtree, right subtree, and root in sequence.</t>
  </si>
  <si>
    <t>In a binary search tree, which of the following traversals would print the numbers in the ascending order?</t>
  </si>
  <si>
    <t>Level-order traversal</t>
  </si>
  <si>
    <t>Pre-order traversal</t>
  </si>
  <si>
    <t>Post-order traversal</t>
  </si>
  <si>
    <t>In-order traversal</t>
  </si>
  <si>
    <t>In-order traversal of a binary search tree visits nodes in ascending order of their values.</t>
  </si>
  <si>
    <t>The number of edges from the root to the node is called __________ of the tree.</t>
  </si>
  <si>
    <t>Height</t>
  </si>
  <si>
    <t>Depth is the number of edges from the root to a given node.</t>
  </si>
  <si>
    <t>The number of edges from the node to the deepest leaf is called _________ of the tree.</t>
  </si>
  <si>
    <t>Height is the number of edges on the longest path from a node to a leaf.</t>
  </si>
  <si>
    <t>What is a full binary tree?</t>
  </si>
  <si>
    <t>Each node has exactly zero or two children</t>
  </si>
  <si>
    <t>Each node has exactly two children</t>
  </si>
  <si>
    <t>All the leaves are at the same level</t>
  </si>
  <si>
    <t>Each node has exactly one or two children</t>
  </si>
  <si>
    <t>A full binary tree has nodes with either zero or two children, but no nodes with only one child.</t>
  </si>
  <si>
    <t>What is a complete binary tree?</t>
  </si>
  <si>
    <t>A binary tree, which is completely filled, with the possible exception of the bottom level, which is filled from right to left</t>
  </si>
  <si>
    <t>A binary tree, which is completely filled, with the possible exception of the bottom level, which is filled from left to right</t>
  </si>
  <si>
    <t>A tree in which all nodes have degree 2</t>
  </si>
  <si>
    <t>A complete binary tree is filled level-by-level, with the bottom level filled from left to right.</t>
  </si>
  <si>
    <t>Which of the following is false about a binary search tree?</t>
  </si>
  <si>
    <t>The left child is always lesser than its parent</t>
  </si>
  <si>
    <t>The right child is always greater than its parent</t>
  </si>
  <si>
    <t>The left and right sub-trees should also be binary search trees</t>
  </si>
  <si>
    <t>In order sequence gives decreasing order of elements</t>
  </si>
  <si>
    <t>In-order traversal of a binary search tree gives an increasing order of elements, not decreasing.</t>
  </si>
  <si>
    <t>What is the main characteristic of a B Tree?</t>
  </si>
  <si>
    <t>Each node has a variable number of children within a specified range</t>
  </si>
  <si>
    <t>Nodes are arranged in a binary structure</t>
  </si>
  <si>
    <t>Tree height is logarithmic in the number of elements</t>
  </si>
  <si>
    <t>All nodes store the same number of keys</t>
  </si>
  <si>
    <t>B Trees allow nodes to have a variable number of children within a specified range.</t>
  </si>
  <si>
    <t>In a B Tree, what property does the order m define?</t>
  </si>
  <si>
    <t>Maximum number of children a node can have</t>
  </si>
  <si>
    <t>Maximum height of the tree</t>
  </si>
  <si>
    <t>Maximum number of keys a node can have</t>
  </si>
  <si>
    <t>Maximum number of nodes in the tree</t>
  </si>
  <si>
    <t>The order m of a B Tree defines the maximum number of children a node can have.</t>
  </si>
  <si>
    <t>Which of the following operations can be performed efficiently using a B Tree?</t>
  </si>
  <si>
    <t>Multiplication of sparse matrices</t>
  </si>
  <si>
    <t>Insertion, deletion, and search of keys in a database</t>
  </si>
  <si>
    <t>Finding the shortest path in a graph</t>
  </si>
  <si>
    <t>Balancing a binary search tree</t>
  </si>
  <si>
    <t>B Trees are optimized for insertion, deletion, and search operations in databases.</t>
  </si>
  <si>
    <t>What is a significant advantage of using B Trees in database systems?</t>
  </si>
  <si>
    <t>They require less memory than binary search trees</t>
  </si>
  <si>
    <t>They ensure minimal disk I/O operations</t>
  </si>
  <si>
    <t>They do not require balancing</t>
  </si>
  <si>
    <t>They can store any type of data without conversion</t>
  </si>
  <si>
    <t>B Trees minimize disk I/O operations, which is crucial for database performance.</t>
  </si>
  <si>
    <t>How do B+ Trees differ from B Trees?</t>
  </si>
  <si>
    <t>B+ Trees are binary trees, while B Trees are multi-way trees</t>
  </si>
  <si>
    <t>In B+ Trees, all keys are stored in leaf nodes and internal nodes act as routing guides</t>
  </si>
  <si>
    <t>B+ Trees do not allow duplicates, while B Trees do</t>
  </si>
  <si>
    <t>B+ Trees have a fixed height, while B Trees have variable height</t>
  </si>
  <si>
    <t>In B+ Trees, all keys are stored in leaf nodes, and internal nodes are used only for routing.</t>
  </si>
  <si>
    <t>What is the advantage of B+ Trees over B Trees in terms of range queries?</t>
  </si>
  <si>
    <t>B+ Trees require fewer comparisons for range queries</t>
  </si>
  <si>
    <t>B+ Trees provide faster access to individual keys</t>
  </si>
  <si>
    <t>Leaf nodes of B+ Trees are linked, providing efficient full-range scans</t>
  </si>
  <si>
    <t>B+ Trees have a simpler structure, making range queries more straightforward</t>
  </si>
  <si>
    <t>The linked leaf nodes in B+ Trees make full-range queries efficient.</t>
  </si>
  <si>
    <t>In a B+ Tree, where are the actual records pointed to by the keys stored?</t>
  </si>
  <si>
    <t>In every node</t>
  </si>
  <si>
    <t>Only in root nodes</t>
  </si>
  <si>
    <t>Only in internal nodes</t>
  </si>
  <si>
    <t>Only in leaf nodes</t>
  </si>
  <si>
    <t>In B+ Trees, actual records are stored only in leaf nodes, while internal nodes are used for indexing.</t>
  </si>
  <si>
    <t>Why are B+ Trees preferred in database indexing over B Trees?</t>
  </si>
  <si>
    <t>B+ Trees provide faster insertion and deletion operations</t>
  </si>
  <si>
    <t>The linked leaf nodes in B+ Trees make sequential access faster</t>
  </si>
  <si>
    <t>B+ Trees require less disk space</t>
  </si>
  <si>
    <t>B+ Trees are easier to implement</t>
  </si>
  <si>
    <t>Linked leaf nodes in B+ Trees enable efficient sequential access, which is ideal for database indexing.</t>
  </si>
  <si>
    <t>What is the key property of an AVL Tree?</t>
  </si>
  <si>
    <t>Every node has at most two children</t>
  </si>
  <si>
    <t>The tree is a complete binary tree</t>
  </si>
  <si>
    <t>The difference in height between the left and right subtrees of any node is at most 1</t>
  </si>
  <si>
    <t>All leaf nodes are at the same level</t>
  </si>
  <si>
    <t>AVL Trees maintain balance by ensuring the height difference between left and right subtrees is at most 1.</t>
  </si>
  <si>
    <t>What is the time complexity of insertion in an AVL Tree?</t>
  </si>
  <si>
    <t>AVL Tree insertion has a time complexity of O(log n) due to its balanced nature.</t>
  </si>
  <si>
    <t>Which of the following operations can cause an AVL Tree to become unbalanced?</t>
  </si>
  <si>
    <t>Searching for a node</t>
  </si>
  <si>
    <t>Inserting a node</t>
  </si>
  <si>
    <t>Traversing the tree</t>
  </si>
  <si>
    <t>Computing the height of the tree</t>
  </si>
  <si>
    <t>AVL Trees can become unbalanced after inserting a node, requiring rebalancing.</t>
  </si>
  <si>
    <t>What mechanism is used to maintain the balance of an AVL Tree after insertion or deletion?</t>
  </si>
  <si>
    <t>Red-Black balancing</t>
  </si>
  <si>
    <t>Splay operation</t>
  </si>
  <si>
    <t>Tree rotations</t>
  </si>
  <si>
    <t>B-tree splitting</t>
  </si>
  <si>
    <t>Tree rotations are used to restore balance in an AVL Tree after insertion or deletion.</t>
  </si>
  <si>
    <t>In the context of AVL Trees, what is a rotation?</t>
  </si>
  <si>
    <t>Swapping the values of two nodes</t>
  </si>
  <si>
    <t>Moving a subtree to a different location</t>
  </si>
  <si>
    <t>Changing the structure of the tree without altering the in-order sequence of elements</t>
  </si>
  <si>
    <t>Changing the root of the tree</t>
  </si>
  <si>
    <t>Rotations in AVL Trees adjust the structure without changing the in-order sequence of elements.</t>
  </si>
  <si>
    <t>What is the maximum number of rotations needed to balance an AVL Tree after a single insertion?</t>
  </si>
  <si>
    <t>At most two rotations (single or double) are needed to balance an AVL Tree after an insertion.</t>
  </si>
  <si>
    <t>How does the height of an AVL Tree compare to the height of a perfectly balanced binary tree?</t>
  </si>
  <si>
    <t>It is always the same</t>
  </si>
  <si>
    <t>It can be up to twice as large</t>
  </si>
  <si>
    <t>It can be larger, but no more than log n</t>
  </si>
  <si>
    <t>It can be smaller, but no less than log n</t>
  </si>
  <si>
    <t>An AVL Tree's height can be slightly larger than a perfectly balanced binary tree but is still bounded by O(log n).</t>
  </si>
  <si>
    <t>Which of the following is true about the deletion operation in an AVL Tree?</t>
  </si>
  <si>
    <t>It cannot cause the tree to become unbalanced</t>
  </si>
  <si>
    <t>It may require rebalancing through rotations</t>
  </si>
  <si>
    <t>It is always performed without rotations</t>
  </si>
  <si>
    <t>It is less complex than deletion in a binary search tree</t>
  </si>
  <si>
    <t>Deletion in an AVL Tree may cause imbalance, requiring rotations to restore balance.</t>
  </si>
  <si>
    <t>What is a distinctive feature of a Red-Black Tree?</t>
  </si>
  <si>
    <t>Each node is colored either red or black</t>
  </si>
  <si>
    <t>Each node can have up to three children</t>
  </si>
  <si>
    <t>The tree is always perfectly balanced</t>
  </si>
  <si>
    <t>All leaf nodes are at the same depth</t>
  </si>
  <si>
    <t>A Red-Black Tree uses node colors (red or black) to maintain balance properties.</t>
  </si>
  <si>
    <t>Which of these properties must a Red-Black Tree satisfy?</t>
  </si>
  <si>
    <t>Every red node must have two black child nodes</t>
  </si>
  <si>
    <t>Every path from a node to its descendant NIL nodes has the same number of black nodes</t>
  </si>
  <si>
    <t>All leaf nodes are black</t>
  </si>
  <si>
    <t>All of the above</t>
  </si>
  <si>
    <t>Red-Black Trees must satisfy all these properties to maintain balance.</t>
  </si>
  <si>
    <t>What is the time complexity of insertion and deletion operations in a Red-Black Tree?</t>
  </si>
  <si>
    <t>Red-Black Trees guarantee O(log n) time complexity for insertion and deletion operations.</t>
  </si>
  <si>
    <t>What action is performed to maintain the Red-Black properties after an insertion or deletion?</t>
  </si>
  <si>
    <t>Splitting the tree</t>
  </si>
  <si>
    <t>Recoloring nodes and performing rotations</t>
  </si>
  <si>
    <t>Swapping sibling nodes</t>
  </si>
  <si>
    <t>Converting the tree to a binary search tree and then back to a red-black tree</t>
  </si>
  <si>
    <t>Red-Black Trees maintain balance by recoloring nodes and performing rotations after insertion or deletion.</t>
  </si>
  <si>
    <t>In a Red-Black Tree, what does the property "the tree has the same number of black nodes on any path from a node to a descendant leaf" ensure?</t>
  </si>
  <si>
    <t>The tree is perfectly balanced</t>
  </si>
  <si>
    <t>The tree is height-balanced, with the longest path no more than twice the length of the shortest path</t>
  </si>
  <si>
    <t>All paths have the same length</t>
  </si>
  <si>
    <t>The tree is a full binary tree</t>
  </si>
  <si>
    <t>This property ensures that the tree is height-balanced, with the longest path no more than twice the shortest path.</t>
  </si>
  <si>
    <t>Which of the following operations may cause a violation of Red-Black Tree properties?</t>
  </si>
  <si>
    <t>Inserting a node may cause a violation of Red-Black Tree properties, requiring rebalancing.</t>
  </si>
  <si>
    <t>What is the maximum height of a Red-Black Tree with n nodes?</t>
  </si>
  <si>
    <t>2log⁡2(n+1)</t>
  </si>
  <si>
    <t>log⁡2n</t>
  </si>
  <si>
    <t>n</t>
  </si>
  <si>
    <t>2n</t>
  </si>
  <si>
    <r>
      <t>The maximum height of a Red-Black Tree is 2log</t>
    </r>
    <r>
      <rPr>
        <sz val="11"/>
        <color theme="1"/>
        <rFont val="Batang"/>
        <family val="1"/>
        <charset val="129"/>
      </rPr>
      <t>₂</t>
    </r>
    <r>
      <rPr>
        <sz val="11"/>
        <color theme="1"/>
        <rFont val="Times New Roman"/>
        <family val="1"/>
      </rPr>
      <t>(n+1), ensuring it remains balanced.</t>
    </r>
  </si>
  <si>
    <t>Why are Red-Black Trees important in computer science?</t>
  </si>
  <si>
    <t>They provide a worst-case guarantee for insertion, deletion, and search operations</t>
  </si>
  <si>
    <t>They are easier to implement than binary search trees</t>
  </si>
  <si>
    <t>They require less memory than AVL trees</t>
  </si>
  <si>
    <t>They do not require rebalancing after every insertion or deletion</t>
  </si>
  <si>
    <t>Red-Black Trees offer a worst-case guarantee of O(log n) for insertion, deletion, and search operations.</t>
  </si>
  <si>
    <t>What is a Splay Tree?</t>
  </si>
  <si>
    <t>A tree where recently accessed elements are quick to access again</t>
  </si>
  <si>
    <t>A perfectly balanced binary search tree</t>
  </si>
  <si>
    <t>A binary tree with unique height properties</t>
  </si>
  <si>
    <t>A tree where each node has exactly two children</t>
  </si>
  <si>
    <t>Splay Trees prioritize recently accessed elements by moving them closer to the root.</t>
  </si>
  <si>
    <t>What is the key operation used in Splay Trees to maintain tree properties?</t>
  </si>
  <si>
    <t>Splitting</t>
  </si>
  <si>
    <t>Coloring</t>
  </si>
  <si>
    <t>Splaying</t>
  </si>
  <si>
    <t>Rotating</t>
  </si>
  <si>
    <t>Splaying is the key operation used in Splay Trees to maintain their properties.</t>
  </si>
  <si>
    <t>What does the splaying operation in a Splay Tree do?</t>
  </si>
  <si>
    <t>Moves a node to the root through a series of rotations</t>
  </si>
  <si>
    <t>Swaps two child nodes</t>
  </si>
  <si>
    <t>Ensures all leaf nodes are at the same depth</t>
  </si>
  <si>
    <t>Balances the tree perfectly after every operation</t>
  </si>
  <si>
    <t>The splaying operation moves a node to the root via rotations, ensuring recently accessed elements are quicker to access again.</t>
  </si>
  <si>
    <t>What is the time complexity of search, insert, and delete operations in a Splay Tree in the amortized case?</t>
  </si>
  <si>
    <t>Splay Trees have an amortized time complexity of O(log n) for search, insert, and delete operations.</t>
  </si>
  <si>
    <t>Which of the following scenarios best demonstrates the advantage of a Splay Tree?</t>
  </si>
  <si>
    <t>When the tree is accessed randomly and there are no frequently accessed nodes</t>
  </si>
  <si>
    <t>When certain nodes are accessed frequently and need to be accessed quickly</t>
  </si>
  <si>
    <t>When the tree is used for one-time write and read operations</t>
  </si>
  <si>
    <t>When the tree requires frequent rebalancing to maintain strict height balance</t>
  </si>
  <si>
    <t>Splay Trees are advantageous when certain nodes are accessed frequently, as they move frequently accessed nodes closer to the root.</t>
  </si>
  <si>
    <t>What property does a Splay Tree use to ensure that recently accessed elements are quick to access again?</t>
  </si>
  <si>
    <t>The tree rebalances itself after every operation</t>
  </si>
  <si>
    <t>Nodes are colored red or black to indicate their access frequency</t>
  </si>
  <si>
    <t>Frequently accessed nodes are moved closer to the root</t>
  </si>
  <si>
    <t>Leaf nodes are linked together for faster sequential access</t>
  </si>
  <si>
    <t>Splay Trees move frequently accessed nodes closer to the root, ensuring faster access in subsequent operations.</t>
  </si>
  <si>
    <t>In a Splay Tree, what happens after an element is accessed (searched, inserted, or deleted)?</t>
  </si>
  <si>
    <t>The tree is left unchanged</t>
  </si>
  <si>
    <t>The accessed element is moved to the root of the tree</t>
  </si>
  <si>
    <t>The tree is completely rebuilt</t>
  </si>
  <si>
    <t>The accessed element is moved to a leaf position</t>
  </si>
  <si>
    <t>After an operation, the accessed element is moved to the root of the Splay Tree to prioritize it for future accesses.</t>
  </si>
  <si>
    <t>Why might Splay Trees not be suitable in an environment with parallel or concurrent operations?</t>
  </si>
  <si>
    <t>Because the structure of the tree changes frequently, making it hard to predict</t>
  </si>
  <si>
    <t>Because they are more memory-intensive than other trees</t>
  </si>
  <si>
    <t>Because splay operations are not thread-safe</t>
  </si>
  <si>
    <t>Because they do not support concurrent modifications well due to the restructuring after operations</t>
  </si>
  <si>
    <t>Splay Trees are not ideal for concurrent environments because their frequent restructuring complicates synchronization and thread safety.</t>
  </si>
  <si>
    <t>Which of the following is true about Depth-First Search (DFS) of a graph?</t>
  </si>
  <si>
    <t>It traverses by exploring the highest-depth nodes first before backtracking</t>
  </si>
  <si>
    <t>It can be implemented using a queue data structure</t>
  </si>
  <si>
    <t>It is used to compute the shortest path in a graph</t>
  </si>
  <si>
    <t>It can get trapped in loops or cycles if the graph is cyclic and not properly handled</t>
  </si>
  <si>
    <t>DFS can get stuck in cycles if visited nodes are not tracked properly in cyclic graphs.</t>
  </si>
  <si>
    <t>What is the time complexity of Breadth-First Search (BFS) on a graph?</t>
  </si>
  <si>
    <t>O(log V)</t>
  </si>
  <si>
    <t>BFS visits all vertices and edges, leading to a time complexity of O(V + E).</t>
  </si>
  <si>
    <t>In Breadth-First Search (BFS), which data structure is typically used to hold the nodes that are next to be visited?</t>
  </si>
  <si>
    <t>Priority Queue</t>
  </si>
  <si>
    <t>BFS uses a queue to explore nodes level by level.</t>
  </si>
  <si>
    <t>Which of the following scenarios is more efficiently solved using Depth-First Search (DFS)?</t>
  </si>
  <si>
    <t>Finding the shortest path in a weighted graph</t>
  </si>
  <si>
    <t>Finding connected components in a graph</t>
  </si>
  <si>
    <t>Finding the minimum spanning tree</t>
  </si>
  <si>
    <t>Implementing Dijkstra`s algorithm</t>
  </si>
  <si>
    <t>DFS is well-suited for finding connected components in a graph.</t>
  </si>
  <si>
    <t>What is a key characteristic of Breadth-First Search (BFS)?</t>
  </si>
  <si>
    <t>It is recursive</t>
  </si>
  <si>
    <t>It visits nodes as far from the root as possible before backtracking</t>
  </si>
  <si>
    <t>It can be used to detect cycles in a directed graph</t>
  </si>
  <si>
    <t>It explores all neighbors of a node before moving on to the next level of nodes</t>
  </si>
  <si>
    <t>BFS explores all neighbors of a node before moving to the next level, ensuring level-order traversal.</t>
  </si>
  <si>
    <t>In which case would you prefer BFS over DFS?</t>
  </si>
  <si>
    <t>When you need to find paths with the minimum number of edges</t>
  </si>
  <si>
    <t>When the graph has cycles and you want to avoid getting trapped</t>
  </si>
  <si>
    <t>When the solution is likely to be far from the root node</t>
  </si>
  <si>
    <t>When memory usage is a critical concern</t>
  </si>
  <si>
    <t>BFS is preferred when finding paths with the minimum number of edges, as it explores level by level.</t>
  </si>
  <si>
    <t>Which of the following statements about graph traversal is FALSE?</t>
  </si>
  <si>
    <t>BFS can be used to find the shortest path in an unweighted graph</t>
  </si>
  <si>
    <t>DFS can be implemented both recursively and iteratively</t>
  </si>
  <si>
    <t>BFS always requires more memory than DFS</t>
  </si>
  <si>
    <t>In DFS, if a graph is tree-structured, the traversal visits every edge exactly twice</t>
  </si>
  <si>
    <t>BFS may not always require more memory than DFS, depending on the graph structure.</t>
  </si>
  <si>
    <t>Which data structure is used to implement a graph using an adjacency list?</t>
  </si>
  <si>
    <t>Hash Table</t>
  </si>
  <si>
    <t>Adjacency lists use linked lists to store edges for each vertex.</t>
  </si>
  <si>
    <t>In an adjacency matrix representation of a graph, how is an edge between vertices u and v represented?</t>
  </si>
  <si>
    <t>By setting the value at position (u, v) to 0</t>
  </si>
  <si>
    <t>By setting the value at position (u, v) to the weight of the edge or 1 if the graph is unweighted</t>
  </si>
  <si>
    <t>By incrementing the value at position (u, v)</t>
  </si>
  <si>
    <t>By inserting the value at the end of the matrix</t>
  </si>
  <si>
    <t>In an adjacency matrix, an edge is represented by setting the value at position (u, v) to the weight or 1 for unweighted graphs.</t>
  </si>
  <si>
    <t>What is the time complexity of adding a new edge in the adjacency list representation?</t>
  </si>
  <si>
    <t>Adding an edge in an adjacency list is an O(1) operation since it involves appending to the linked list.</t>
  </si>
  <si>
    <t>Which of the following statements is true for a dense graph (a graph where the number of edges is close to the maximum number of edges)?</t>
  </si>
  <si>
    <t>Adjacency list representation is more space-efficient than adjacency matrix</t>
  </si>
  <si>
    <t>Adjacency matrix representation is more space-efficient than adjacency list</t>
  </si>
  <si>
    <t>Adjacency matrix representation takes more time for adding a new edge compared to adjacency list</t>
  </si>
  <si>
    <t>Adjacency list representation takes more time for checking the existence of an edge compared to adjacency matrix</t>
  </si>
  <si>
    <t>For dense graphs, adjacency matrices are more space-efficient because they represent all possible edges.</t>
  </si>
  <si>
    <t>In an adjacency list representation, what does each index of the array represent?</t>
  </si>
  <si>
    <t>An edge in the graph</t>
  </si>
  <si>
    <t>A vertex in the graph</t>
  </si>
  <si>
    <t>The weight of an edge</t>
  </si>
  <si>
    <t>The total number of vertices</t>
  </si>
  <si>
    <t>Each index in an adjacency list corresponds to a vertex in the graph.</t>
  </si>
  <si>
    <t>What is the space complexity of a graph with V vertices and E edges when using an adjacency matrix representation?</t>
  </si>
  <si>
    <t>O(V^2)</t>
  </si>
  <si>
    <t>Adjacency matrices require O(V^2) space as they allocate memory for all possible edges, even if they are absent.</t>
  </si>
  <si>
    <t>Which representation is generally preferred for graphs with lots of vertices but few edges (sparse graphs)?</t>
  </si>
  <si>
    <t>Adjacency Matrix</t>
  </si>
  <si>
    <t>Adjacency List</t>
  </si>
  <si>
    <t>Both are equally preferable</t>
  </si>
  <si>
    <t>Neither of them is preferable</t>
  </si>
  <si>
    <t>Adjacency lists are preferred for sparse graphs due to their space efficiency.</t>
  </si>
  <si>
    <t>How is a self-loop (an edge that connects a vertex to itself) represented in an adjacency matrix?</t>
  </si>
  <si>
    <t>By setting the value at position (u, u) to 0</t>
  </si>
  <si>
    <t>By setting the value at position (u, u) to 1 or the weight of the edge</t>
  </si>
  <si>
    <t>By leaving the position (u, u) undefined</t>
  </si>
  <si>
    <t>By setting the value at position (u, u) to -1</t>
  </si>
  <si>
    <t>A self-loop is represented by setting the value at position (u, u) to 1 or the edge's weight.</t>
  </si>
  <si>
    <t>What is the average time complexity of Quick Sort?</t>
  </si>
  <si>
    <t>O(n^2)</t>
  </si>
  <si>
    <t>Quick Sort has an average time complexity of O(n log n) due to its divide-and-conquer approach.</t>
  </si>
  <si>
    <t>What is the worst-case time complexity of Quick Sort?</t>
  </si>
  <si>
    <t>Quick Sort's worst case occurs when the pivot divides the array poorly, leading to O(n^2) complexity.</t>
  </si>
  <si>
    <t>In Quick Sort, what is the purpose of the partition operation?</t>
  </si>
  <si>
    <t>To divide the array into two halves</t>
  </si>
  <si>
    <t>To sort the entire array</t>
  </si>
  <si>
    <t>To rearrange the elements so that all elements less than the pivot are on the left, and all greater are on the right</t>
  </si>
  <si>
    <t>To find the maximum element of the array</t>
  </si>
  <si>
    <t>The partition operation rearranges elements around a pivot, preparing the array for recursive sorting.</t>
  </si>
  <si>
    <t>Which of the following is not a strategy for choosing a pivot in Quick Sort?</t>
  </si>
  <si>
    <t>Always pick the first element as the pivot</t>
  </si>
  <si>
    <t>Pick a random element as the pivot</t>
  </si>
  <si>
    <t>Pick the median as the pivot</t>
  </si>
  <si>
    <t>Pick the element with the highest value as the pivot</t>
  </si>
  <si>
    <t>Picking the element with the highest value as the pivot is not a common strategy due to its inefficiency.</t>
  </si>
  <si>
    <t>What is the main advantage of Quick Sort over other sorting algorithms like Merge Sort?</t>
  </si>
  <si>
    <t>Quick Sort is easier to implement</t>
  </si>
  <si>
    <t>Quick Sort uses less memory</t>
  </si>
  <si>
    <t>Quick Sort is stable</t>
  </si>
  <si>
    <t>Quick Sort has a better worst-case time complexity</t>
  </si>
  <si>
    <t>Quick Sort uses less memory than Merge Sort because it does not require additional space for merging.</t>
  </si>
  <si>
    <t>What is a characteristic of Quick Sort when the pivot element is always the greatest or the smallest element?</t>
  </si>
  <si>
    <t>It results in the best performance</t>
  </si>
  <si>
    <t>It results in the worst performance</t>
  </si>
  <si>
    <t>It does not change the performance</t>
  </si>
  <si>
    <t>It makes Quick Sort a stable sort</t>
  </si>
  <si>
    <t>If the pivot is always the smallest or largest element, Quick Sort partitions poorly, resulting in O(n^2) time complexity.</t>
  </si>
  <si>
    <t>Which of the following is true about Quick Sort?</t>
  </si>
  <si>
    <t>It is a stable sorting algorithm</t>
  </si>
  <si>
    <t>It is a comparison-based sorting algorithm</t>
  </si>
  <si>
    <t>It is not a comparison-based sorting algorithm</t>
  </si>
  <si>
    <t>It uses a divide and conquer strategy but does not combine the results</t>
  </si>
  <si>
    <t>Quick Sort is a comparison-based algorithm that uses comparisons to sort elements.</t>
  </si>
  <si>
    <t>What is the space complexity of Quick Sort in its general implementation (not the in-place version)?</t>
  </si>
  <si>
    <t>The space complexity of Quick Sort is O(log n) in its recursive implementation due to stack space usage.</t>
  </si>
  <si>
    <t>What is the time complexity of building a heap for Heap Sort?</t>
  </si>
  <si>
    <t>Building a heap takes O(n) time due to the process of heapifying nodes in a bottom-up manner.</t>
  </si>
  <si>
    <t>What is the worst-case time complexity of Heap Sort?</t>
  </si>
  <si>
    <t>Heap Sort has a worst-case time complexity of O(n log n), as each deletion from the heap takes O(log n).</t>
  </si>
  <si>
    <t>Heap Sort is primarily implemented using which data structure?</t>
  </si>
  <si>
    <t>Binary Tree</t>
  </si>
  <si>
    <t>Complete Binary Heap</t>
  </si>
  <si>
    <t>Heap Sort uses a Complete Binary Heap to efficiently sort elements.</t>
  </si>
  <si>
    <t>Which of the following is a characteristic of a max heap used in Heap Sort?</t>
  </si>
  <si>
    <t>The value of each node is greater than or equal to the values of its children</t>
  </si>
  <si>
    <t>The value of each node is less than or equal to the values of its children</t>
  </si>
  <si>
    <t>All levels of the tree, except possibly the last one, are fully filled</t>
  </si>
  <si>
    <t>A max heap ensures that the value of each node is greater than or equal to its children.</t>
  </si>
  <si>
    <t>In Heap Sort, after the initial build heap phase, where is the largest element of the heap?</t>
  </si>
  <si>
    <t>At the end of the array</t>
  </si>
  <si>
    <t>At the start of the array</t>
  </si>
  <si>
    <t>At the middle of the array</t>
  </si>
  <si>
    <t>At the root of the heap</t>
  </si>
  <si>
    <t>After building the heap, the largest element is at the start (root) of the array.</t>
  </si>
  <si>
    <t>What does the Heapify process do in Heap Sort?</t>
  </si>
  <si>
    <t>It sorts the entire array</t>
  </si>
  <si>
    <t>It swaps the first and last elements of the heap</t>
  </si>
  <si>
    <t>It creates a new heap from an unordered array</t>
  </si>
  <si>
    <t>It maintains the heap property by adjusting the position of elements in the heap</t>
  </si>
  <si>
    <t>Heapify adjusts the position of elements to maintain the heap property.</t>
  </si>
  <si>
    <t>What is the space complexity of Heap Sort?</t>
  </si>
  <si>
    <t>Heap Sort has a space complexity of O(1) since it operates in-place without requiring additional memory.</t>
  </si>
  <si>
    <t>Which of the following statements is true regarding Heap Sort?</t>
  </si>
  <si>
    <t>Heap Sort is a stable sorting algorithm</t>
  </si>
  <si>
    <t>Heap Sort is not a comparison-based sorting algorithm</t>
  </si>
  <si>
    <t>Heap Sort is an in-place sorting algorithm</t>
  </si>
  <si>
    <t>Heap Sort performs better than Quick Sort in all cases</t>
  </si>
  <si>
    <t>Heap Sort is an in-place sorting algorithm, as it does not require extra memory for sorting.</t>
  </si>
  <si>
    <t>What is the time complexity of Merge Sort in the worst-case scenario?</t>
  </si>
  <si>
    <t>Merge Sort has a worst-case time complexity of O(n log n) due to the divide-and-conquer approach.</t>
  </si>
  <si>
    <t>Merge Sort is a classic example of which algorithmic principle?</t>
  </si>
  <si>
    <t>Dynamic Programming</t>
  </si>
  <si>
    <t>Greedy Algorithm</t>
  </si>
  <si>
    <t>Divide and Conquer</t>
  </si>
  <si>
    <t>Backtracking</t>
  </si>
  <si>
    <t>Merge Sort follows the divide-and-conquer principle by dividing the array, sorting, and merging the results.</t>
  </si>
  <si>
    <t>Which of the following is true about the space complexity of Merge Sort?</t>
  </si>
  <si>
    <t>It`s in-place and uses O(1) extra space</t>
  </si>
  <si>
    <t>It uses O(n) extra space</t>
  </si>
  <si>
    <t>It uses O(log n) extra space</t>
  </si>
  <si>
    <t>It uses O(n log n) extra space</t>
  </si>
  <si>
    <t>Merge Sort requires O(n) extra space for the temporary array used during the merge process.</t>
  </si>
  <si>
    <t>During the merge process in Merge Sort, what happens?</t>
  </si>
  <si>
    <t>The array is divided into two halves</t>
  </si>
  <si>
    <t>The individual elements are sorted</t>
  </si>
  <si>
    <t>Two sorted arrays are combined into one sorted array</t>
  </si>
  <si>
    <t>The entire array is sorted at once</t>
  </si>
  <si>
    <t>In the merge step, two sorted arrays are combined into a single sorted array.</t>
  </si>
  <si>
    <t>What is a significant advantage of Merge Sort?</t>
  </si>
  <si>
    <t>It is the fastest sorting algorithm</t>
  </si>
  <si>
    <t>It has the least space complexity among all sorting algorithms</t>
  </si>
  <si>
    <t>It is a stable sort</t>
  </si>
  <si>
    <t>It works best on linked lists</t>
  </si>
  <si>
    <t>Merge Sort is stable, meaning it preserves the relative order of equal elements.</t>
  </si>
  <si>
    <t>Which of the following is NOT a characteristic of Merge Sort?</t>
  </si>
  <si>
    <t>It has a consistent running time regardless of the initial order of the elements</t>
  </si>
  <si>
    <t>It is usually faster than Quick Sort for small datasets</t>
  </si>
  <si>
    <t>It requires additional memory for the temporary array used during the merge process</t>
  </si>
  <si>
    <t>It is an in-place sorting algorithm</t>
  </si>
  <si>
    <t>Merge Sort is not an in-place sorting algorithm, as it requires extra memory for merging.</t>
  </si>
  <si>
    <t>In the context of Merge Sort, what does the conquer step involve?</t>
  </si>
  <si>
    <t>Dividing the array into smaller subarrays</t>
  </si>
  <si>
    <t>Combining the sorted subarrays into a single sorted array</t>
  </si>
  <si>
    <t>Sorting the individual subarrays</t>
  </si>
  <si>
    <t>Swapping elements to ensure the array is sorted</t>
  </si>
  <si>
    <t>The conquer step involves merging the sorted subarrays into a single sorted array.</t>
  </si>
  <si>
    <t>How does Merge Sort perform on linked lists compared to arrays?</t>
  </si>
  <si>
    <t>It performs worse because it`s not a stable sort</t>
  </si>
  <si>
    <t>It performs better because it doesn`t require random access</t>
  </si>
  <si>
    <t>Performance is the same as arrays</t>
  </si>
  <si>
    <t>It cannot be applied to linked lists</t>
  </si>
  <si>
    <t>What is the time complexity of the Brute Force Pattern Matching algorithm in the worst-case scenario?</t>
  </si>
  <si>
    <t>O(nm)</t>
  </si>
  <si>
    <t>The worst-case scenario occurs when each character of the pattern is compared for every position in the text, leading to O(nm) complexity.</t>
  </si>
  <si>
    <t>In the context of Brute Force Pattern Matching, what does n represent?</t>
  </si>
  <si>
    <t>The length of the pattern</t>
  </si>
  <si>
    <t>The length of the text</t>
  </si>
  <si>
    <t>The number of matches found</t>
  </si>
  <si>
    <t>The number of comparisons made</t>
  </si>
  <si>
    <t>n represents the length of the text being searched.</t>
  </si>
  <si>
    <t>Which of the following best describes the Brute Force Pattern Matching algorithm?</t>
  </si>
  <si>
    <t>It pre-processes the pattern to improve matching efficiency</t>
  </si>
  <si>
    <t>It matches the pattern against the text by checking for a match starting at each position in the text</t>
  </si>
  <si>
    <t>It uses a hash function to match the pattern with the text</t>
  </si>
  <si>
    <t>It requires additional memory proportional to the size of the pattern</t>
  </si>
  <si>
    <t>The Brute Force algorithm checks for a match by comparing the pattern at every position in the text.</t>
  </si>
  <si>
    <t>In Brute Force Pattern Matching, what happens if a mismatch is found?</t>
  </si>
  <si>
    <t>The algorithm tries to match the next character of the pattern</t>
  </si>
  <si>
    <t>The pattern is shifted by one position in the text and the matching process starts again</t>
  </si>
  <si>
    <t>The text is pre-processed again</t>
  </si>
  <si>
    <t>The algorithm terminates immediately</t>
  </si>
  <si>
    <t>After a mismatch, the pattern shifts by one position, and the matching process restarts.</t>
  </si>
  <si>
    <t>What is a major disadvantage of the Brute Force Pattern Matching algorithm?</t>
  </si>
  <si>
    <t>It cannot handle large patterns</t>
  </si>
  <si>
    <t>It is too complex to implement</t>
  </si>
  <si>
    <t>It has a high time complexity in the worst-case scenario</t>
  </si>
  <si>
    <t>It requires additional space equal to the size of the text</t>
  </si>
  <si>
    <t>The high time complexity of O(nm) in the worst case is a significant disadvantage of the Brute Force algorithm.</t>
  </si>
  <si>
    <t>When is the Brute Force Pattern Matching algorithm considered efficient?</t>
  </si>
  <si>
    <t>When the pattern is significantly longer than the text</t>
  </si>
  <si>
    <t>When the pattern and the text are of similar length</t>
  </si>
  <si>
    <t>When the pattern is short and the alphabet size is large</t>
  </si>
  <si>
    <t>When multiple patterns need to be matched in the same text</t>
  </si>
  <si>
    <t>The Brute Force algorithm is efficient when the pattern is short and the alphabet size is large, reducing the likelihood of matches.</t>
  </si>
  <si>
    <t>Which of the following is true about the Brute Force Pattern Matching algorithm?</t>
  </si>
  <si>
    <t>It requires pre-processing of the text</t>
  </si>
  <si>
    <t>It is the most efficient pattern matching algorithm in all cases</t>
  </si>
  <si>
    <t>It does not require any additional memory</t>
  </si>
  <si>
    <t>It can be optimized to skip some comparisons</t>
  </si>
  <si>
    <t>The Brute Force algorithm does not require additional memory, making it simple to implement.</t>
  </si>
  <si>
    <t>What is the space complexity of the Brute Force Pattern Matching algorithm?</t>
  </si>
  <si>
    <t>The Brute Force algorithm operates in O(1) space as it does not require any extra memory.</t>
  </si>
  <si>
    <t>What aspect of the Boyer-Moore algorithm makes it perform faster than the Brute Force Pattern Matching algorithm in many cases?</t>
  </si>
  <si>
    <t>The use of a prefix table</t>
  </si>
  <si>
    <t>The use of hash functions</t>
  </si>
  <si>
    <t>The use of Bad Character and Good Suffix heuristics</t>
  </si>
  <si>
    <t>The use of dynamic programming</t>
  </si>
  <si>
    <t>The Boyer-Moore algorithm uses Bad Character and Good Suffix heuristics to skip unnecessary comparisons.</t>
  </si>
  <si>
    <t>What is the best-case time complexity of the Boyer-Moore Pattern Matching algorithm?</t>
  </si>
  <si>
    <t>O(n/m)</t>
  </si>
  <si>
    <t>In the best case, the Boyer-Moore algorithm skips multiple characters, resulting in O(n/m) time complexity.</t>
  </si>
  <si>
    <t>What does the Bad Character Heuristic in the Boyer-Moore algorithm do?</t>
  </si>
  <si>
    <t>It shifts the pattern by one position when a mismatch occurs</t>
  </si>
  <si>
    <t>It shifts the pattern to align the last occurrence of the mismatched character in the pattern with the text</t>
  </si>
  <si>
    <t>It skips alignments that would result in a mismatch</t>
  </si>
  <si>
    <t>It pre-processes the pattern to find all bad characters</t>
  </si>
  <si>
    <t>The Bad Character Heuristic shifts the pattern to align the last occurrence of the mismatched character in the pattern with the text.</t>
  </si>
  <si>
    <t>What does the Good Suffix Heuristic in the Boyer-Moore algorithm do?</t>
  </si>
  <si>
    <t>It shifts the pattern based on the information gathered from the matched part of the pattern</t>
  </si>
  <si>
    <t>It compares the characters from the start of the pattern</t>
  </si>
  <si>
    <t>It ignores the suffix of the pattern</t>
  </si>
  <si>
    <t>It shifts the pattern by the length of the good suffix</t>
  </si>
  <si>
    <t>The Good Suffix Heuristic shifts the pattern based on the matched suffix to avoid unnecessary comparisons.</t>
  </si>
  <si>
    <t>Which of the following is true about the preprocessing phase of the Boyer-Moore algorithm?</t>
  </si>
  <si>
    <t>It only computes the bad character table</t>
  </si>
  <si>
    <t>It only computes the good suffix table</t>
  </si>
  <si>
    <t>It computes both the bad character and good suffix tables</t>
  </si>
  <si>
    <t>No preprocessing is done in Boyer-Moore algorithm</t>
  </si>
  <si>
    <t>The Boyer-Moore algorithm preprocesses both the Bad Character and Good Suffix tables for faster matching.</t>
  </si>
  <si>
    <t>In the context of the Boyer-Moore algorithm, what is the significance of the rightmost occurrence of a character?</t>
  </si>
  <si>
    <t>It determines how the pattern should be aligned upon a mismatch</t>
  </si>
  <si>
    <t>It is used to compute the good suffix table</t>
  </si>
  <si>
    <t>It indicates the end of the pattern</t>
  </si>
  <si>
    <t>It is used to start the search from the right end of the pattern</t>
  </si>
  <si>
    <t>The rightmost occurrence of a character determines how far the pattern should shift upon a mismatch.</t>
  </si>
  <si>
    <t>What is the worst-case time complexity of the Boyer-Moore Pattern Matching algorithm?</t>
  </si>
  <si>
    <t>O(mn)</t>
  </si>
  <si>
    <t>In the worst case, the Boyer-Moore algorithm has a time complexity of O(n + m).</t>
  </si>
  <si>
    <t>Why is the Boyer-Moore algorithm generally faster than other pattern matching algorithms for long patterns?</t>
  </si>
  <si>
    <t>Because it always processes every character of the text</t>
  </si>
  <si>
    <t>Because it does not process every character of the text in the worst case</t>
  </si>
  <si>
    <t>Because it uses extra memory to store the pattern</t>
  </si>
  <si>
    <t>Because it uses a hash function to match the pattern with the text</t>
  </si>
  <si>
    <t>The Boyer-Moore algorithm skips unnecessary character comparisons, making it faster than other algorithms for long patterns.</t>
  </si>
  <si>
    <t>What is the key concept behind the KMP algorithm that improves its efficiency compared to brute force pattern matching?</t>
  </si>
  <si>
    <t>Skipping comparisons based on partial matches</t>
  </si>
  <si>
    <t>Using a hash function to match the pattern</t>
  </si>
  <si>
    <t>Shifting the pattern by the length of the mismatch</t>
  </si>
  <si>
    <t>Recursively dividing the text into smaller parts</t>
  </si>
  <si>
    <t>The KMP algorithm uses partial match information to skip unnecessary comparisons, improving efficiency.</t>
  </si>
  <si>
    <t>What does the prefix table (also known as the failure function or LPS array) in the KMP algorithm store?</t>
  </si>
  <si>
    <t>The length of the longest prefix which is also a suffix for each substring of the pattern</t>
  </si>
  <si>
    <t>The index of the next character to be compared in the text</t>
  </si>
  <si>
    <t>The number of characters to be skipped for each mismatch</t>
  </si>
  <si>
    <t>The hash values of all the prefixes of the pattern</t>
  </si>
  <si>
    <t>The prefix table stores the length of the longest prefix which is also a suffix, allowing the KMP algorithm to skip redundant comparisons.</t>
  </si>
  <si>
    <t>What is the time complexity of the preprocessing phase (building the prefix table) in the KMP algorithm?</t>
  </si>
  <si>
    <t>O(m^2)</t>
  </si>
  <si>
    <t>The preprocessing phase of KMP constructs the prefix table in O(m) time, where m is the length of the pattern.</t>
  </si>
  <si>
    <t>During the pattern matching phase, if a mismatch occurs at position m in the pattern and position n in the text, how does the KMP algorithm proceed?</t>
  </si>
  <si>
    <t>It starts matching again from the beginning of the pattern</t>
  </si>
  <si>
    <t>It shifts the pattern by m positions and continues matching</t>
  </si>
  <si>
    <t>It uses the prefix table to determine the next position in the pattern to compare</t>
  </si>
  <si>
    <t>It reverses the pattern and starts matching again</t>
  </si>
  <si>
    <t>The KMP algorithm uses the prefix table to skip unnecessary comparisons and determine the next position in the pattern.</t>
  </si>
  <si>
    <t>What is the worst-case time complexity of the KMP Pattern Matching algorithm?</t>
  </si>
  <si>
    <t>The KMP algorithm has a worst-case time complexity of O(n + m), where n is the length of the text and m is the length of the pattern.</t>
  </si>
  <si>
    <t>In the KMP algorithm, if the prefix table at a position i has a value k, what does it imply?</t>
  </si>
  <si>
    <t>The next character to match in the text is at position k</t>
  </si>
  <si>
    <t>The next character to match in the pattern is at position k</t>
  </si>
  <si>
    <t>The length of the longest proper prefix which is also a suffix up to position i is k</t>
  </si>
  <si>
    <t>k characters should be skipped in the text</t>
  </si>
  <si>
    <t>The value k in the prefix table represents the length of the longest proper prefix which is also a suffix up to position i.</t>
  </si>
  <si>
    <t>How does the KMP algorithm handle the occurrence of a mismatch?</t>
  </si>
  <si>
    <t>By backtracking in the text</t>
  </si>
  <si>
    <t>By backtracking in the pattern</t>
  </si>
  <si>
    <t>By using the prefix table to skip unnecessary comparisons in the pattern</t>
  </si>
  <si>
    <t>By restarting the search from the next character in the text</t>
  </si>
  <si>
    <t>The KMP algorithm uses the prefix table to skip unnecessary comparisons and avoid backtracking.</t>
  </si>
  <si>
    <t>Why is the KMP algorithm considered efficient for pattern matching in strings?</t>
  </si>
  <si>
    <t>It never reexamines a character in the text that has already been examined</t>
  </si>
  <si>
    <t>It uses a binary search mechanism</t>
  </si>
  <si>
    <t>It sorts the pattern and the text before matching</t>
  </si>
  <si>
    <t>It compares the pattern and text character by character without skipping</t>
  </si>
  <si>
    <t>KMP ensures efficiency by never reexamining characters in the text that have already been processed.</t>
  </si>
  <si>
    <t>What is the primary advantage of using a standard trie for storing strings?</t>
  </si>
  <si>
    <t>Efficient memory usage</t>
  </si>
  <si>
    <t>Fast search times for prefixes</t>
  </si>
  <si>
    <t>In-order traversal of strings</t>
  </si>
  <si>
    <t>Quick sort of strings</t>
  </si>
  <si>
    <t>A standard trie provides fast search times for prefixes by organizing strings hierarchically.</t>
  </si>
  <si>
    <t>In a standard trie, each node typically represents what?</t>
  </si>
  <si>
    <t>A full string from the root to the node</t>
  </si>
  <si>
    <t>A single character</t>
  </si>
  <si>
    <t>The end of a string</t>
  </si>
  <si>
    <t>A hash value of the string</t>
  </si>
  <si>
    <t>Each node in a standard trie represents a single character in the string.</t>
  </si>
  <si>
    <t>What is the main difference between a standard trie and a compressed trie (also known as a radix tree)?</t>
  </si>
  <si>
    <t>Compressed tries store entire strings at each node</t>
  </si>
  <si>
    <t>Compressed tries combine a sequence of nodes with only one child into a single node</t>
  </si>
  <si>
    <t>Compressed tries do not allow for the insertion of new strings</t>
  </si>
  <si>
    <t>Compressed tries require more memory than standard tries</t>
  </si>
  <si>
    <t>Compressed tries improve space efficiency by merging nodes with only one child into a single node.</t>
  </si>
  <si>
    <t>How does a compressed trie (radix tree) improve upon the space efficiency of a standard trie?</t>
  </si>
  <si>
    <t>By eliminating all leaf nodes</t>
  </si>
  <si>
    <t>By using a linked list instead of tree nodes</t>
  </si>
  <si>
    <t>By merging nodes with single children into one node</t>
  </si>
  <si>
    <t>By storing characters as bits instead of full characters</t>
  </si>
  <si>
    <t>A compressed trie reduces space usage by merging consecutive nodes with only one child into a single node.</t>
  </si>
  <si>
    <t>What does a suffix trie of a string S represent?</t>
  </si>
  <si>
    <t>All prefixes of S</t>
  </si>
  <si>
    <t>All suffixes of S</t>
  </si>
  <si>
    <t>All substrings of S</t>
  </si>
  <si>
    <t>All anagrams of S</t>
  </si>
  <si>
    <t>A suffix trie represents all suffixes of a string S.</t>
  </si>
  <si>
    <t>Which of the following operations can be performed efficiently using a suffix trie?</t>
  </si>
  <si>
    <t>Finding the longest repeated substring in a string</t>
  </si>
  <si>
    <t>Sorting a list of unrelated strings</t>
  </si>
  <si>
    <t>Finding the minimum element in a numeric array</t>
  </si>
  <si>
    <t>Suffix tries are ideal for efficiently finding the longest repeated substring in a string.</t>
  </si>
  <si>
    <t>What is a potential drawback of using suffix tries?</t>
  </si>
  <si>
    <t>They cannot store certain types of strings</t>
  </si>
  <si>
    <t>They can be space-inefficient due to storing all suffixes</t>
  </si>
  <si>
    <t>They do not support search operations</t>
  </si>
  <si>
    <t>They only work with binary alphabets</t>
  </si>
  <si>
    <t>Suffix tries can be space-inefficient because they store all suffixes of a string, consuming significant memory for large strings.</t>
  </si>
  <si>
    <t>In the context of suffix tries, how is the substring search operation performed?</t>
  </si>
  <si>
    <t>By checking each node for the substring</t>
  </si>
  <si>
    <t>By traversing the path that corresponds to the characters of the substring</t>
  </si>
  <si>
    <t>By reversing the trie and searching from the end</t>
  </si>
  <si>
    <t>By converting the trie into a suffix array and searching</t>
  </si>
  <si>
    <t>Substring search in a suffix trie is performed by traversing the path corresponding to the characters of the substring.</t>
  </si>
  <si>
    <t>In an E-R diagram, double lines indicate</t>
  </si>
  <si>
    <t>Total participation</t>
  </si>
  <si>
    <t>Multiple participation</t>
  </si>
  <si>
    <t>Cardinality N</t>
  </si>
  <si>
    <t>Double lines in an E-R diagram signify total participation of an entity in a relationship.</t>
  </si>
  <si>
    <t>Relationships among relationships can be represented in an E-R model using</t>
  </si>
  <si>
    <t>Aggregation</t>
  </si>
  <si>
    <t>Association</t>
  </si>
  <si>
    <t>Weak entity sets</t>
  </si>
  <si>
    <t>Weak relationship sets</t>
  </si>
  <si>
    <t>Aggregation is used to represent relationships among relationships in an E-R diagram.</t>
  </si>
  <si>
    <t>In the relational model, cardinality is termed as:</t>
  </si>
  <si>
    <t>Number of tuples</t>
  </si>
  <si>
    <t>Number of attributes</t>
  </si>
  <si>
    <t>Number of tables</t>
  </si>
  <si>
    <t>Number of constraints</t>
  </si>
  <si>
    <t>Cardinality refers to the number of tuples (rows) in a table.</t>
  </si>
  <si>
    <t>In the architecture of a database system, external level is the</t>
  </si>
  <si>
    <t>Physical level</t>
  </si>
  <si>
    <t>Logical level</t>
  </si>
  <si>
    <t>Conceptual level</t>
  </si>
  <si>
    <t>View level</t>
  </si>
  <si>
    <t>The external level is closest to users and is referred to as the view level.</t>
  </si>
  <si>
    <t>An entity set that does not have sufficient attributes to form a primary key is a</t>
  </si>
  <si>
    <t>Simple entity set</t>
  </si>
  <si>
    <t>Primary entity set</t>
  </si>
  <si>
    <t>Weak entity sets lack enough attributes to form a primary key and rely on a strong entity set.</t>
  </si>
  <si>
    <t>In a Hierarchical model, records are organized as</t>
  </si>
  <si>
    <t>Links</t>
  </si>
  <si>
    <t>The hierarchical model organizes records in a tree structure.</t>
  </si>
  <si>
    <t>In an E-R diagram, attributes are represented by</t>
  </si>
  <si>
    <t>Square</t>
  </si>
  <si>
    <t>Attributes in an E-R diagram are represented as ellipses.</t>
  </si>
  <si>
    <t>In an E-R diagram, an entity set is represented by a</t>
  </si>
  <si>
    <t>Diamond box</t>
  </si>
  <si>
    <t>Entity sets in an E-R diagram are represented by rectangles.</t>
  </si>
  <si>
    <t>A relational database developer refers to a record as</t>
  </si>
  <si>
    <t>A criteria</t>
  </si>
  <si>
    <t>A relation</t>
  </si>
  <si>
    <t>A tuple</t>
  </si>
  <si>
    <t>An attribute</t>
  </si>
  <si>
    <t>In relational databases, a record is referred to as a tuple.</t>
  </si>
  <si>
    <t>Which of the following are the properties of entities?</t>
  </si>
  <si>
    <t>Groups</t>
  </si>
  <si>
    <t>Switchboards</t>
  </si>
  <si>
    <t>Entities are described by their properties, which are called attributes.</t>
  </si>
  <si>
    <t>Which operation is used if we are interested in only certain columns of a table?</t>
  </si>
  <si>
    <t>PROJECTION</t>
  </si>
  <si>
    <t>SELECTION</t>
  </si>
  <si>
    <t>JOIN</t>
  </si>
  <si>
    <t>PROJECTION is used to retrieve specific columns from a table.</t>
  </si>
  <si>
    <t>Which database level is closest to the users?</t>
  </si>
  <si>
    <t>External</t>
  </si>
  <si>
    <t>Internal</t>
  </si>
  <si>
    <t>Physical</t>
  </si>
  <si>
    <t>Conceptual</t>
  </si>
  <si>
    <t>The external level is closest to users and provides a customized view of the database.</t>
  </si>
  <si>
    <t>Which are the two ways in which entities can participate in a relationship?</t>
  </si>
  <si>
    <t>Passive and active</t>
  </si>
  <si>
    <t>Total and partial</t>
  </si>
  <si>
    <t>Simple and Complex</t>
  </si>
  <si>
    <t>Entities can participate in a relationship either totally or partially.</t>
  </si>
  <si>
    <t>In an E-R diagram, derived attributes are represented by</t>
  </si>
  <si>
    <t>Derived attributes are represented by a dashed ellipse in an E-R diagram.</t>
  </si>
  <si>
    <t>In an E-R diagram, a relationship type is represented by</t>
  </si>
  <si>
    <t>Relationships in an E-R diagram are depicted using a diamond shape.</t>
  </si>
  <si>
    <t>Hierarchical model is also called</t>
  </si>
  <si>
    <t>Tree structure</t>
  </si>
  <si>
    <t>Plex structure</t>
  </si>
  <si>
    <t>Normalize structure</t>
  </si>
  <si>
    <t>Table structure</t>
  </si>
  <si>
    <t>The hierarchical model is commonly referred to as a tree structure.</t>
  </si>
  <si>
    <t>In an E-R diagram, generalization is represented by</t>
  </si>
  <si>
    <t>Generalization in an E-R diagram is represented by a triangle.</t>
  </si>
  <si>
    <t>The attribute name could be structured as an attribute consisting of first name, middle initial, and last name. This type of attribute is called</t>
  </si>
  <si>
    <t>Simple attribute</t>
  </si>
  <si>
    <t>Composite attribute</t>
  </si>
  <si>
    <t>Multivalued attribute</t>
  </si>
  <si>
    <t>Derived attribute</t>
  </si>
  <si>
    <t>Composite attributes are made up of multiple subparts, like first name, middle initial, and last name.</t>
  </si>
  <si>
    <t>The attribute AGE is calculated from DATE_OF_BIRTH. The attribute AGE is</t>
  </si>
  <si>
    <t>Single valued</t>
  </si>
  <si>
    <t>Multi valued</t>
  </si>
  <si>
    <t>Composite</t>
  </si>
  <si>
    <t>Derived</t>
  </si>
  <si>
    <t>AGE is a derived attribute because it is calculated based on another attribute, DATE_OF_BIRTH.</t>
  </si>
  <si>
    <t>Student(ID, name, dept_name, tot_credits): In this schema, which attributes form the primary key?</t>
  </si>
  <si>
    <t>Name</t>
  </si>
  <si>
    <t>Dept</t>
  </si>
  <si>
    <t>Tot_cred</t>
  </si>
  <si>
    <t>ID</t>
  </si>
  <si>
    <t>The primary key uniquely identifies a record, and in this case, it is the ID attribute.</t>
  </si>
  <si>
    <t>Database __________ which is the logical design of the database, and the database _______ which is a snapshot of the data in the database at a given instant in time.</t>
  </si>
  <si>
    <t>Department (dept name, building, budget) and Employee (employee_id, name, dept name, salary) Here the dept_name attribute appears in both the relations. Here using common attributes in relation schema is one way of relating ___________ relations.</t>
  </si>
  <si>
    <t>Course(course_id,sec_id,semester) Here the course_id,sec_id and semester are __________ and course is a _________</t>
  </si>
  <si>
    <t>Attributes, Relation</t>
  </si>
  <si>
    <t>Tuple of distinct</t>
  </si>
  <si>
    <t>Schema, Instance</t>
  </si>
  <si>
    <t>Schema: The logical design of the database (structure, tables, attributes, etc.). Instance: A snapshot of the data at a specific time.</t>
    <phoneticPr fontId="7" type="noConversion"/>
  </si>
  <si>
    <t>The dept_name attribute appears in both Department and Employee. This common attribute is used to relate distinct tuples (rows) from the two tables.</t>
  </si>
  <si>
    <t>In the Course(course_id, sec_id, semester) relation: course_id, sec_id, and semester are attributes (columns of the relation). Course is the relation (name of the table).</t>
  </si>
  <si>
    <t>Relational algebra</t>
  </si>
  <si>
    <t>The operation allows the combining of two relations by merging pairs of tuples, one from each relation, into a single tuple.</t>
  </si>
  <si>
    <t>Select</t>
  </si>
  <si>
    <t>Join</t>
  </si>
  <si>
    <t>The JOIN operation merges pairs of tuples from two relations into a single tuple.</t>
  </si>
  <si>
    <t>Cartesian product</t>
  </si>
  <si>
    <t>Set difference</t>
  </si>
  <si>
    <t>Intersect</t>
  </si>
  <si>
    <t>Procedural</t>
  </si>
  <si>
    <t>Predicates, relation</t>
  </si>
  <si>
    <t>Which of the following creates a virtual relation for storing the query?</t>
  </si>
  <si>
    <t>Function</t>
  </si>
  <si>
    <t>Procedure</t>
  </si>
  <si>
    <t>Updating the value of the view</t>
  </si>
  <si>
    <t>Will affect the relation from which it is defined</t>
  </si>
  <si>
    <t>Will not change the view definition</t>
  </si>
  <si>
    <t>Will not affect the relation from which it is defined</t>
  </si>
  <si>
    <t>Cannot determine</t>
  </si>
  <si>
    <t>SQL view is said to be updatable if which of the following conditions are satisfied by the query defining the view?</t>
  </si>
  <si>
    <t>The from clause has only one database relation</t>
  </si>
  <si>
    <t>The query does not have a group by or having clause</t>
  </si>
  <si>
    <t>The select clause contains only attribute names of the relation and does not have any expressions, aggregates, or distinct specification</t>
  </si>
  <si>
    <t>An entity in A is associated with at most one entity in B, and an entity in B is associated with at most one entity in A. This is called as</t>
  </si>
  <si>
    <t>Natural key</t>
  </si>
  <si>
    <t>Not Null key</t>
  </si>
  <si>
    <t>A candidate key is a set of attributes that uniquely identifies a record in a table.</t>
  </si>
  <si>
    <t>If two relations R and S are joined, then the non-matching tuples of both R and S are ignored in</t>
  </si>
  <si>
    <t>The common column is eliminated in</t>
  </si>
  <si>
    <t>Theta join</t>
  </si>
  <si>
    <t>Outer join</t>
  </si>
  <si>
    <t>Composed join</t>
  </si>
  <si>
    <t>The result of which operation contains all pairs of tuples from the two relations, regardless of whether their attribute values match?</t>
  </si>
  <si>
    <t>A Cartesian product generates all combinations of tuples between two relations.</t>
  </si>
  <si>
    <t>A view is a virtual table that stores the query result.</t>
  </si>
  <si>
    <t>Which of the following is the syntax for views where v is the view name?</t>
  </si>
  <si>
    <t>Create view v as "query name";</t>
  </si>
  <si>
    <t>Create "query expression" as view;</t>
  </si>
  <si>
    <t>Create view v as "query expression";</t>
  </si>
  <si>
    <t>Create view "query expression";</t>
  </si>
  <si>
    <t>The correct syntax is CREATE VIEW v AS "query expression";.</t>
  </si>
  <si>
    <t>Changes made to a view will be reflected in the base relation it is defined from.</t>
  </si>
  <si>
    <t>All of the conditions must be satisfied for a view to be updatable.</t>
  </si>
  <si>
    <t>A one-to-one relationship means each entity in A relates to one entity in B and vice versa.</t>
  </si>
  <si>
    <t>A key which is a set of one or more columns that can identify a record uniquely is called?</t>
  </si>
  <si>
    <t>An inner join only includes matching tuples from both relations.</t>
  </si>
  <si>
    <t>A natural join eliminates duplicate columns with the same name from the result set.</t>
  </si>
  <si>
    <t>The _____ operation allows the combining of two relations by merging pairs of tuples, one from each relation, into a single tuple.</t>
  </si>
  <si>
    <t>The _______ operator takes the results of two queries and returns only rows that appear in both result sets.</t>
  </si>
  <si>
    <t>The _________ provides a set of operations that take one or more relations as input and return a relation as an output.</t>
  </si>
  <si>
    <t>Relational Algebra is a __________ query language that takes two relations as input and produces another relation as an output of the query.</t>
  </si>
  <si>
    <t>For select operation, the ________ appear in the subscript and the __________ argument appears in the parentheses after the sigma.</t>
  </si>
  <si>
    <t>_______ produces the relation that has attributes of R1 and R2</t>
  </si>
  <si>
    <t>The Join operation combines tuples from two relations based on a related attribute, producing a single tuple.</t>
    <phoneticPr fontId="7" type="noConversion"/>
  </si>
  <si>
    <t>The Intersect operator returns rows that are common to both result sets (intersection of results).</t>
    <phoneticPr fontId="7" type="noConversion"/>
  </si>
  <si>
    <t>Relational algebra is a procedural query language that provides a set of operations (like select, project, and join) to manipulate relations.</t>
    <phoneticPr fontId="7" type="noConversion"/>
  </si>
  <si>
    <t>Relational Algebra is a procedural query language because it specifies the sequence of operations to retrieve or manipulate data.</t>
    <phoneticPr fontId="7" type="noConversion"/>
  </si>
  <si>
    <t>In the select operation, predicates (conditions) appear in the subscript, and the relation (table) is provided in parentheses.</t>
    <phoneticPr fontId="7" type="noConversion"/>
  </si>
  <si>
    <t>A Foreign Key constraint enforces consistency across tables, and dropping a table with such a reference would violate referential integrity.</t>
    <phoneticPr fontId="7" type="noConversion"/>
  </si>
  <si>
    <t>Referential Integrity Constraints ensure consistency between related tables by enforcing that foreign keys correctly reference primary keys.</t>
    <phoneticPr fontId="7" type="noConversion"/>
  </si>
  <si>
    <t>The Cartesian product operation combines every tuple of one relation with every tuple of another relation, producing a new relation with all attributes.</t>
    <phoneticPr fontId="7" type="noConversion"/>
  </si>
  <si>
    <t>State true or false: If I = read(Q) and J = write(Q) then the order of I and J does not matter.</t>
  </si>
  <si>
    <t>the order of read(Q) and write(Q) affects the outcome. A read retrieves the current value of Q, while a write changes it. If the operations are swapped, the value read may differ depending on whether the write happens before or after the read. Thus, the order matters.</t>
  </si>
  <si>
    <t>Hashing involves creating a function that maps keys to specific memory addresses or index positions in a table, enabling efficient storage and retrieval.</t>
  </si>
  <si>
    <t>A good hash function minimizes dependency on data patterns to avoid clustering and ensure an even distribution of keys, reducing collisions.</t>
  </si>
  <si>
    <t>Randomly choosing a hash function that is independent of the actual keys helps reduce the likelihood of collisions by distributing keys more uniformly.</t>
  </si>
  <si>
    <t>Which of the following makes the transaction permanent in the database?</t>
  </si>
  <si>
    <t>Commit</t>
  </si>
  <si>
    <t>Rollback</t>
  </si>
  <si>
    <t>Flashback</t>
  </si>
  <si>
    <t>The COMMIT command makes the changes permanent in the database after a transaction.</t>
  </si>
  <si>
    <t>In order to undo the work of a transaction after the last commit, which one should be used?</t>
  </si>
  <si>
    <t>The ROLLBACK command is used to undo changes made by a transaction since the last commit.</t>
  </si>
  <si>
    <t>What is ACID properties of Transactions?</t>
  </si>
  <si>
    <t>Atomicity, Consistency, Isolation, Database</t>
  </si>
  <si>
    <t>Atomicity, Consistency, Isolation, Durability</t>
  </si>
  <si>
    <t>Atomicity, Consistency, Inconsistent, Durability</t>
  </si>
  <si>
    <t>Automatically, Concurrency, Isolation, Durability</t>
  </si>
  <si>
    <t>ACID stands for Atomicity, Consistency, Isolation, and Durability, which ensure reliable transactions.</t>
  </si>
  <si>
    <t>In order to maintain the consistency during transactions, database provides</t>
  </si>
  <si>
    <t>Atomic</t>
  </si>
  <si>
    <t>Retain</t>
  </si>
  <si>
    <t>The concept of Atomic ensures that all parts of a transaction are treated as a single unit.</t>
  </si>
  <si>
    <t>Database locking concept is used to solve the problem of</t>
  </si>
  <si>
    <t>Lost Update</t>
  </si>
  <si>
    <t>Uncommitted Dependency</t>
  </si>
  <si>
    <t>Inconsistent Data</t>
  </si>
  <si>
    <t>Database locking addresses all these problems to ensure data consistency and integrity.</t>
  </si>
  <si>
    <t>A lock that allows concurrent transactions to access different rows of the same table is known as a</t>
  </si>
  <si>
    <t>Field-level lock</t>
  </si>
  <si>
    <t>Row-level lock</t>
  </si>
  <si>
    <t>Table-level lock</t>
  </si>
  <si>
    <t>Database-level lock</t>
  </si>
  <si>
    <t>A Field-level lock enables concurrent access to different rows of the same table.</t>
  </si>
  <si>
    <t>Which of the following systems is responsible for ensuring durability?</t>
  </si>
  <si>
    <t>Recovery system</t>
  </si>
  <si>
    <t>Atomic system</t>
  </si>
  <si>
    <t>Concurrency control system</t>
  </si>
  <si>
    <t>Compiler system</t>
  </si>
  <si>
    <t>The Recovery system ensures that committed transactions remain permanent despite failures.</t>
  </si>
  <si>
    <t>Which of the following systems is responsible for ensuring isolation?</t>
  </si>
  <si>
    <t>The Concurrency control system ensures that transactions are isolated from one another.</t>
  </si>
  <si>
    <t>A transaction for which all committed changes are permanent is called:</t>
  </si>
  <si>
    <t>Consistent</t>
  </si>
  <si>
    <t>Isolated</t>
  </si>
  <si>
    <t>Durable</t>
  </si>
  <si>
    <t>A Durable transaction ensures that once committed, changes are permanent and reliable.</t>
  </si>
  <si>
    <t>Concurrency control is important for which of the following reasons?</t>
  </si>
  <si>
    <t>To ensure data integrity when updates occur to the database in a multiuser environment</t>
  </si>
  <si>
    <t>To ensure data integrity when updates occur to the database in a single-user environment</t>
  </si>
  <si>
    <t>To ensure data integrity while reading data occurs to the database in a multiuser environment</t>
  </si>
  <si>
    <t>To ensure data integrity while reading data occurs to the database in a single-user environment</t>
  </si>
  <si>
    <t>Concurrency control ensures data integrity during updates in a multiuser environment.</t>
  </si>
  <si>
    <t>Locking may cause which of the following problems?</t>
  </si>
  <si>
    <t>Erroneous updates</t>
  </si>
  <si>
    <t>Deadlock</t>
  </si>
  <si>
    <t>Versioning</t>
  </si>
  <si>
    <t>Locking can lead to issues like Deadlock, where two transactions wait indefinitely for each other.</t>
  </si>
  <si>
    <t>When is a timestamp allotted?</t>
  </si>
  <si>
    <t>When execution begins</t>
  </si>
  <si>
    <t>When execution is taking place</t>
  </si>
  <si>
    <t>When execution is completed</t>
  </si>
  <si>
    <t>A timestamp is assigned when execution begins to track the order of transactions.</t>
  </si>
  <si>
    <t>Non-conflict equivalent</t>
  </si>
  <si>
    <t>Equal</t>
  </si>
  <si>
    <t>Conflict equivalent</t>
  </si>
  <si>
    <t>Isolation equivalent</t>
  </si>
  <si>
    <t>Schedules are Conflict equivalent when they can be transformed through swaps of non-conflicting instructions.</t>
  </si>
  <si>
    <t>A _________ consists of a sequence of query and/or update statements.</t>
  </si>
  <si>
    <t>Transaction</t>
  </si>
  <si>
    <t>A transaction is a sequence of database operations (queries or updates) performed as a single logical unit of work.</t>
  </si>
  <si>
    <t>Execution of translation in isolation preserves the _________ of a database.</t>
  </si>
  <si>
    <t>Consistency</t>
  </si>
  <si>
    <t>Consistency ensures that the database remains in a valid state before and after a transaction, even when executed in isolation.</t>
  </si>
  <si>
    <t>A system is in a ______ state if there exists a set of transactions such that every transaction in the set is waiting for another transaction in the set.</t>
  </si>
  <si>
    <t>A deadlock occurs when a set of transactions is waiting on each other in a circular chain, preventing further progress.</t>
  </si>
  <si>
    <t>Transaction management ensures ____________ and __________ properties.</t>
  </si>
  <si>
    <t>Atomicity and Durability</t>
  </si>
  <si>
    <t>Atomicity ensures transactions are all-or-nothing, and durability ensures that committed changes remain persistent despite system failures.</t>
  </si>
  <si>
    <t>If a schedule is equivalent to a serial schedule, it is called as a _________.</t>
  </si>
  <si>
    <t>Serializable schedule</t>
  </si>
  <si>
    <t>A serializable schedule ensures that the outcome of concurrent transactions is equivalent to their execution in a serial (non-overlapping) order.</t>
  </si>
  <si>
    <t>________ allows only committed data to be read and further requires that no other transaction is allowed to update it between two reads of a data item by a transaction.</t>
  </si>
  <si>
    <t>Repeatable read</t>
  </si>
  <si>
    <t>Repeatable read prevents other transactions from updating the same data between two reads, ensuring consistency during transaction execution.</t>
  </si>
  <si>
    <t>I and J are _________ if they are operations by different transactions on the same data item, and at least one of them is a write operation.</t>
  </si>
  <si>
    <t>Conflicting</t>
  </si>
  <si>
    <t>Conflicting operations occur when different transactions operate on the same data, and at least one involves a write, leading to potential issues.</t>
  </si>
  <si>
    <t>The set of ________ in a precedence graph consists of all the transactions participating in the schedule.</t>
  </si>
  <si>
    <t>Vertices</t>
  </si>
  <si>
    <t>In a precedence graph, vertices represent the transactions involved in the schedule.</t>
  </si>
  <si>
    <t>What is the primary purpose of an index in a database?</t>
  </si>
  <si>
    <t>To sort data</t>
  </si>
  <si>
    <t>To speed up data retrieval operations</t>
  </si>
  <si>
    <t>To enforce data integrity</t>
  </si>
  <si>
    <t>To create backups</t>
  </si>
  <si>
    <t>Indexing improves the speed of data retrieval by creating quick lookup references.</t>
  </si>
  <si>
    <t>Which indexing method is best suited for exact-match queries?</t>
  </si>
  <si>
    <t>Tree-based indexing</t>
  </si>
  <si>
    <t>Hash-based indexing</t>
  </si>
  <si>
    <t>Bitmap indexing</t>
  </si>
  <si>
    <t>Hash-based indexing is optimized for exact-match queries due to its hashing mechanism.</t>
  </si>
  <si>
    <t>Which data structure is commonly used in Tree-based indexing?</t>
  </si>
  <si>
    <t>B-Tree or B+ Tree</t>
  </si>
  <si>
    <t>B-Trees and B+ Trees are widely used in tree-based indexing for efficient searching.</t>
  </si>
  <si>
    <t>Which of the following queries is Hash-based indexing NOT well-suited for?</t>
  </si>
  <si>
    <t>Equality queries</t>
  </si>
  <si>
    <t>Range queries</t>
  </si>
  <si>
    <t>Point queries</t>
  </si>
  <si>
    <t>Both A and C</t>
  </si>
  <si>
    <t>Hash-based indexing cannot efficiently handle range queries because it lacks ordering.</t>
  </si>
  <si>
    <t>A collection of databases</t>
  </si>
  <si>
    <t>A collection of keys</t>
  </si>
  <si>
    <t>A collection of tables</t>
  </si>
  <si>
    <t>A slot where data can be inserted or retrieved</t>
  </si>
  <si>
    <t>A bucket is a slot in hash-based indexing where data is stored and retrieved.</t>
  </si>
  <si>
    <t>What is the key feature of B-Trees?</t>
  </si>
  <si>
    <t>The tree is always balanced</t>
  </si>
  <si>
    <t>The tree allows duplicates</t>
  </si>
  <si>
    <t>The tree is unbalanced but can be balanced manually</t>
  </si>
  <si>
    <t>The tree grows in a random fashion</t>
  </si>
  <si>
    <t>B-Trees remain balanced, ensuring efficient data access and updates.</t>
  </si>
  <si>
    <t>Which of the following is NOT a type of indexing in DBMS?</t>
  </si>
  <si>
    <t>Clustered Indexing</t>
  </si>
  <si>
    <t>Unclustered Indexing</t>
  </si>
  <si>
    <t>Bounded Indexing</t>
  </si>
  <si>
    <t>Composite Indexing</t>
  </si>
  <si>
    <t>Bounded Indexing is not a recognized type of indexing in DBMS.</t>
  </si>
  <si>
    <t>What does a leaf node in a B+ Tree contain?</t>
  </si>
  <si>
    <t>Only keys</t>
  </si>
  <si>
    <t>Only data pointers</t>
  </si>
  <si>
    <t>Both keys and data pointers</t>
  </si>
  <si>
    <t>Neither keys nor data pointers</t>
  </si>
  <si>
    <t>Leaf nodes in a B+ Tree store both keys and pointers to the actual data records.</t>
  </si>
  <si>
    <t>Which of the following can be a disadvantage of indexing?</t>
  </si>
  <si>
    <t>Faster data retrieval</t>
  </si>
  <si>
    <t>Increased storage space</t>
  </si>
  <si>
    <t>Improved data integrity</t>
  </si>
  <si>
    <t>Faster data insertion</t>
  </si>
  <si>
    <t>Indexing increases storage space because additional data structures are created.</t>
  </si>
  <si>
    <t>In which type of index are data and index entries stored together?</t>
  </si>
  <si>
    <t>Clustered Index</t>
  </si>
  <si>
    <t>Non-Clustered Index</t>
  </si>
  <si>
    <t>Hash Index</t>
  </si>
  <si>
    <t>Bitmap Index</t>
  </si>
  <si>
    <t>Clustered indexing stores index entries and data together to improve retrieval speed.</t>
  </si>
  <si>
    <t>A unit of storage that can store one or more records in a hash file organization is denoted as:</t>
  </si>
  <si>
    <t>Buckets</t>
  </si>
  <si>
    <t>Disk pages</t>
  </si>
  <si>
    <t>Blocks</t>
  </si>
  <si>
    <t>Nodes</t>
  </si>
  <si>
    <t>Buckets are storage units in hash-based indexing where records are stored.</t>
  </si>
  <si>
    <t>The file organization which allows us to read records that would satisfy the join condition by using one block read is:</t>
  </si>
  <si>
    <t>Heap file organization</t>
  </si>
  <si>
    <t>Sequential file organization</t>
  </si>
  <si>
    <t>Clustering file organization</t>
  </si>
  <si>
    <t>Hash file organization</t>
  </si>
  <si>
    <t>Clustering file organization stores related records together, making joins more efficient.</t>
  </si>
  <si>
    <t>Which file organization allows records to be stored in any available location?</t>
  </si>
  <si>
    <t>Sequential</t>
  </si>
  <si>
    <t>Direct</t>
  </si>
  <si>
    <t>Clustered</t>
  </si>
  <si>
    <t>Heap file organization places records in any available space without a specific order.</t>
  </si>
  <si>
    <t>In which file organization are records stored sequentially based on a key field?</t>
  </si>
  <si>
    <t>Indexed Sequential</t>
  </si>
  <si>
    <t>Sequential file organization stores records in sequential order based on a key field.</t>
  </si>
  <si>
    <t>Which file organization is efficient for range queries?</t>
  </si>
  <si>
    <t>Indexed Sequential file organization is designed to efficiently handle range queries.</t>
  </si>
  <si>
    <t>In Hashing, the function used to determine the storage location of a record is called:</t>
  </si>
  <si>
    <t>Hash Function</t>
  </si>
  <si>
    <t>Key Function</t>
  </si>
  <si>
    <t>Address Function</t>
  </si>
  <si>
    <t>Sorting Function</t>
  </si>
  <si>
    <t>A hash function computes the storage location of a record based on its key.</t>
  </si>
  <si>
    <t>Which of the following file organizations allows for quick retrieval based on a unique key?</t>
  </si>
  <si>
    <t>Hashing provides efficient key-based retrieval by mapping keys to specific storage locations.</t>
  </si>
  <si>
    <t>In Indexed Sequential Access Method (ISAM), what is used to locate primary and secondary records?</t>
  </si>
  <si>
    <t>Key values</t>
  </si>
  <si>
    <t>Indices</t>
  </si>
  <si>
    <t>Hash Values</t>
  </si>
  <si>
    <t>Memory Addresses</t>
  </si>
  <si>
    <t>Indices are used in ISAM to locate primary and secondary records efficiently.</t>
  </si>
  <si>
    <t>Which file organization does not require sorting of data?</t>
  </si>
  <si>
    <t>Heap file organization does not sort data; records are stored in any available space.</t>
  </si>
  <si>
    <t>In which file organization is data stored in a sorted manner, but allows for additional data to be added easily?</t>
  </si>
  <si>
    <t>Dynamic Sequential</t>
  </si>
  <si>
    <t>Dynamic Sequential file organization stores data in sorted order while allowing easy additions.</t>
  </si>
  <si>
    <t>What is a drawback of sequential file organization?</t>
  </si>
  <si>
    <t>Slow read</t>
  </si>
  <si>
    <t>High storage cost</t>
  </si>
  <si>
    <t>Slow insert and update</t>
  </si>
  <si>
    <t>Sequential file organization has slow insert and update operations due to its strict order.</t>
  </si>
  <si>
    <t>In a Clustered file organization, records from multiple tables that share a common field are stored together in:</t>
  </si>
  <si>
    <t>Pages</t>
  </si>
  <si>
    <t>Clusters</t>
  </si>
  <si>
    <t>Clusters store records from multiple tables that share a common field together.</t>
  </si>
  <si>
    <t>Which type of index is created automatically when a primary key constraint is defined?</t>
  </si>
  <si>
    <t>Composite Index</t>
  </si>
  <si>
    <t>A clustered index is automatically created when a primary key constraint is defined.</t>
  </si>
  <si>
    <t>What is the primary purpose of query optimization?</t>
  </si>
  <si>
    <t>Reduce disk storage</t>
  </si>
  <si>
    <t>Reduce query execution time</t>
  </si>
  <si>
    <t>Ensure data integrity</t>
  </si>
  <si>
    <t>Query optimization reduces query execution time to improve overall performance.</t>
  </si>
  <si>
    <t>What is the disadvantage of using too many indexes on a table?</t>
  </si>
  <si>
    <t>Reduced disk storage</t>
  </si>
  <si>
    <t>Slower data modification operations</t>
  </si>
  <si>
    <t>Too many indexes slow down data modification operations like inserts and updates.</t>
  </si>
  <si>
    <t>What is heap file organization?</t>
  </si>
  <si>
    <t>Any record can be placed wherever there is a space for the record</t>
  </si>
  <si>
    <t>Records are stored in a sequential order according to a search key</t>
  </si>
  <si>
    <t>A hash function is computed on some attribute and that decides the block</t>
  </si>
  <si>
    <t>Heap file organization places records in any available space without maintaining order.</t>
  </si>
  <si>
    <t>What is sequential file organization?</t>
  </si>
  <si>
    <t>Sequential file organization stores records in a sequential order based on a key.</t>
  </si>
  <si>
    <t>What is hashing file organization?</t>
  </si>
  <si>
    <t>Hashing computes a hash value based on a key to determine the storage block for a record.</t>
  </si>
  <si>
    <t>What is the primary disadvantage of a clustered index?</t>
  </si>
  <si>
    <t>Slower updates and inserts</t>
  </si>
  <si>
    <t>Slower data retrieval</t>
  </si>
  <si>
    <t>Clustered indexes slow down updates and inserts because they require maintaining data order.</t>
  </si>
  <si>
    <t>What is a secondary index primarily used for?</t>
  </si>
  <si>
    <t>To speed up data retrieval without affecting physical data order</t>
  </si>
  <si>
    <t>To reduce storage space</t>
  </si>
  <si>
    <t>To sort the data physically in the table</t>
  </si>
  <si>
    <t>Secondary indexes improve retrieval speed without changing the physical data order.</t>
  </si>
  <si>
    <t>In a secondary index, each entry is a pair consisting of:</t>
  </si>
  <si>
    <t>A secondary key and a list of block pointers</t>
  </si>
  <si>
    <t>A primary key and a data pointer</t>
  </si>
  <si>
    <t>A secondary key and a data pointer</t>
  </si>
  <si>
    <t>A primary key and a list of block pointers</t>
  </si>
  <si>
    <t>A secondary index entry consists of a secondary key and a list of block pointers.</t>
  </si>
  <si>
    <t>Which of the following types of index allows for non-unique values?</t>
  </si>
  <si>
    <t>Primary Index</t>
  </si>
  <si>
    <t>Clustered Index with a primary key</t>
  </si>
  <si>
    <t>Secondary Index</t>
  </si>
  <si>
    <t>Secondary indexes allow for non-unique values as they are not tied to primary keys.</t>
  </si>
  <si>
    <t>What does a clustered index do?</t>
  </si>
  <si>
    <t>Sorts the data rows in the table</t>
  </si>
  <si>
    <t>Creates a separate structure to hold index and data</t>
  </si>
  <si>
    <t>Allows for faster bitmap operations</t>
  </si>
  <si>
    <t>Stores data out-of-order for optimized retrieval</t>
  </si>
  <si>
    <t>A clustered index organizes the physical data rows in the table in a sorted manner.</t>
  </si>
  <si>
    <t>A stack, if implemented using an array of size MAX_SIZE, stack gets full when TOP = ______.</t>
    <phoneticPr fontId="7" type="noConversion"/>
  </si>
  <si>
    <t>Postfix expressions are evaluated using a stack. Push numbers onto the stack, and when an operator is encountered, pop operands, apply the operation, and push the result. For 6 3 2 4 + – *: 1. 2 + 4 = 6, then 3 - 6 = -3, and finally 6 * -3 = -18.</t>
    <phoneticPr fontId="7" type="noConversion"/>
  </si>
  <si>
    <r>
      <t xml:space="preserve">Follow operator precedence and parentheses: B * D (higher precedence) then A + (B * D) </t>
    </r>
    <r>
      <rPr>
        <sz val="11"/>
        <color theme="1"/>
        <rFont val="細明體"/>
        <family val="3"/>
        <charset val="136"/>
      </rPr>
      <t>→</t>
    </r>
    <r>
      <rPr>
        <sz val="11"/>
        <color theme="1"/>
        <rFont val="Times New Roman"/>
        <family val="1"/>
      </rPr>
      <t xml:space="preserve"> A B D * +. E - F </t>
    </r>
    <r>
      <rPr>
        <sz val="11"/>
        <color theme="1"/>
        <rFont val="細明體"/>
        <family val="3"/>
        <charset val="136"/>
      </rPr>
      <t>→</t>
    </r>
    <r>
      <rPr>
        <sz val="11"/>
        <color theme="1"/>
        <rFont val="Times New Roman"/>
        <family val="1"/>
      </rPr>
      <t xml:space="preserve"> E F –. Divide: (A + B * D) / (E - F) </t>
    </r>
    <r>
      <rPr>
        <sz val="11"/>
        <color theme="1"/>
        <rFont val="細明體"/>
        <family val="3"/>
        <charset val="136"/>
      </rPr>
      <t>→</t>
    </r>
    <r>
      <rPr>
        <sz val="11"/>
        <color theme="1"/>
        <rFont val="Times New Roman"/>
        <family val="1"/>
      </rPr>
      <t xml:space="preserve"> A B D * + E F – /. Add G: A B D * + E F – / G +.</t>
    </r>
  </si>
  <si>
    <t>A collision occurs when multiple keys hash to the same index (bucket) in a hash table due to limited bucket space or overlapping hash values.</t>
  </si>
  <si>
    <t>SC is incremented with every positive clock transition, unless its ____________________ is active.</t>
  </si>
  <si>
    <t>CLK input (1)</t>
  </si>
  <si>
    <t>CLR input (2)</t>
  </si>
  <si>
    <t>INC input (3)</t>
  </si>
  <si>
    <t>Enable input (4)</t>
  </si>
  <si>
    <t>The CLR input (Clear) is used to reset the counter, preventing it from incrementing.</t>
  </si>
  <si>
    <t>1010 1100 (logic operand) using this digits find out Selective Complement</t>
  </si>
  <si>
    <t>1000 (NOR Micro Operation)(1)</t>
  </si>
  <si>
    <t>0110 (Ex-OR Micro Operation)(2)</t>
  </si>
  <si>
    <t>0111 (OR Micro Operation)(3)</t>
  </si>
  <si>
    <t>1110 (NAND Micro Operation)(4)</t>
  </si>
  <si>
    <t>Exclusive-OR (XOR) selectively complements bits where there is a 1 in one operand and 0 in the other.</t>
  </si>
  <si>
    <t>A computer system is sometimes subdivided into _______________________ and ______________________.</t>
  </si>
  <si>
    <t>Hardware and Software (1)</t>
  </si>
  <si>
    <t>Hardware and Microware (2)</t>
  </si>
  <si>
    <t>Software and Registers (3)</t>
  </si>
  <si>
    <t>None of the above (4)</t>
  </si>
  <si>
    <t>Computer systems are typically divided into hardware (physical components) and software (programs/instructions).</t>
  </si>
  <si>
    <t>Register instructions &amp; Input-output instructions have an operation code recognized by the control when D7=and I =</t>
  </si>
  <si>
    <t>110, 0/1 (1)</t>
  </si>
  <si>
    <t>101, 0/1 (2)</t>
  </si>
  <si>
    <t>111, 0/1 (3)</t>
  </si>
  <si>
    <t>000, 0/1 (4)</t>
  </si>
  <si>
    <t>The operation code 111 is used to identify register and input-output instructions.</t>
  </si>
  <si>
    <t>One way of constructing a common bus system is with</t>
  </si>
  <si>
    <t>Tri State Buffer (1)</t>
  </si>
  <si>
    <t>Multiplexer (2)</t>
  </si>
  <si>
    <t>Both a &amp; b (3)</t>
  </si>
  <si>
    <t>A common bus system can be constructed using both tri-state buffers and multiplexers.</t>
  </si>
  <si>
    <t>Symbolic representation of Subtraction operation</t>
  </si>
  <si>
    <t>R3 &lt;- R1 - R2 (1)</t>
  </si>
  <si>
    <t>R3 &lt;- R1, R2 (2)</t>
  </si>
  <si>
    <t>R3 &lt;- R1 * R2 (3)</t>
  </si>
  <si>
    <t>R3 &lt;- R1 (4)</t>
  </si>
  <si>
    <t>The subtraction operation is represented as R3 &lt;- R1 - R2, where the result of subtracting R2 from R1 is stored in R3.</t>
  </si>
  <si>
    <t>P: R1 &lt;-- R1 + R2 in this statement P: is a</t>
  </si>
  <si>
    <t>Symbol (1)</t>
  </si>
  <si>
    <t>Notation (2)</t>
  </si>
  <si>
    <t>Control Signal (3)</t>
  </si>
  <si>
    <t>Control Point (4)</t>
  </si>
  <si>
    <t>P: represents a control signal that triggers the micro-operation R1 &lt;-- R1 + R2.</t>
  </si>
  <si>
    <t>RTL stands for:</t>
  </si>
  <si>
    <t>Random transfer language (1)</t>
  </si>
  <si>
    <t>Register transfer language (2)</t>
  </si>
  <si>
    <t>Arithmetic transfer language (3)</t>
  </si>
  <si>
    <t>All of these (4)</t>
  </si>
  <si>
    <t>RTL stands for Register Transfer Language, which specifies data transfer operations between registers.</t>
  </si>
  <si>
    <t>Which operations are used for addition, subtraction, increment, decrement, and complement function:</t>
  </si>
  <si>
    <t>Bus (1)</t>
  </si>
  <si>
    <t>Memory transfer (2)</t>
  </si>
  <si>
    <t>Arithmetic operation (3)</t>
  </si>
  <si>
    <t>All these operations (bus, memory transfer, and arithmetic) contribute to performing addition, subtraction, increment, decrement, and complement.</t>
  </si>
  <si>
    <t>Which language is termed as the symbolic depiction used for indicating the series:</t>
  </si>
  <si>
    <t>Register Transfer Language (RTL) is used for symbolic representation of operations within a digital system.</t>
  </si>
  <si>
    <t>In which transfer the computer register are indicated in capital letters for depicting its function:</t>
  </si>
  <si>
    <t>Memory transfer (1)</t>
  </si>
  <si>
    <t>Register transfer (2)</t>
  </si>
  <si>
    <t>Bus transfer (3)</t>
  </si>
  <si>
    <t>None of these (4)</t>
  </si>
  <si>
    <t>In register transfer, registers are represented in capital letters (e.g., R1, R2) to depict their function.</t>
  </si>
  <si>
    <t>The register that includes the address of the memory unit is termed as the ____:</t>
  </si>
  <si>
    <t>MAR (1)</t>
  </si>
  <si>
    <t>PC (2)</t>
  </si>
  <si>
    <t>IR (3)</t>
  </si>
  <si>
    <t>MAR (Memory Address Register) holds the address of the memory location being accessed.</t>
  </si>
  <si>
    <t>The register for the program counter is signified as_____:</t>
  </si>
  <si>
    <t>The program counter (PC) keeps track of the address of the next instruction to be executed.</t>
  </si>
  <si>
    <t>In register transfer the instruction register as:</t>
  </si>
  <si>
    <t>The instruction register (IR) holds the current instruction being executed.</t>
  </si>
  <si>
    <t>How many types of micro operations:</t>
  </si>
  <si>
    <t>2 (1)</t>
  </si>
  <si>
    <t>4 (2)</t>
  </si>
  <si>
    <t>6 (3)</t>
  </si>
  <si>
    <t>8 (4)</t>
  </si>
  <si>
    <t>There are four types of micro-operations: register transfer, arithmetic, logical, and shift operations.</t>
  </si>
  <si>
    <t>Which are the operations that a computer performs on data that is put in a register:</t>
  </si>
  <si>
    <t>Register transfer (1)</t>
  </si>
  <si>
    <t>Arithmetic (2)</t>
  </si>
  <si>
    <t>Logical (3)</t>
  </si>
  <si>
    <t>A computer performs all these operations (register transfer, arithmetic, and logical) on data in registers.</t>
  </si>
  <si>
    <t>Which micro-operation carries information from one register to another:</t>
  </si>
  <si>
    <t>Register transfer micro-operations move data between registers.</t>
  </si>
  <si>
    <t>Micro operation is shown as:</t>
  </si>
  <si>
    <t>R1 -&gt; R2 (1)</t>
  </si>
  <si>
    <t>R1 &lt;- R2 (2)</t>
  </si>
  <si>
    <t>Both (3)</t>
  </si>
  <si>
    <t>None (4)</t>
  </si>
  <si>
    <t>Micro-operations are symbolically represented as R1 &lt;- R2, where data is transferred from R2 to R1.</t>
  </si>
  <si>
    <t>In memory read, the operation puts memory address onto a register known as:</t>
  </si>
  <si>
    <t>PC (1)</t>
  </si>
  <si>
    <t>ALU (2)</t>
  </si>
  <si>
    <t>MAR (3)</t>
  </si>
  <si>
    <t>In a memory read operation, the MAR (Memory Address Register) is used to store the address of the memory location to be read.</t>
  </si>
  <si>
    <t>Which operation puts memory address in memory address register and data in DR:</t>
  </si>
  <si>
    <t>Memory read (1)</t>
  </si>
  <si>
    <t>Memory write (2)</t>
  </si>
  <si>
    <t>During a memory write operation, the memory address is stored in the MAR, and the data to be written is stored in the data register (DR).</t>
  </si>
  <si>
    <t>Arithmetic operations are carried out by such micro-operations on stored numeric data available in:</t>
  </si>
  <si>
    <t>Register (1)</t>
  </si>
  <si>
    <t>Data (2)</t>
  </si>
  <si>
    <t>Arithmetic micro-operations are performed on numeric data stored in registers.</t>
  </si>
  <si>
    <t>In arithmetic operation, numbers of registers and the circuits for addition are at _____:</t>
  </si>
  <si>
    <t>ALU (1)</t>
  </si>
  <si>
    <t>MAR (2)</t>
  </si>
  <si>
    <t>Arithmetic operations and addition circuits are located in the ALU (Arithmetic Logic Unit).</t>
  </si>
  <si>
    <t>A micro-operation every bit of a register is a:</t>
  </si>
  <si>
    <t>Constant (1)</t>
  </si>
  <si>
    <t>Variable (2)</t>
  </si>
  <si>
    <t>Each bit in a register can hold a variable value that changes during operations.</t>
  </si>
  <si>
    <t>Which operation is extremely useful in the serial transfer of data:</t>
  </si>
  <si>
    <t>Logical micro-operation (1)</t>
  </si>
  <si>
    <t>Arithmetic micro-operation (2)</t>
  </si>
  <si>
    <t>Shift micro-operation (3)</t>
  </si>
  <si>
    <t>Shift micro-operations are vital for serial data transfers as they move data bits left or right within a register.</t>
  </si>
  <si>
    <t>Which language specifies a digital system that uses specified notation:</t>
  </si>
  <si>
    <t>Register Transfer Language (RTL) is used to specify operations in a digital system using a defined notation.</t>
  </si>
  <si>
    <t>Which addressing mode executes its instructions within CPU without the necessity of reference memory for operands?</t>
  </si>
  <si>
    <t>Implied Mode (1)</t>
  </si>
  <si>
    <t>Immediate Mode (2)</t>
  </si>
  <si>
    <t>Direct Mode (3)</t>
  </si>
  <si>
    <t>Register Mode (4)</t>
  </si>
  <si>
    <t>Register addressing mode allows instructions to execute directly within the CPU, using registers without referencing memory.</t>
  </si>
  <si>
    <t>How is the effective address of base-register calculated?</t>
  </si>
  <si>
    <t>By addition of index register contents to the partial address in instruction (1)</t>
  </si>
  <si>
    <t>By addition of implied register contents to the partial address in instruction (2)</t>
  </si>
  <si>
    <t>By addition of index register contents to the complete address in instruction (3)</t>
  </si>
  <si>
    <t>By addition of implied register contents to the complete address in instruction (4)</t>
  </si>
  <si>
    <t>The effective address is calculated by adding the index register's contents to the partial address provided in the instruction.</t>
  </si>
  <si>
    <t>EA stands for:</t>
  </si>
  <si>
    <t>Effective add (1)</t>
  </si>
  <si>
    <t>Effective absolute (2)</t>
  </si>
  <si>
    <t>Effective address (3)</t>
  </si>
  <si>
    <t>End address (4)</t>
  </si>
  <si>
    <t>EA stands for Effective Address, which refers to the address used to access an operand in memory.</t>
  </si>
  <si>
    <t>In which addressing the operand is actually present in instruction:</t>
  </si>
  <si>
    <t>Immediate addressing (1)</t>
  </si>
  <si>
    <t>Direct addressing (2)</t>
  </si>
  <si>
    <t>Register addressing (3)</t>
  </si>
  <si>
    <t>In immediate addressing, the operand is directly embedded within the instruction itself.</t>
  </si>
  <si>
    <t>In which addressing the simplest addressing mode where an operand is fetched from memory is_____</t>
  </si>
  <si>
    <t>Direct addressing is the simplest addressing mode where the operand is fetched directly from the memory address specified in the instruction.</t>
  </si>
  <si>
    <t>Which addressing is a way of direct addressing:</t>
  </si>
  <si>
    <t>Register addressing can be considered a simpler form of direct addressing since it fetches operands directly from registers.</t>
  </si>
  <si>
    <t>In which mode the main memory location holds the EA of the operand:</t>
  </si>
  <si>
    <t>Indirect addressing (4)</t>
  </si>
  <si>
    <t>In indirect addressing, the memory location specified in the instruction contains the EA (Effective Address) of the actual operand.</t>
  </si>
  <si>
    <t>Which control refers to the track of the address of instructions:</t>
  </si>
  <si>
    <t>Data control (1)</t>
  </si>
  <si>
    <t>Register control (2)</t>
  </si>
  <si>
    <t>Program control (3)</t>
  </si>
  <si>
    <t>Program control keeps track of instruction addresses to ensure proper sequence of execution.</t>
  </si>
  <si>
    <t>In program control the instruction is set for the statement in a:</t>
  </si>
  <si>
    <t>Parallel (1)</t>
  </si>
  <si>
    <t>Sequence (2)</t>
  </si>
  <si>
    <t>Program instructions are typically executed in a sequential manner unless control instructions alter the flow.</t>
  </si>
  <si>
    <t>How many types of unconditional jumps used in program control are follows:</t>
  </si>
  <si>
    <t>1 (1)</t>
  </si>
  <si>
    <t>2 (2)</t>
  </si>
  <si>
    <t>3 (3)</t>
  </si>
  <si>
    <t>4 (4)</t>
  </si>
  <si>
    <t>There are three types of unconditional jumps: absolute jump, relative jump, and indexed jump.</t>
  </si>
  <si>
    <t>Which carry is similar to rotate without carry operations:</t>
  </si>
  <si>
    <t>Rotate carry (1)</t>
  </si>
  <si>
    <t>Rotate through carry (2)</t>
  </si>
  <si>
    <t>Rotate through carry operations are similar to rotate operations but include the carry bit in the rotation.</t>
  </si>
  <si>
    <t>In the case of a left arithmetic shift, zeros are shifted to the ______:</t>
  </si>
  <si>
    <t>Left (1)</t>
  </si>
  <si>
    <t>Right (2)</t>
  </si>
  <si>
    <t>Up (3)</t>
  </si>
  <si>
    <t>Down (4)</t>
  </si>
  <si>
    <t>In a left arithmetic shift, zeros are shifted into the rightmost bit positions while bits shift to the left.</t>
  </si>
  <si>
    <t>In the case of a right arithmetic shift, the sign bit values are shifted to the_____</t>
  </si>
  <si>
    <t>In a right arithmetic shift, the sign bit (MSB) is preserved to maintain the number's signed value.</t>
  </si>
  <si>
    <t>In micro-programmed approach, the signals are generated by ______</t>
  </si>
  <si>
    <t>Machine instructions (1)</t>
  </si>
  <si>
    <t>System programs (2)</t>
  </si>
  <si>
    <t>Utility tools (3)</t>
  </si>
  <si>
    <t>None of the mentioned (4)</t>
  </si>
  <si>
    <t>In a micro-programmed approach, machine instructions trigger the generation of control signals.</t>
  </si>
  <si>
    <t>The control unit has a and____.</t>
  </si>
  <si>
    <t>control memory and main memory</t>
  </si>
  <si>
    <t>The control memory stores the control instructions, while the main memory holds the general data and instructions for execution.</t>
  </si>
  <si>
    <t>A computer that employs a micro programmed control unit will have separated into _____________________ and _______________________.</t>
  </si>
  <si>
    <t>Hardware and Software</t>
  </si>
  <si>
    <t>A microprogrammed control unit separates control logic into hardware for execution and software for microinstructions.</t>
  </si>
  <si>
    <t>In the case of, Zero-address instruction method the operands are stored in ______________________</t>
  </si>
  <si>
    <t>Push down stack</t>
  </si>
  <si>
    <t>In Zero-address instructions, operands are stored in a push-down stack, which eliminates the need for explicit address specification.</t>
  </si>
  <si>
    <t>The addressing mode which makes use of in-direction pointers is ______________________</t>
  </si>
  <si>
    <t>Indirect addressing mode</t>
  </si>
  <si>
    <t>Indirect addressing mode uses pointers to refer to the memory location of the operand, allowing for flexible data access.</t>
  </si>
  <si>
    <t>The addressing mode/s, which uses the PC instead of a general-purpose register is ____________________</t>
  </si>
  <si>
    <t>Relative</t>
  </si>
  <si>
    <t>Relative addressing mode uses the Program Counter (PC) to calculate the effective address, commonly for branching instructions.</t>
  </si>
  <si>
    <t>The addressing mode, where you directly specify the operand value is ________________________________</t>
  </si>
  <si>
    <t>In Immediate addressing mode, the operand value is provided directly in the instruction, eliminating the need for memory lookups.</t>
  </si>
  <si>
    <t>_____ addressing mode is most suitable to change the normal sequence of execution of instructions.</t>
  </si>
  <si>
    <t>The Relative addressing mode is used for branching and looping by calculating the target address relative to the current program counter (PC).</t>
  </si>
  <si>
    <t>XOR</t>
  </si>
  <si>
    <t>The XOR gate is used in arithmetic circuits to implement the operation of subtraction by controlling the addition of the inverted bits with a carry.</t>
  </si>
  <si>
    <t>12 bits</t>
  </si>
  <si>
    <t>In BCD (Binary-Coded Decimal), each decimal digit requires 4 bits. For a 3-digit decimal number, 3 × 4 = 12 bits are needed for representation.</t>
  </si>
  <si>
    <t>The addition and subtraction operations can be combined into one common circuit by including ______ with each full-adder.</t>
    <phoneticPr fontId="7" type="noConversion"/>
  </si>
  <si>
    <t>A three-digit decimal number requires _____ for representation in the conventional BCD format.</t>
    <phoneticPr fontId="7" type="noConversion"/>
  </si>
  <si>
    <t>The 2's complement of 1101100 is</t>
  </si>
  <si>
    <t>0010011 (1)</t>
  </si>
  <si>
    <t>0010100 (2)</t>
  </si>
  <si>
    <t>1100011 (3)</t>
  </si>
  <si>
    <t>0010110 (4)</t>
  </si>
  <si>
    <t>The 2's complement is found by inverting the bits of 1101100 and adding 1, resulting in 0010100.</t>
  </si>
  <si>
    <t>The first part represents a signed, fixed-point number called the</t>
  </si>
  <si>
    <t>Signed (1)</t>
  </si>
  <si>
    <t>Magnitude (2)</t>
  </si>
  <si>
    <t>Exponent (3)</t>
  </si>
  <si>
    <t>Mantissa (4)</t>
  </si>
  <si>
    <t>In floating-point representation, the mantissa is the fixed-point number that represents the significant digits.</t>
  </si>
  <si>
    <t>The string of digits 101101 convert into decimal number</t>
  </si>
  <si>
    <t>43 (1)</t>
  </si>
  <si>
    <t>47 (2)</t>
  </si>
  <si>
    <t>45 (3)</t>
  </si>
  <si>
    <t>41 (4)</t>
  </si>
  <si>
    <t>Convert the 237 of octal number into Hexadecimal number</t>
  </si>
  <si>
    <t>0F9 (1)</t>
  </si>
  <si>
    <t>09E (2)</t>
  </si>
  <si>
    <t>09F (3)</t>
  </si>
  <si>
    <t>08F (4)</t>
  </si>
  <si>
    <t>Convert octal 237 → binary: 010011111 → hexadecimal 09F.</t>
  </si>
  <si>
    <t>Which method/s of representation of numbers occupies large amount of memory than others?</t>
  </si>
  <si>
    <t>Sign-magnitude (1)</t>
  </si>
  <si>
    <t>Sign-magnitude representation requires more memory due to the additional storage of the sign bit.</t>
  </si>
  <si>
    <t>Which representation is most efficient to perform arithmetic operations on the numbers?</t>
  </si>
  <si>
    <t>Sign-magnitude has two representations for 0: +0 and -0.</t>
  </si>
  <si>
    <t>1010 (1)</t>
  </si>
  <si>
    <t>1110 (2)</t>
  </si>
  <si>
    <t>0110 (3)</t>
  </si>
  <si>
    <t>1000 (4)</t>
  </si>
  <si>
    <t>Add the two BCD numbers: 1001 + 0100 = ?</t>
  </si>
  <si>
    <t>10101111 (1)</t>
  </si>
  <si>
    <t>01010000 (2)</t>
  </si>
  <si>
    <t>00010011 (3)</t>
  </si>
  <si>
    <t>00101011 (4)</t>
  </si>
  <si>
    <t>Adding the BCD numbers 1001 (9) + 0100 (4) gives 00010011 (13 in BCD).</t>
  </si>
  <si>
    <t>00000111 (1)</t>
  </si>
  <si>
    <t>01110000 (2)</t>
  </si>
  <si>
    <t>100000111 (3)</t>
  </si>
  <si>
    <t>011111000 (4)</t>
  </si>
  <si>
    <t>Perform BCD addition of (23)BCD + (20)BCD.</t>
  </si>
  <si>
    <t>00110100 (1)</t>
  </si>
  <si>
    <t>01000011 (2)</t>
  </si>
  <si>
    <t>10011 (3)</t>
  </si>
  <si>
    <t>11100 (4)</t>
  </si>
  <si>
    <t>Adding (23)BCD + (20)BCD gives 01000011, which is 43 in BCD.</t>
  </si>
  <si>
    <t>The Excess-3 representation of (0100)BCD is ?</t>
  </si>
  <si>
    <t>0110 (1)</t>
  </si>
  <si>
    <t>0111 (3)</t>
  </si>
  <si>
    <t>1100 (4)</t>
  </si>
  <si>
    <t>11110 (1)</t>
  </si>
  <si>
    <t>1010 (3)</t>
  </si>
  <si>
    <t>0010 (4)</t>
  </si>
  <si>
    <t>0001 (1)</t>
  </si>
  <si>
    <t>1101 (2)</t>
  </si>
  <si>
    <t>0101 (3)</t>
  </si>
  <si>
    <t>1001 (4)</t>
  </si>
  <si>
    <t>When 1101 is used to divide 100010010 the remainder is ?</t>
  </si>
  <si>
    <t>101 (1)</t>
  </si>
  <si>
    <t>11 (2)</t>
  </si>
  <si>
    <t>0 (3)</t>
  </si>
  <si>
    <t>1 (4)</t>
  </si>
  <si>
    <t>Dividing 100010010 by 1101 leaves a remainder of 1.</t>
  </si>
  <si>
    <t>Binary coded decimal is a combination of ?</t>
  </si>
  <si>
    <t>Two binary digits (1)</t>
  </si>
  <si>
    <t>Three binary digits (2)</t>
  </si>
  <si>
    <t>Four binary digits (3)</t>
  </si>
  <si>
    <t>Five binary digits (4)</t>
  </si>
  <si>
    <t>BCD uses four bits to represent a single decimal digit.</t>
  </si>
  <si>
    <t>The decimal number 10 is represented in its BCD form as ?</t>
  </si>
  <si>
    <t>10100000 (1)</t>
  </si>
  <si>
    <t>01010111 (2)</t>
  </si>
  <si>
    <t>00010000 (3)</t>
  </si>
  <si>
    <t>In BCD, 10 is represented as 00010000 (1 = 0001, 0 = 0000).</t>
  </si>
  <si>
    <t>Converting 101101 from binary to decimal: 32+8+4+1=45.</t>
  </si>
  <si>
    <t>Excess-3 representation is created by adding 3 to the BCD value. 0100+3=0111.</t>
  </si>
  <si>
    <t>In memory-mapped I/O ____________</t>
  </si>
  <si>
    <t>The I/O devices and the memory share the same address space (1)</t>
  </si>
  <si>
    <t>The I/O devices have a separate address space (2)</t>
  </si>
  <si>
    <t>The memory and I/O devices have an associated address space (3)</t>
  </si>
  <si>
    <t>A part of the memory is specifically set aside for the I/O operation (4)</t>
  </si>
  <si>
    <t>In memory-mapped I/O, the memory and I/O devices share the same address space for efficient addressing.</t>
  </si>
  <si>
    <t>The advantage of I/O mapped devices to memory mapped is</t>
  </si>
  <si>
    <t>The former offers faster transfer of data (1)</t>
  </si>
  <si>
    <t>The devices connected using I/O mapping have a bigger buffer space (2)</t>
  </si>
  <si>
    <t>The devices have to deal with fewer address lines (3)</t>
  </si>
  <si>
    <t>No advantage as such (4)</t>
  </si>
  <si>
    <t>I/O-mapped devices require fewer address lines, simplifying hardware design.</t>
  </si>
  <si>
    <t>To overcome the lag in the operating speeds of the I/O device and the processor we use</t>
  </si>
  <si>
    <t>Buffer spaces (1)</t>
  </si>
  <si>
    <t>Status flags (2)</t>
  </si>
  <si>
    <t>Interrupt signals (3)</t>
  </si>
  <si>
    <t>Exceptions (4)</t>
  </si>
  <si>
    <t>Status flags are used to synchronize the processor and slower I/O devices.</t>
  </si>
  <si>
    <t>The method which offers higher speeds of I/O transfers is</t>
  </si>
  <si>
    <t>Interrupts (1)</t>
  </si>
  <si>
    <t>Memory mapping (2)</t>
  </si>
  <si>
    <t>Program-controlled I/O (3)</t>
  </si>
  <si>
    <t>DMA (4)</t>
  </si>
  <si>
    <t>DMA (Direct Memory Access) allows high-speed I/O transfers by bypassing the processor.</t>
  </si>
  <si>
    <t>The process where in the processor constantly checks the status flags is called as</t>
  </si>
  <si>
    <t>Polling (1)</t>
  </si>
  <si>
    <t>Inspection (2)</t>
  </si>
  <si>
    <t>Reviewing (3)</t>
  </si>
  <si>
    <t>Echoing (4)</t>
  </si>
  <si>
    <t>Polling involves the processor continually checking the status of I/O devices.</t>
  </si>
  <si>
    <t>Process that periodically checks status of an I/O devices, is known as</t>
  </si>
  <si>
    <t>Cold swapping (1)</t>
  </si>
  <si>
    <t>I/O instructions (2)</t>
  </si>
  <si>
    <t>Polling (3)</t>
  </si>
  <si>
    <t>Dealing (4)</t>
  </si>
  <si>
    <t>Polling is the process of periodically checking the status of I/O devices.</t>
  </si>
  <si>
    <t>A unit on bus that initiates bus requests is called</t>
  </si>
  <si>
    <t>Slave (1)</t>
  </si>
  <si>
    <t>Controller master (2)</t>
  </si>
  <si>
    <t>Striping (3)</t>
  </si>
  <si>
    <t>Bus master (4)</t>
  </si>
  <si>
    <t>The bus master is the unit that initiates and controls bus requests.</t>
  </si>
  <si>
    <t>A scheme in which portions of I/O address space are given to I/O devices, is called</t>
  </si>
  <si>
    <t>Data mapped (1)</t>
  </si>
  <si>
    <t>Memory-mapped I/O (2)</t>
  </si>
  <si>
    <t>Backplane (3)</t>
  </si>
  <si>
    <t>Both a and b (4)</t>
  </si>
  <si>
    <t>Both data mapping and memory-mapped I/O involve assigning portions of address space to I/O devices.</t>
  </si>
  <si>
    <t>The DMA differs from the interrupt mode by</t>
  </si>
  <si>
    <t>The involvement of the processor for the operation (1)</t>
  </si>
  <si>
    <t>The method accessing the I/O devices (2)</t>
  </si>
  <si>
    <t>The amount of data transfer possible (3)</t>
  </si>
  <si>
    <t>DMA performs data transfers without processor intervention, unlike interrupt modes.</t>
  </si>
  <si>
    <t>The DMA transfers are performed by a control circuit called as</t>
  </si>
  <si>
    <t>Device interface (1)</t>
  </si>
  <si>
    <t>DMA controller (2)</t>
  </si>
  <si>
    <t>Data controller (3)</t>
  </si>
  <si>
    <t>Overlooker (4)</t>
  </si>
  <si>
    <t>The DMA controller manages the transfer of data directly between memory and I/O devices.</t>
  </si>
  <si>
    <t>In DMA transfers, the required signals and addresses are given by the</t>
  </si>
  <si>
    <t>Processor (1)</t>
  </si>
  <si>
    <t>Device drivers (2)</t>
  </si>
  <si>
    <t>DMA controllers (3)</t>
  </si>
  <si>
    <t>The program itself (4)</t>
  </si>
  <si>
    <t>DMA controllers provide the necessary signals and addresses for DMA transfers.</t>
  </si>
  <si>
    <t>After the completion of the DMA transfer the processor is notified by</t>
  </si>
  <si>
    <t>Acknowledge signal (1)</t>
  </si>
  <si>
    <t>Interrupt signal (2)</t>
  </si>
  <si>
    <t>WMFC signal (3)</t>
  </si>
  <si>
    <t>The processor is notified of DMA completion via an interrupt signal.</t>
  </si>
  <si>
    <t>The DMA controller has _______ registers</t>
  </si>
  <si>
    <t>4 (1)</t>
  </si>
  <si>
    <t>The DMA controller typically has 3 registers: address, count, and control registers.</t>
  </si>
  <si>
    <t>When the R/W bit of the status register of the DMA controller is set to 1.</t>
  </si>
  <si>
    <t>Read operation is performed (1)</t>
  </si>
  <si>
    <t>Write operation is performed (2)</t>
  </si>
  <si>
    <t>Read &amp; Write operation is performed (3)</t>
  </si>
  <si>
    <t>Setting the R/W bit to 1 indicates that a read operation is performed.</t>
  </si>
  <si>
    <t>The controller is connected to the ____</t>
  </si>
  <si>
    <t>Processor BUS (1)</t>
  </si>
  <si>
    <t>System BUS (2)</t>
  </si>
  <si>
    <t>External BUS (3)</t>
  </si>
  <si>
    <t>The controller is connected to the system bus to manage data transfers between memory and I/O devices.</t>
  </si>
  <si>
    <t>Can a single DMA controller perform operations on two different disks simultaneously?</t>
  </si>
  <si>
    <t>True (1)</t>
  </si>
  <si>
    <t>False (2)</t>
  </si>
  <si>
    <t>May be (3)</t>
  </si>
  <si>
    <t>A single DMA controller can handle multiple channels, enabling simultaneous operations on two disks.</t>
  </si>
  <si>
    <t>The technique whereby the DMA controller steals the access cycles of the processor to operate is called</t>
  </si>
  <si>
    <t>Fast conning (1)</t>
  </si>
  <si>
    <t>Memory Con (2)</t>
  </si>
  <si>
    <t>Cycle stealing (3)</t>
  </si>
  <si>
    <t>Memory stealing (4)</t>
  </si>
  <si>
    <t>Cycle stealing allows the DMA controller to temporarily take control of the bus during the processor's idle cycles.</t>
  </si>
  <si>
    <t>The technique where the controller is given complete access to main memory is ________________________</t>
  </si>
  <si>
    <t>Cycle stealing (1)</t>
  </si>
  <si>
    <t>Memory stealing (2)</t>
  </si>
  <si>
    <t>Memory Con (3)</t>
  </si>
  <si>
    <t>Burst mode (4)</t>
  </si>
  <si>
    <t>In burst mode, the controller is granted full access to main memory to complete data transfers quickly.</t>
  </si>
  <si>
    <t>The controller uses _____ to help with the transfers when handling network interfaces.</t>
  </si>
  <si>
    <t>Input Buffer storage (1)</t>
  </si>
  <si>
    <t>Signal enhancers (2)</t>
  </si>
  <si>
    <t>Bridge circuits (3)</t>
  </si>
  <si>
    <t>All of the mentioned (4)</t>
  </si>
  <si>
    <t>Input buffer storage is used to temporarily hold data during transfers in network interfaces.</t>
  </si>
  <si>
    <t>To overcome the conflict over the possession of the BUS we use ______</t>
  </si>
  <si>
    <t>Optimizers (1)</t>
  </si>
  <si>
    <t>BUS arbitrators (2)</t>
  </si>
  <si>
    <t>Multiple BUS structure (3)</t>
  </si>
  <si>
    <t>Bus arbitrators resolve conflicts by determining which device gains control of the bus.</t>
  </si>
  <si>
    <t>Binary search is always faster than linear search</t>
  </si>
  <si>
    <t>Binary search is not always faster than linear search. For small datasets, such as 20 elements, linear search can be faster.</t>
  </si>
  <si>
    <t>An objective way to compare two algorithms is by comparing their execution time irrespective of the machines</t>
  </si>
  <si>
    <t>The correct way to compare algorithms is using asymptotic analysis (Big-O), which is independent of hardware or runtime environments.</t>
  </si>
  <si>
    <t>When an array is passed to a function, the function receives a copy of the array (call by value)</t>
  </si>
  <si>
    <t>When an array is passed to a function, it decays into a pointer to the first element, avoiding the cost of copying all elements.</t>
  </si>
  <si>
    <t>An O(log N) algorithm is slower than an O(N) algorithm</t>
  </si>
  <si>
    <t>O(log N) time complexity is faster than O(N). Logarithmic time grows more slowly compared to linear time as the input size increases.</t>
  </si>
  <si>
    <t>Most appropriate data structure to print a list of elements in reverse order is Queue data structure</t>
  </si>
  <si>
    <t>Stack data structure is better for reversing since it follows Last In First Out (LIFO). A queue follows First In First Out (FIFO), which prints in the same order as insertion.</t>
  </si>
  <si>
    <t>The parameter to a copy constructor must be passed by reference</t>
  </si>
  <si>
    <t>Passing by value would cause infinite recursion, as the copy constructor would call itself repeatedly. Passing by reference avoids this issue.</t>
  </si>
  <si>
    <t>The largest value in a binary search tree is always stored at the rightmost node of the tree</t>
  </si>
  <si>
    <t>In a binary search tree, the rightmost node always contains the largest value due to the property that all keys in the right subtree are greater than the parent key.</t>
  </si>
  <si>
    <t>To delete a dynamically allocated tree, the best traversal method is post-order traversal</t>
  </si>
  <si>
    <t>Post-order traversal ensures child nodes are deleted before their parent, which is ideal for safely deleting a tree.</t>
  </si>
  <si>
    <t>Maximum number of nodes in a binary tree that has N levels is 2N</t>
  </si>
  <si>
    <t>The maximum number of nodes in a binary tree with N levels is 2^N - 1. For example, a tree with 3 levels can have up to 2^3 - 1 = 7 nodes.</t>
  </si>
  <si>
    <t>In a binary tree, every node has exactly two children</t>
  </si>
  <si>
    <t>In a binary tree, a node can have 0, 1, or 2 children. Having exactly two children is not a requirement.</t>
  </si>
  <si>
    <t>Time complexity measures algorithm performance. O(1) is constant time, O(n) is linear time, O(n log n) is linearithmic time, and O(n²) is quadratic time, which is the highest among the given complexities.</t>
  </si>
  <si>
    <r>
      <t>By analyzing f(n) = 2n² + 5n + 12 and g(n) = 2</t>
    </r>
    <r>
      <rPr>
        <sz val="11"/>
        <color theme="1"/>
        <rFont val="Batang"/>
        <family val="1"/>
        <charset val="129"/>
      </rPr>
      <t>ⁿ</t>
    </r>
    <r>
      <rPr>
        <sz val="11"/>
        <color theme="1"/>
        <rFont val="Times New Roman"/>
        <family val="1"/>
      </rPr>
      <t xml:space="preserve">, we find that f(n) </t>
    </r>
    <r>
      <rPr>
        <sz val="11"/>
        <color theme="1"/>
        <rFont val="Batang"/>
        <family val="1"/>
        <charset val="129"/>
      </rPr>
      <t>≤</t>
    </r>
    <r>
      <rPr>
        <sz val="11"/>
        <color theme="1"/>
        <rFont val="Times New Roman"/>
        <family val="1"/>
      </rPr>
      <t xml:space="preserve"> C * g(n) for a constant C = 19 when n &gt; 1. This satisfies the definition of Big-O.</t>
    </r>
  </si>
  <si>
    <t>Queue and Stack are the linear data structures</t>
  </si>
  <si>
    <t>Queue and Stack arrange data sequentially, where elements are accessed in a linear order (FIFO for Queue, LIFO for Stack). Other linear data structures include arrays and linked lists.</t>
  </si>
  <si>
    <t>Average case running time of Bubble sort is O(n log n).</t>
  </si>
  <si>
    <t>The average-case time complexity of Bubble Sort is O(n²). Bubble Sort repeatedly compares and swaps adjacent elements, leading to quadratic complexity.</t>
  </si>
  <si>
    <r>
      <t>O(n²) is greater than O(2</t>
    </r>
    <r>
      <rPr>
        <sz val="11"/>
        <color theme="1"/>
        <rFont val="Batang"/>
        <family val="1"/>
        <charset val="129"/>
      </rPr>
      <t>ⁿ</t>
    </r>
    <r>
      <rPr>
        <sz val="11"/>
        <color theme="1"/>
        <rFont val="Times New Roman"/>
        <family val="1"/>
      </rPr>
      <t xml:space="preserve">/4) for smaller values of n (e.g., n </t>
    </r>
    <r>
      <rPr>
        <sz val="11"/>
        <color theme="1"/>
        <rFont val="Batang"/>
        <family val="1"/>
        <charset val="129"/>
      </rPr>
      <t>≤</t>
    </r>
    <r>
      <rPr>
        <sz val="11"/>
        <color theme="1"/>
        <rFont val="Times New Roman"/>
        <family val="1"/>
      </rPr>
      <t xml:space="preserve"> 8). However, for larger values of n (n &gt; 8), O(2</t>
    </r>
    <r>
      <rPr>
        <sz val="11"/>
        <color theme="1"/>
        <rFont val="Batang"/>
        <family val="1"/>
        <charset val="129"/>
      </rPr>
      <t>ⁿ</t>
    </r>
    <r>
      <rPr>
        <sz val="11"/>
        <color theme="1"/>
        <rFont val="Times New Roman"/>
        <family val="1"/>
      </rPr>
      <t>/4) becomes larger than O(n²).</t>
    </r>
  </si>
  <si>
    <t>The tightest bound time complexity of function T(N) = T(N/2) + 100 is O(N).</t>
  </si>
  <si>
    <t>The tightest bound for T(N) = T(N/2) + 100 is O(log N), as the problem size halves in each step, leading to logarithmic complexity.</t>
  </si>
  <si>
    <t>Queue is the suitable data structure for the application that tracks the customer orders in an ice cream parlor.</t>
  </si>
  <si>
    <t>Queue is appropriate as it follows the FIFO principle, ensuring customer orders are processed in the order they are placed.</t>
  </si>
  <si>
    <t>A complete binary tree with a height of h can have more nodes than a full binary tree with a height of h.</t>
  </si>
  <si>
    <t>A complete binary tree with height h can have 2^(h-1) to 2^h - 1 nodes, the same as a full binary tree. Both structures have the same maximum number of nodes at height h.</t>
  </si>
  <si>
    <t>O(1) is the worst-case time complexity of dequeue in a queue containing M elements implemented using an array.</t>
  </si>
  <si>
    <t>Dequeue in an array-based queue operates on the frontmost element, requiring constant time (O(1)) regardless of the number of elements in the queue.</t>
  </si>
  <si>
    <t>A1 is faster than A2 for large values of N, but for small values of N, A2 may run faster due to smaller constant factors or overheads in A1.</t>
  </si>
  <si>
    <t>O(1), O(n), O(n log n), O(n^2) is the correct ascending order of time complexities (low to high time complexities)</t>
    <phoneticPr fontId="7" type="noConversion"/>
  </si>
  <si>
    <r>
      <t>Let f(n) = 2n^2 + 5n + 12. Then f(n) is O(2</t>
    </r>
    <r>
      <rPr>
        <sz val="11"/>
        <color theme="1"/>
        <rFont val="Batang"/>
        <family val="1"/>
        <charset val="129"/>
      </rPr>
      <t>^n</t>
    </r>
    <r>
      <rPr>
        <sz val="11"/>
        <color theme="1"/>
        <rFont val="Times New Roman"/>
        <family val="1"/>
      </rPr>
      <t>).</t>
    </r>
    <phoneticPr fontId="7" type="noConversion"/>
  </si>
  <si>
    <r>
      <t xml:space="preserve">O(n^2) </t>
    </r>
    <r>
      <rPr>
        <sz val="11"/>
        <color theme="1"/>
        <rFont val="Cambria Math"/>
        <family val="1"/>
      </rPr>
      <t>≥</t>
    </r>
    <r>
      <rPr>
        <sz val="11"/>
        <color theme="1"/>
        <rFont val="Times New Roman"/>
        <family val="1"/>
      </rPr>
      <t xml:space="preserve"> O(2</t>
    </r>
    <r>
      <rPr>
        <sz val="11"/>
        <color theme="1"/>
        <rFont val="Batang"/>
        <family val="1"/>
        <charset val="129"/>
      </rPr>
      <t>^n</t>
    </r>
    <r>
      <rPr>
        <sz val="11"/>
        <color theme="1"/>
        <rFont val="Times New Roman"/>
        <family val="1"/>
      </rPr>
      <t>/4) is true for any value of n.</t>
    </r>
    <phoneticPr fontId="7" type="noConversion"/>
  </si>
  <si>
    <t>If we have two algorithms A1 and A2, and A1 takes time O(N) while A2 is O(N^2), then A1 always runs faster than A2.</t>
    <phoneticPr fontId="7" type="noConversion"/>
  </si>
  <si>
    <t>The running time of inserting an item into an unsorted list is O(n).</t>
  </si>
  <si>
    <t>The running time is O(1) because we can insert the item at the end of the list if we use an array data structure.</t>
  </si>
  <si>
    <t>Suppose an array X is declared as int X[5]. The base address of the array is 100, and integers take up 4 bytes. Then, the address of X[2] is 110.</t>
  </si>
  <si>
    <t>The address of X[2] is 108. In arrays, the address is calculated as base address + (index * size of element). Here, 100 + (2 * 4) = 108.</t>
  </si>
  <si>
    <t>Stack follows First In First Out (FIFO) rule.</t>
  </si>
  <si>
    <t>Stack follows the Last In First Out (LIFO) rule. The last element inserted is accessed first. Operations like PUSH (insert) and POP (delete) are performed from the top of the stack.</t>
  </si>
  <si>
    <t>In a circular doubly linked list with 10 nodes, we will need to change 4 links if we want to delete a node other than the head node.</t>
  </si>
  <si>
    <t>For deleting a node (other than the head node) in a circular doubly linked list, we only need to update the link fields of the preceding and following nodes, which requires changing 2 links.</t>
  </si>
  <si>
    <t>In the worst case, we search through all numbers in the list before inserting a new number. The total time complexity is 1 + 2 + ... + n = n(n − 1)/2, which simplifies to O(n²).</t>
  </si>
  <si>
    <t>When using a linked list to perform insertion sort, each time we remove an element from the input list and insert it into the correct position in the linked list. Assume that we have n numbers to be sorted. The time complexity for sorting these numbers using the insertion sort algorithm is O(n^2).</t>
    <phoneticPr fontId="7" type="noConversion"/>
  </si>
  <si>
    <t>The time complexity of adding 5 to each element of an array of N numbers is O(N).</t>
  </si>
  <si>
    <t>The time complexity is O(N) because each element of the array is accessed exactly once to add the number 5.</t>
  </si>
  <si>
    <t>Let us suppose that there is a variable declaration int x = 50, *ptr. Then, the statement *ptr = &amp;x is a valid statement in main() function.</t>
  </si>
  <si>
    <t>*ptr refers to the value the pointer is pointing to, while &amp;x is the address of x. The correct way to assign the address of x to the pointer is ptr = &amp;x.</t>
  </si>
  <si>
    <r>
      <t>Minimum and maximum height of a binary heap with N keys will be ⌊ log</t>
    </r>
    <r>
      <rPr>
        <sz val="11"/>
        <color theme="1"/>
        <rFont val="Batang"/>
        <family val="1"/>
        <charset val="129"/>
      </rPr>
      <t>₂</t>
    </r>
    <r>
      <rPr>
        <sz val="11"/>
        <color theme="1"/>
        <rFont val="Times New Roman"/>
        <family val="1"/>
      </rPr>
      <t>N ⌋.</t>
    </r>
  </si>
  <si>
    <r>
      <t>The height of a binary heap with N keys is ⌊ log</t>
    </r>
    <r>
      <rPr>
        <sz val="11"/>
        <color theme="1"/>
        <rFont val="Batang"/>
        <family val="1"/>
        <charset val="129"/>
      </rPr>
      <t>₂</t>
    </r>
    <r>
      <rPr>
        <sz val="11"/>
        <color theme="1"/>
        <rFont val="Times New Roman"/>
        <family val="1"/>
      </rPr>
      <t>N ⌋. A binary heap is a complete binary tree, and the height depends on the number of levels required to store all the nodes.</t>
    </r>
  </si>
  <si>
    <t>Inserting an element to the beginning of an array (that is, A[0] element) is more difficult than inserting an element to the beginning of a linked list.</t>
  </si>
  <si>
    <t>Inserting at the beginning of an array requires shifting all existing elements to make space, which is costly. In contrast, inserting at the beginning of a linked list only requires creating a new node and adjusting the head pointer, making it more efficient.</t>
  </si>
  <si>
    <t>The largest value in a binary search tree is always stored at the root of the tree.</t>
  </si>
  <si>
    <t>In a binary search tree (BST), the largest value is stored in the rightmost node, as the property of a BST ensures that all nodes in the right subtree are greater than the parent node. The root does not necessarily hold the largest value.</t>
  </si>
  <si>
    <t>Structured data types include operations performed on data types.</t>
  </si>
  <si>
    <t>Structured data types define how data is organized but do not inherently include operations. Operations are defined separately based on the data structure.</t>
  </si>
  <si>
    <t>One disadvantage of the hash algorithm is inefficient memory usage.</t>
  </si>
  <si>
    <t>Hash algorithms may require a large amount of memory for storing keys, especially when collisions occur or when the table size is large.</t>
  </si>
  <si>
    <t>A program can always be terminated.</t>
  </si>
  <si>
    <t>Some programs can enter infinite loops or wait indefinitely for external input, making termination impossible without external intervention.</t>
  </si>
  <si>
    <t>The complexities are ADDED for nested loops.</t>
  </si>
  <si>
    <t>In nested loops, the complexities are multiplied, not added. For example, a nested loop with two loops each of O(N) results in O(N²), not O(2N).</t>
  </si>
  <si>
    <t>When an element needs to be removed from the stack, the pop operation is performed.</t>
  </si>
  <si>
    <t>The pop operation removes the top element of a stack, adhering to the Last In First Out (LIFO) principle.</t>
  </si>
  <si>
    <t>In a preorder traversal, the root node is visited first.</t>
  </si>
  <si>
    <t>In preorder traversal, the root is visited first, followed by the left and right subtrees.</t>
  </si>
  <si>
    <t>All nodes in a list point to some other node.</t>
  </si>
  <si>
    <t>In a linked list, the last node points to NULL (or an equivalent terminator) and does not point to another node.</t>
  </si>
  <si>
    <t>There is no head in circular node.</t>
  </si>
  <si>
    <t>In a circular linked list, there is no designated head or tail node since the last node points back to the first node, forming a closed loop.</t>
  </si>
  <si>
    <t>A Stack is a data structure in which insertions and deletions are restricted to one end.</t>
  </si>
  <si>
    <t>A stack restricts both insertions (push) and deletions (pop) to one end, called the "top" of the stack.</t>
  </si>
  <si>
    <t>A Stack uses only one pointer.</t>
  </si>
  <si>
    <t>A stack typically uses two pointers: one to track the base (start) of the stack and another for the "top" pointer, which keeps track of the last inserted element.</t>
  </si>
  <si>
    <t>The representation of queues in C is similar to that of stacks.</t>
  </si>
  <si>
    <t>Both queues and stacks in C are implemented using arrays or linked lists, with the main difference being the insertion and deletion rules (FIFO for queues, LIFO for stacks).</t>
  </si>
  <si>
    <t>In a queue, elements are both inserted and deleted from one end.</t>
  </si>
  <si>
    <t>In a queue, elements are inserted at the rear and deleted from the front, adhering to the First In First Out (FIFO) principle.</t>
  </si>
  <si>
    <t>The specially designated node is called the root.</t>
  </si>
  <si>
    <t>In a tree data structure, the root is the topmost node and the starting point of the tree.</t>
  </si>
  <si>
    <t>In a tree diagram, a circle represents nodes.</t>
  </si>
  <si>
    <t>In tree diagrams, nodes (data points) are commonly represented as circles.</t>
  </si>
  <si>
    <t>In a Binary Tree, a node may have a degree greater than 2.</t>
  </si>
  <si>
    <t>In a binary tree, each node can have at most two children (degree ≤ 2).</t>
  </si>
  <si>
    <t>In a Binary Search Tree, the left and right subtrees of a node are also binary search trees.</t>
  </si>
  <si>
    <t>A Binary Search Tree (BST) maintains the property that each node's left subtree contains values smaller than the node, and the right subtree contains values larger than the node, ensuring both are also BSTs.</t>
  </si>
  <si>
    <t>AVL Trees are variations of Binary Search Trees.</t>
  </si>
  <si>
    <t>AVL Trees are self-balancing variations of Binary Search Trees (BSTs) that ensure the height difference between the left and right subtrees of any node is at most 1.</t>
  </si>
  <si>
    <t>Searching is more efficient in Binary Search Trees than in AVL Trees.</t>
  </si>
  <si>
    <t>Searching in AVL Trees is more efficient because they maintain a balanced structure, ensuring O(log N) time complexity. In a standard BST, imbalance can lead to worse performance (O(N) in the worst case).</t>
  </si>
  <si>
    <t>A node of n children should have n values.</t>
  </si>
  <si>
    <t>A node does not need to have as many values as its children. For example, in a binary tree, a node can have 0, 1, or 2 children without having multiple values.</t>
  </si>
  <si>
    <t>Searching is more efficient in B-trees than in Binary Search Trees.</t>
  </si>
  <si>
    <t>B-trees are optimized for disk access, making searching more efficient for large datasets compared to Binary Search Trees, which may require multiple memory accesses.</t>
  </si>
  <si>
    <t>A tree can represent many-to-many relationships.</t>
  </si>
  <si>
    <t>A tree represents a hierarchical (one-to-many) relationship, not many-to-many. Many-to-many relationships are better represented using graphs.</t>
  </si>
  <si>
    <t>Acyclic graphs do not have cycles.</t>
  </si>
  <si>
    <t>By definition, an acyclic graph is a graph without any cycles.</t>
  </si>
  <si>
    <t>Traversal in a graph is visiting each node at least once.</t>
  </si>
  <si>
    <t>Traversal in a graph must visit all nodes and edges to fully explore the structure. Simply visiting each node once does not complete the traversal.</t>
  </si>
  <si>
    <t>In DFS, all the nodes adjacent to the current node are visited.</t>
  </si>
  <si>
    <t>In Depth-First Search (DFS), only one adjacent node is visited at a time, following a single path as far as possible before backtracking.</t>
  </si>
  <si>
    <t>In the Shortest Path Problem, the distance of other nodes is recomputed when the current node is added to the tree.</t>
  </si>
  <si>
    <t>In algorithms like Dijkstra's, distances to other nodes are updated when the current node is processed, ensuring the shortest path is calculated.</t>
  </si>
  <si>
    <t>In Dijkstra's Algorithm, a minimal spanning tree can be constructed considering any vertex as the initial vertex.</t>
  </si>
  <si>
    <t>Dijkstra's Algorithm is used for finding the shortest path, not for constructing a minimal spanning tree. Minimal spanning trees are constructed using Prim's or Kruskal's algorithms.</t>
  </si>
  <si>
    <t>Sorting is always performed on the elements stored in primary memory.</t>
  </si>
  <si>
    <t>Sorting can also be performed on external storage (e.g., disk) when the dataset is too large to fit into primary memory.</t>
  </si>
  <si>
    <t>Minimal storage sorts are optimal for arrays having a large number of elements.</t>
  </si>
  <si>
    <t>Minimal storage sorts (e.g., in-place sorting algorithms like Quick Sort) reduce memory usage, making them optimal for large arrays.</t>
  </si>
  <si>
    <t>The sort is performed according to the key value of each record.</t>
  </si>
  <si>
    <t>Sorting is based on key values, which determine the order of the records in the dataset.</t>
  </si>
  <si>
    <t>Bubble Sort is so named because it bubbles the smallest element to the middle of the array.</t>
  </si>
  <si>
    <t>Bubble Sort is named because it "bubbles" the largest element to the end of the array in each iteration, not the smallest to the middle.</t>
  </si>
  <si>
    <t>The Quick Sort Algorithm works by partitioning the array to be sorted, then recursively sorting each partition.</t>
  </si>
  <si>
    <t>Quick Sort divides the array into two partitions based on a pivot and recursively sorts each partition, achieving O(n log n) average-case complexity.</t>
  </si>
  <si>
    <t>The Sequential Search method on sorted lists is faster than the indexed method.</t>
  </si>
  <si>
    <t>Indexed methods (like Binary Search) are faster than Sequential Search on sorted lists, as they take advantage of the order to reduce the search space.</t>
  </si>
  <si>
    <t>The search technique which loads only a part of the database into main memory is known as external search.</t>
  </si>
  <si>
    <t>External search is used when the entire database cannot fit into main memory, loading only a portion of the data for processing.</t>
  </si>
  <si>
    <t>A Binary Search can only be applied to sorted records.</t>
  </si>
  <si>
    <t>Binary Search requires the dataset to be sorted to effectively divide the search space in half during each iteration.</t>
  </si>
  <si>
    <t>In Binary Search, when the key is less than the middle element in a sorted array, the higher limit is modified for the next iteration.</t>
  </si>
  <si>
    <t>If the search key is less than the middle element, the higher limit (end of the search range) is updated to exclude the right half of the array.</t>
  </si>
  <si>
    <t>In the Folding method, the key is squared to generate the hash value.</t>
  </si>
  <si>
    <t>In the Folding method, the key is divided into smaller parts, and these parts are combined to generate the hash value. Squaring the key is part of the mid-square method, not folding.</t>
  </si>
  <si>
    <t>Primary clustering occurs in the Double Hashing method.</t>
  </si>
  <si>
    <t>Primary clustering is associated with linear probing in hashing, not with double hashing. Double hashing reduces clustering by using a secondary hash function to calculate probe sequences.</t>
  </si>
  <si>
    <t>Data and information are essentially the same thing.</t>
  </si>
  <si>
    <t>Data refers to raw facts, while information is processed data that provides meaning or context.</t>
  </si>
  <si>
    <t>Data processing can be as simple as organizing data to reveal patterns.</t>
  </si>
  <si>
    <t>Organizing data to reveal patterns is a form of basic data processing, which helps derive insights.</t>
  </si>
  <si>
    <t>We are now said to be entering the “knowledge age.”</t>
  </si>
  <si>
    <t>The current era emphasizes knowledge and innovation driven by data and information technology.</t>
  </si>
  <si>
    <t>Information implies familiarity, awareness, and understanding knowledge as it applies to an environment.</t>
  </si>
  <si>
    <t>Information does not imply understanding; it is simply processed data, while knowledge involves familiarity, awareness, and understanding.</t>
  </si>
  <si>
    <t>Data constitute the building blocks of information.</t>
  </si>
  <si>
    <t>Information is derived from processing raw data, making data the fundamental building blocks.</t>
  </si>
  <si>
    <t>Metadata present a more complete picture of the data in the database than the data itself.</t>
  </si>
  <si>
    <t>Metadata describes the structure, meaning, and constraints of the data, providing a comprehensive understanding beyond the raw data.</t>
  </si>
  <si>
    <t>The only way to access the data in a database is through the DBMS.</t>
  </si>
  <si>
    <t>The DBMS serves as the interface for accessing and managing data in a database.</t>
  </si>
  <si>
    <t>Database programming languages receive all application requests and translate them into the complex operations required to fulfill those requests.</t>
  </si>
  <si>
    <t>The DBMS, not the programming language, translates application requests into the necessary database operations.</t>
  </si>
  <si>
    <t>The DBMS reveals much of the database’s internal complexity to the application programs and users.</t>
  </si>
  <si>
    <t>The DBMS hides the internal complexity of the database, providing users with a simplified interface for data access and manipulation.</t>
  </si>
  <si>
    <t>One disadvantage of the DBMS is that it increases the risk of data security breaches.</t>
  </si>
  <si>
    <t>A DBMS includes features to enhance data security, such as access controls and encryption, reducing the risk of breaches.</t>
  </si>
  <si>
    <t>An operational database is sometimes referred to as an enterprise database.</t>
  </si>
  <si>
    <t>An operational database is designed for day-to-day operations, while an enterprise database is a broader system for managing data across the organization.</t>
  </si>
  <si>
    <t>A data warehouse can store data derived from many sources.</t>
  </si>
  <si>
    <t>Data warehouses are designed to integrate and store data from multiple sources for analysis and reporting.</t>
  </si>
  <si>
    <t>The same data might be simultaneously structured and unstructured depending on the intended processing.</t>
  </si>
  <si>
    <t>Data can be structured for certain processing tasks and unstructured for others, depending on how it is interpreted and used.</t>
  </si>
  <si>
    <t>Corporations use only structured data.</t>
  </si>
  <si>
    <t>Corporations use both structured data (e.g., databases) and unstructured data (e.g., emails, videos) for various purposes.</t>
  </si>
  <si>
    <t>Historically, a manual file system was composed of a system of file folders and filing cabinets.</t>
  </si>
  <si>
    <t>Manual file systems relied on physical file folders and cabinets for organizing and storing data.</t>
  </si>
  <si>
    <t>Initially, the files within a computer file system were similar to manual files.</t>
  </si>
  <si>
    <t>Early computer file systems mimicked manual file systems, organizing data in similar ways.</t>
  </si>
  <si>
    <t>Structural dependence exists when it is possible to make changes in the file structure without affecting the application program’s ability to access the data.</t>
  </si>
  <si>
    <t>Structural dependence means that changes to the file structure require modifications to the application program, making them tightly coupled.</t>
  </si>
  <si>
    <t>A query language is a procedural language.</t>
  </si>
  <si>
    <t>Query languages, such as SQL, are declarative, focusing on what data to retrieve rather than how to retrieve it.</t>
  </si>
  <si>
    <t>One disadvantage of a database system over previous data management approaches is increased costs.</t>
  </si>
  <si>
    <t>Database systems require significant investment in hardware, software, and skilled personnel, increasing costs compared to simpler data management systems.</t>
  </si>
  <si>
    <t>One advantage of a database system over previous data management approaches is that the database system is considerably less complex.</t>
  </si>
  <si>
    <t>Database systems are more complex than previous systems due to their advanced features and functionalities for managing data efficiently.</t>
  </si>
  <si>
    <t>Properties of an object are stored as rows in a table.</t>
  </si>
  <si>
    <t>Properties of an object are stored as columns in a table, not rows. Rows represent individual records or instances.</t>
  </si>
  <si>
    <t>It is not possible to access data stored in a database using a program written in Visual Basic or COBOL.</t>
  </si>
  <si>
    <t>Data stored in a database can be accessed using various programming languages, including Visual Basic and COBOL, through database connectors or APIs.</t>
  </si>
  <si>
    <t>De Morgan's Law is used to simplify complex constraints.</t>
  </si>
  <si>
    <t>De Morgan's Law helps in simplifying logical expressions, making it easier to manage complex constraints in queries or conditions.</t>
  </si>
  <si>
    <t>DBMS stores data efficiently with little wasted space.</t>
  </si>
  <si>
    <t>A DBMS employs techniques like indexing and normalization to optimize storage and minimize wasted space.</t>
  </si>
  <si>
    <t>If a table is in 1NF and does not have a composite key, then it is in 2NF.</t>
  </si>
  <si>
    <t>If a table is in 1NF and all non-prime attributes are fully functionally dependent on the primary key, it is in 2NF. A composite key is not required for 2NF.</t>
  </si>
  <si>
    <t>A primary goal of a database system is to share data with multiple users.</t>
  </si>
  <si>
    <t>Database systems are designed to enable data sharing among multiple users while ensuring consistency, security, and integrity.</t>
  </si>
  <si>
    <t>Multiple constraints can be included in a single query.</t>
  </si>
  <si>
    <t>SQL allows combining multiple constraints in a single query using logical operators like AND and OR.</t>
  </si>
  <si>
    <t>Specifying an asterisk (*) for the association multiplicity on a class diagram indicates that the item is required.</t>
  </si>
  <si>
    <t>An asterisk (*) in association multiplicity indicates "many," not that the item is required. Requirement is indicated by the lower bound of multiplicity.</t>
  </si>
  <si>
    <t>Specifying a zero (0) for the lower bound for the association multiplicity on a class diagram indicates that the item is required.</t>
  </si>
  <si>
    <t>A lower bound of zero (0) in multiplicity means the item is optional, not required.</t>
  </si>
  <si>
    <t>SQL does not allow you to use the same table in a subquery as is being used in the outer query.</t>
  </si>
  <si>
    <t>SQL allows the same table to be used in both the subquery and the outer query.</t>
  </si>
  <si>
    <t>If a table is in 3NF, it is also in 2NF.</t>
  </si>
  <si>
    <t>3NF builds upon 2NF, so if a table satisfies 3NF, it also satisfies 2NF.</t>
  </si>
  <si>
    <t>The primary key does not necessarily have to be unique for a given table.</t>
  </si>
  <si>
    <t>The primary key must be unique for each record in the table, as it uniquely identifies each entry.</t>
  </si>
  <si>
    <t>A subquery uses the same syntax as a regular query.</t>
  </si>
  <si>
    <t>Subqueries follow the same syntax rules as regular SQL queries and can be nested within larger queries.</t>
  </si>
  <si>
    <t>Procedural code is often placed within forms and reports.</t>
  </si>
  <si>
    <t>Procedural code, such as event handlers, is commonly embedded in forms and reports to handle user interactions and data processing.</t>
  </si>
  <si>
    <t>A View is a saved query.</t>
  </si>
  <si>
    <t>A view is essentially a virtual table that represents the result set of a saved query.</t>
  </si>
  <si>
    <t>If you use a GROUP BY command, you cannot see the non-aggregated data in the same query.</t>
  </si>
  <si>
    <t>GROUP BY aggregates data, and non-aggregated fields must either be included in the GROUP BY clause or excluded from the result set.</t>
  </si>
  <si>
    <t>Including the DISTINCT operator in a query will always result in less than or equal to the number of records returned when the DISTINCT operator is not used.</t>
  </si>
  <si>
    <t>DISTINCT removes duplicate records, so the result set will always have less than or equal to the number of records compared to a query without DISTINCT.</t>
  </si>
  <si>
    <t>A bad choice for a primary key for the university's student database is the student phone number.</t>
  </si>
  <si>
    <t>Phone numbers are not ideal primary keys since they can change over time and are not guaranteed to be unique.</t>
  </si>
  <si>
    <t>The employee-manager association is an example of a reflexive relationship.</t>
  </si>
  <si>
    <t>A reflexive relationship occurs when entities in a table relate to others in the same table, as in the case of an employee-manager relationship.</t>
  </si>
  <si>
    <t>In procedural languages, the developer must specify the sequence of a set of commands.</t>
  </si>
  <si>
    <t>Procedural languages require explicitly defining the order of execution for commands, unlike declarative languages where the focus is on the "what," not the "how."</t>
  </si>
  <si>
    <t>The sort order of SQL query results can be changed according to user requirements.</t>
  </si>
  <si>
    <t>SQL allows users to modify the sort order using the ORDER BY clause, based on columns and sorting preferences such as ascending or descending.</t>
  </si>
  <si>
    <t>General-purpose programming languages, such as Java and C#, are still used in relational database application development despite the invention of SQL.</t>
  </si>
  <si>
    <t>SQL is used for querying and managing databases, but general-purpose languages like Java and C# are still needed for building applications and handling business logic.</t>
  </si>
  <si>
    <t>There is no way to store procedural code persistently within the database.</t>
  </si>
  <si>
    <t>Procedural code can be stored persistently in databases using stored procedures, functions, and triggers.</t>
  </si>
  <si>
    <t>Unlike tables created using the INSERT INTO statement, the output obtained by views will always be up-to-date in response to changes in the underlying data.</t>
  </si>
  <si>
    <t>Views dynamically retrieve data from the underlying tables, so changes in the base tables are reflected in the view.</t>
  </si>
  <si>
    <t>Data triggers can only be set to activate after a change occurs in a value in a row.</t>
  </si>
  <si>
    <t>Triggers can be set to activate both before and after a change occurs, depending on the requirements.</t>
  </si>
  <si>
    <t>Views can be used exactly like tables in any retrieval query.</t>
  </si>
  <si>
    <t>Views can be treated as virtual tables and used in retrieval queries as if they were actual tables.</t>
  </si>
  <si>
    <t>When a class participates in a reflexive relationship, it should always use the same role on both ends of the association.</t>
  </si>
  <si>
    <t>Different roles can be assigned to each end of a reflexive relationship to clarify the nature of the association (e.g., "manager" and "employee").</t>
  </si>
  <si>
    <t>The primary key can never have the null value but may be duplicated if necessary.</t>
  </si>
  <si>
    <t>A primary key must be unique and cannot contain null values, as it uniquely identifies each row in a table.</t>
  </si>
  <si>
    <t>A class should never be linked back to itself as this creates endless loops in class diagrams.</t>
  </si>
  <si>
    <t>Reflexive relationships (self-links) are valid and useful in class diagrams, such as in "employee-manager" hierarchies.</t>
  </si>
  <si>
    <t>The relations in a relational database should be designed to appeal to the end user since the user may use them directly without forms.</t>
  </si>
  <si>
    <t>Relations should be designed for efficiency and normalization, not user appeal, as users typically interact with the data through forms or applications.</t>
  </si>
  <si>
    <t>Normalization usually results in fewer tables in the database and therefore a simpler and better design.</t>
  </si>
  <si>
    <t>Normalization often results in more tables, as data is divided into smaller, related tables to eliminate redundancy and improve data integrity.</t>
  </si>
  <si>
    <t>Including computed attributes in database tables is always a good idea as they save computation time.</t>
  </si>
  <si>
    <t>Computed attributes can cause redundancy and inconsistency. It’s better to calculate them on demand unless they are computationally expensive and frequently needed.</t>
  </si>
  <si>
    <t>If a user wishes to print a category name next to each row of output of a SQL query depending on certain classification criteria, the CASE function can be used.</t>
  </si>
  <si>
    <t>The CASE function in SQL allows conditional logic to classify and display values based on specified criteria.</t>
  </si>
  <si>
    <t>Overlapping subclasses in a class diagram result in the same object appearing in more than one subclass, and therefore should not be allowed.</t>
  </si>
  <si>
    <t>Overlapping subclasses are valid in certain contexts, such as when an entity can belong to multiple categories simultaneously (e.g., "teacher" and "administrator").</t>
  </si>
  <si>
    <t>The UNION operation requires the operand tables to be union-compatible, while the INTERSECT command does not require them to have this property.</t>
  </si>
  <si>
    <t>Both UNION and INTERSECT require the operand tables to be union-compatible, meaning they must have the same number of columns with compatible data types.</t>
  </si>
  <si>
    <t>A view cannot be used exactly like a table when there is a need to update the view.</t>
  </si>
  <si>
    <t>Views may have limitations on updates, especially if they involve joins, aggregate functions, or derived columns.</t>
  </si>
  <si>
    <t>A row alias is a well-known mechanism to control the naming of rows in query results.</t>
  </si>
  <si>
    <t>SQL provides column aliases, not row aliases, to rename columns in query results for better readability.</t>
  </si>
  <si>
    <t>In database technology, existing applications should always be re-coded in response to changes in storage structures and/or access techniques.</t>
  </si>
  <si>
    <t>A DBMS abstracts storage structures and access techniques, so applications typically do not need to be re-coded for such changes.</t>
  </si>
  <si>
    <t>Dependency information can never be accidentally lost in a table through deletion anomaly, even if the table is not in 2NF.</t>
  </si>
  <si>
    <t>If a table is not in 2NF, deletion anomalies can occur, leading to the loss of dependency information when certain rows are deleted.</t>
  </si>
  <si>
    <t>Columnar forms differ from tabular forms in the way they present the data to the user.</t>
  </si>
  <si>
    <t>Columnar forms display data vertically (one record per form), while tabular forms display data in a grid or table format (multiple records per view).</t>
  </si>
  <si>
    <t>2NF does not necessarily require the table to have a simple primary key.</t>
  </si>
  <si>
    <t>A table can be in 2NF even if it has a composite primary key, as long as all non-prime attributes are fully functionally dependent on the entire primary key.</t>
  </si>
  <si>
    <t>Class diagrams used in relational modeling are related to the object-oriented approach.</t>
  </si>
  <si>
    <t>Class diagrams are part of the object-oriented approach, and they can be adapted for relational modeling to represent entities and their relationships.</t>
  </si>
  <si>
    <t>Report headers differ from page headers in the frequency and locations in which the headers will appear in the final report.</t>
  </si>
  <si>
    <t>Report headers appear at the beginning of the report, while page headers appear at the top of each page in the final output.</t>
  </si>
  <si>
    <t>PC holds the address of the data which is to be executed next.</t>
  </si>
  <si>
    <t>The Program Counter (PC) always points to the next instruction to be fetched and executed.</t>
  </si>
  <si>
    <t>Stack pointer is not a sequence of memory locations defined by the user.</t>
  </si>
  <si>
    <t>The stack pointer is defined and used by the programmer to point to stack memory locations.</t>
  </si>
  <si>
    <t>Control bus is a group of lines used for the purpose of data flow.</t>
  </si>
  <si>
    <t>The control bus is used to transmit control signals, not data.</t>
  </si>
  <si>
    <t>A stack can be placed in a portion of a large memory.</t>
  </si>
  <si>
    <t>A stack can be implemented in any section of memory as long as it is properly managed.</t>
  </si>
  <si>
    <t>LIFO is a stack organization.</t>
  </si>
  <si>
    <t>Stack operates on the Last In, First Out (LIFO) principle.</t>
  </si>
  <si>
    <t>ROM is a volatile memory.</t>
  </si>
  <si>
    <t>ROM is non-volatile memory, meaning it retains data even when power is off.</t>
  </si>
  <si>
    <t>1011-1001-1001 = -0011.</t>
  </si>
  <si>
    <t>The binary subtraction is incorrect; proper computation does not result in -0011.</t>
  </si>
  <si>
    <r>
      <t>Grey value of (10110)</t>
    </r>
    <r>
      <rPr>
        <sz val="11"/>
        <color theme="1"/>
        <rFont val="Batang"/>
        <family val="1"/>
        <charset val="129"/>
      </rPr>
      <t>₂</t>
    </r>
    <r>
      <rPr>
        <sz val="11"/>
        <color theme="1"/>
        <rFont val="Times New Roman"/>
        <family val="1"/>
      </rPr>
      <t xml:space="preserve"> is 11101.</t>
    </r>
  </si>
  <si>
    <t>The Gray Code of binary 10110 is correctly calculated as 11101.</t>
  </si>
  <si>
    <t>EBCDIC was represented by 256 characters.</t>
  </si>
  <si>
    <t>EBCDIC (Extended Binary Coded Decimal Interchange Code) supports 256 characters.</t>
  </si>
  <si>
    <t>9’s complement of 86 is 14.</t>
  </si>
  <si>
    <t>The 9’s complement of 86 is 99 - 86 = 13, not 14.</t>
  </si>
  <si>
    <t>Sum of product form of a logical expression is in canonical form. Each product term is called MINTERM.</t>
  </si>
  <si>
    <t>Each minterm corresponds to a specific combination of variables in the canonical form.</t>
  </si>
  <si>
    <t>The basic circuit for storing information in a digital machine is called flip-flop.</t>
  </si>
  <si>
    <t>Flip-flops are fundamental circuits used for storing 1-bit of information.</t>
  </si>
  <si>
    <t>Registers are digital circuits used for permanent storage and shifting of information.</t>
  </si>
  <si>
    <t>Registers provide temporary, not permanent, storage for processing data.</t>
  </si>
  <si>
    <t>In shift register, the output of each flip-flop is not connected to the input of the adjacent flip-flop.</t>
  </si>
  <si>
    <t>In most shift registers, the output of one flip-flop is connected to the input of the next.</t>
  </si>
  <si>
    <t>There are only three types of shift registers.</t>
  </si>
  <si>
    <t>There are four types of shift registers: SISO, SIPO, PISO, and PIPO.</t>
  </si>
  <si>
    <t>Fetch cycle is also a type of instruction cycle.</t>
  </si>
  <si>
    <t>The fetch cycle is the first step in the instruction cycle, retrieving instructions from memory.</t>
  </si>
  <si>
    <t>The register that holds address for the stack is called a stack pointer.</t>
  </si>
  <si>
    <t>The stack pointer register manages the address of the top of the stack.</t>
  </si>
  <si>
    <t>The operation of insertion is called pop.</t>
  </si>
  <si>
    <t>Insertion in a stack is called push, not pop.</t>
  </si>
  <si>
    <t>The operation of deletion is called push.</t>
  </si>
  <si>
    <t>Deletion in a stack is called pop, not push.</t>
  </si>
  <si>
    <t>OPR stands for Opcode Register.</t>
  </si>
  <si>
    <t>OPR is an abbreviation for Opcode Register.</t>
  </si>
  <si>
    <t>PROM can be erasable.</t>
  </si>
  <si>
    <t>PROM (Programmable Read-Only Memory) is not erasable; only EPROM or EEPROM can be erased.</t>
  </si>
  <si>
    <t>A website is an individual page.</t>
  </si>
  <si>
    <t>A website consists of multiple web pages, not a single page.</t>
  </si>
  <si>
    <t>The satellite acts as a reflector.</t>
  </si>
  <si>
    <t>Communication satellites reflect or relay signals between ground stations.</t>
  </si>
  <si>
    <t>In white box testing, the code itself is tested, without considering the specifications.</t>
  </si>
  <si>
    <t>White box testing focuses on the internal structure and logic of the code.</t>
  </si>
  <si>
    <t>A word always contains an even number only.</t>
  </si>
  <si>
    <t>A word in computing refers to a fixed-size data unit, and its size can be odd or even.</t>
  </si>
  <si>
    <t>Verification is the process of checking that all has been specified as the user actually wanted.</t>
  </si>
  <si>
    <t>Verification checks if the product meets the specified requirements, not necessarily user intent.</t>
  </si>
  <si>
    <t>A computer can store and recall any amount of information as long as desired by the user.</t>
  </si>
  <si>
    <t>With sufficient memory and hardware, a computer can store and recall large amounts of data.</t>
  </si>
  <si>
    <t>The memory is the brain of the computer.</t>
  </si>
  <si>
    <t>The CPU is considered the brain of the computer, while memory stores data temporarily.</t>
  </si>
  <si>
    <t>Machine language is easy to modify.</t>
  </si>
  <si>
    <t>Machine language is difficult to modify as it involves binary code, which is not human-friendly.</t>
  </si>
  <si>
    <t>Assembly language is easily understandable.</t>
  </si>
  <si>
    <t>Assembly language is more human-readable than machine language, using mnemonics for instructions.</t>
  </si>
  <si>
    <t>100111 + 11011 = 1001010.</t>
  </si>
  <si>
    <t>The binary addition is incorrect; the correct result is 111010.</t>
  </si>
  <si>
    <t>10101 - 1110 = 00111.</t>
  </si>
  <si>
    <t>The binary subtraction is correct, yielding the result 00111.</t>
  </si>
  <si>
    <t>The decimal value of 110101.11 is 53.7510.</t>
  </si>
  <si>
    <t>Converting 110101.11 from binary to decimal gives 53.75.</t>
  </si>
  <si>
    <t>ASCII 7 is a type of ASCII.</t>
  </si>
  <si>
    <t>ASCII-7 refers to the 7-bit ASCII standard, which defines 128 characters.</t>
  </si>
  <si>
    <t>EBCDIC is a 4-bit code used for the internal representation of characters.</t>
  </si>
  <si>
    <t>EBCDIC is an 8-bit character encoding scheme, not 4-bit.</t>
  </si>
  <si>
    <t>The flag register carry indicates whether the result contains an odd number or even number.</t>
  </si>
  <si>
    <t>The carry flag indicates overflow or carry-out in arithmetic operations, not parity.</t>
  </si>
  <si>
    <t>In flip-flop, the High is also called reset.</t>
  </si>
  <si>
    <t>High in flip-flops typically refers to setting (not resetting) the circuit.</t>
  </si>
  <si>
    <t>Keyboard is an input device.</t>
  </si>
  <si>
    <t>A keyboard is a standard input device used to provide data to a computer.</t>
  </si>
  <si>
    <t>BASIC is a programming language.</t>
  </si>
  <si>
    <t>BASIC (Beginner's All-purpose Symbolic Instruction Code) is a high-level programming language.</t>
  </si>
  <si>
    <t>The hard disk can be transferred from one place to another.</t>
  </si>
  <si>
    <t>Hard disks are portable and can be physically moved between locations.</t>
  </si>
  <si>
    <t>The capacity of a floppy disk is 1.44MB.</t>
  </si>
  <si>
    <t>The standard capacity of a 3.5-inch floppy disk is 1.44MB.</t>
  </si>
  <si>
    <t>Ripple is a two-bit asynchronous binary counter.</t>
  </si>
  <si>
    <t>Ripple counters are asynchronous counters that can count binary values, including two-bit counters.</t>
  </si>
  <si>
    <t>Implicit addressing is also called inherent addressing.</t>
  </si>
  <si>
    <t>Implicit addressing refers to instructions that do not require an operand, also called inherent addressing.</t>
  </si>
  <si>
    <t>In direct access file, addition and deletion of records is very complicated.</t>
  </si>
  <si>
    <t>In direct access files, records can be easily added or deleted using their address.</t>
  </si>
  <si>
    <t>A key field is a unique field in a record used to identify one record from another.</t>
  </si>
  <si>
    <t>A key field uniquely identifies a record in a database or file.</t>
  </si>
  <si>
    <t>In sequential file, updation is not easy.</t>
  </si>
  <si>
    <t>Updating sequential files is challenging because records are stored in a fixed order.</t>
  </si>
  <si>
    <t>What does the following piece of code do? "for (int i = 0; i &lt; arr.length-1; i++){for (int j = i+1; j &lt; arr.length; j++){if( (arr[i].equals(arr[j])) &amp;&amp; (i != j) ){System.out.println(arr[i]);}}}"</t>
    <phoneticPr fontId="7" type="noConversion"/>
  </si>
  <si>
    <t>If a unit completes its task before the allotted time period, then _______</t>
  </si>
  <si>
    <t>It'll perform some other task in the remaining time</t>
  </si>
  <si>
    <t>Its time gets reallocated to a different task</t>
  </si>
  <si>
    <t>It'll remain idle for the remaining time</t>
  </si>
  <si>
    <t>To increase the speed of memory access in pipelining, we make use of _______</t>
  </si>
  <si>
    <t>Special memory locations</t>
  </si>
  <si>
    <t>Special purpose registers</t>
  </si>
  <si>
    <t>Cache</t>
  </si>
  <si>
    <t>Buffers</t>
  </si>
  <si>
    <t>By using the cache we can reduce the speed of memory access by a factor of 10.</t>
  </si>
  <si>
    <t>The instruction, Add #45,R1 does _______</t>
  </si>
  <si>
    <t>Adds the value of 45 to the address of R1 and stores 45 in that address</t>
  </si>
  <si>
    <t>Adds 45 to the value of R1 and stores it in R1</t>
  </si>
  <si>
    <t>Finds the memory location 45 and adds that content to that of R1</t>
  </si>
  <si>
    <t>The instruction is using immediate addressing mode hence the value is stored in the location 45 is added.</t>
  </si>
  <si>
    <t>In the case of, Zero-address instruction method the operands are stored in _____</t>
  </si>
  <si>
    <t>Registers</t>
  </si>
  <si>
    <t>Accumulators</t>
  </si>
  <si>
    <t>In this case, the operands are implicitly loaded onto the ALU.</t>
  </si>
  <si>
    <t>In the following indexed addressing mode instruction, MOV 5(R1), LOC the effective address is ______</t>
  </si>
  <si>
    <t>EA = 5+R1</t>
  </si>
  <si>
    <t>EA = R1</t>
  </si>
  <si>
    <t>EA = [R1]</t>
  </si>
  <si>
    <t>EA = 5+[R1]</t>
  </si>
  <si>
    <t>This instruction is in Base with offset addressing mode.</t>
  </si>
  <si>
    <t>1, 2, 3</t>
  </si>
  <si>
    <t>1, 3</t>
  </si>
  <si>
    <t>2, 3</t>
  </si>
  <si>
    <t>In the case of, auto increment the increment is done afterward and in auto decrement the decrement is done first.</t>
  </si>
  <si>
    <t>The effective address of the following instruction is MUL 5(R1,R2).</t>
  </si>
  <si>
    <t>5+R1+R2</t>
  </si>
  <si>
    <t>5+(R1*R2)</t>
  </si>
  <si>
    <t>5+[R1]+[R2]</t>
  </si>
  <si>
    <t>5*([R1]+[R2])</t>
  </si>
  <si>
    <t>The addressing mode used is base with offset and index.</t>
  </si>
  <si>
    <t>Which method/s of representation of numbers occupies a large amount of memory than others?</t>
  </si>
  <si>
    <t>Sign-magnitude</t>
  </si>
  <si>
    <t>1's complement</t>
  </si>
  <si>
    <t>2's complement</t>
  </si>
  <si>
    <t>1's &amp; 2's compliment</t>
  </si>
  <si>
    <t>It takes more memory as one bit used up to store the sign.</t>
  </si>
  <si>
    <t>Which method of representation has two representations for '0'?</t>
  </si>
  <si>
    <t>Both Sign-magnitude and 1's complement</t>
  </si>
  <si>
    <t>For an 8-bit number, in Sign-magnitude, +0 is 00000000, and -0 is 10000000. Similarly, in 1's complementation representation, +0 is 00000000 and -0 is 11111111.</t>
  </si>
  <si>
    <t>When we perform subtraction on -7 and 1 the answer in 2's complement form is _________</t>
  </si>
  <si>
    <t>First the 2's complement is found and that is added to the number and the overflow is ignored.</t>
  </si>
  <si>
    <t>When we perform subtraction on -7 and -5 the answer in 2's complement form is ________</t>
  </si>
  <si>
    <t>For the addition of large integers, most of the systems make use of ______</t>
  </si>
  <si>
    <t>Fast adders</t>
  </si>
  <si>
    <t>Full adders</t>
  </si>
  <si>
    <t>Carry look-ahead adders</t>
  </si>
  <si>
    <t>In this method, the carries for each step are generated first.</t>
  </si>
  <si>
    <t>The register used to store the flags is called as _________</t>
  </si>
  <si>
    <t>Flag register</t>
  </si>
  <si>
    <t>Status register</t>
  </si>
  <si>
    <t>Test register</t>
  </si>
  <si>
    <t>Log register</t>
  </si>
  <si>
    <t>The status register stores the condition codes of the system.</t>
  </si>
  <si>
    <t>In the implementation of a Multiplier circuit in the system we make use of _______</t>
  </si>
  <si>
    <t>Counter</t>
  </si>
  <si>
    <t>Flip flop</t>
  </si>
  <si>
    <t>Shift register</t>
  </si>
  <si>
    <t>The shift registers are used to store the multiplied answer.</t>
  </si>
  <si>
    <t>When we use auto increment or auto decrements, which of the following is/are true? 
1) In both, the address is used to retrieve the operand and then the address gets altered 
2) In auto increment, the operand is retrieved first and then the address altered
3) Both of them can be used on general purpose registers as well as memory locations</t>
  </si>
  <si>
    <t>An 24 bit address generates an address space of ______ locations.</t>
  </si>
  <si>
    <t>2^48</t>
  </si>
  <si>
    <t>The number of addressable locations in the system is called as address space.</t>
  </si>
  <si>
    <t>If a system is 64 bit machine, then the length of each word will be _______</t>
  </si>
  <si>
    <t>4 bytes</t>
  </si>
  <si>
    <t>8 bytes</t>
  </si>
  <si>
    <t>16 bytes</t>
  </si>
  <si>
    <t>12 bytes</t>
  </si>
  <si>
    <t>A 64 bit system means, that at a time 64 bit instruction can be executed.</t>
  </si>
  <si>
    <t>When using the Big Endian assignment to store a number, the sign bit of the number is stored in _____</t>
  </si>
  <si>
    <t>The higher order byte of the word</t>
  </si>
  <si>
    <t>The lower order byte of the word</t>
  </si>
  <si>
    <t>To get the physical address from the logical address generated by CPU we use ____________</t>
  </si>
  <si>
    <t>MAR</t>
  </si>
  <si>
    <t>MMU</t>
  </si>
  <si>
    <t>Overlays</t>
  </si>
  <si>
    <t>TLB</t>
  </si>
  <si>
    <t>Memory Management Unit, is used to add the offset to the logical address generated by the CPU to get the physical address.</t>
  </si>
  <si>
    <t>_____ method is used to map logical addresses of variable length onto physical memory.</t>
  </si>
  <si>
    <t>Paging</t>
  </si>
  <si>
    <t>Segmentation</t>
  </si>
  <si>
    <t>Paging with segmentation</t>
  </si>
  <si>
    <t>Segmentation is a process in which memory is divided into groups of variable length called segments.</t>
  </si>
  <si>
    <t>When generating physical addresses from a logical address the offset is stored in __________</t>
  </si>
  <si>
    <t>Translation look-aside buffer</t>
  </si>
  <si>
    <t>Relocation register</t>
  </si>
  <si>
    <t>Page table</t>
  </si>
  <si>
    <t>In the MMU the relocation register stores the offset address.</t>
  </si>
  <si>
    <t>The technique used to store programs larger than the memory is ____________</t>
  </si>
  <si>
    <t>Extension registers</t>
  </si>
  <si>
    <t>Both Extension registers and Buffers</t>
  </si>
  <si>
    <t>In this, only a part of the program getting executed is stored on the memory and later swapped in for the other part.</t>
  </si>
  <si>
    <t>The unit which acts as an intermediate agent between memory and backing store to reduce process time is ___________</t>
  </si>
  <si>
    <t>Page tables</t>
  </si>
  <si>
    <t>Does the Load instruction do the following operation/s?</t>
  </si>
  <si>
    <t>Loads the contents of a disc onto a memory location</t>
  </si>
  <si>
    <t>Loads the contents of a location onto the accumulators</t>
  </si>
  <si>
    <t>Load the contents of the PCB onto the register</t>
  </si>
  <si>
    <t>The load instruction is basically used to load the contents of a memory location onto a register.</t>
  </si>
  <si>
    <t>Which of the following techniques used to effectively utilize main memory?</t>
  </si>
  <si>
    <t>Address binding</t>
  </si>
  <si>
    <t>Dynamic linking</t>
  </si>
  <si>
    <t>Dynamic loading</t>
  </si>
  <si>
    <t>Both Dynamic linking and loading</t>
  </si>
  <si>
    <t>In this method only when the routine is required is loaded and hence saves memory.</t>
  </si>
  <si>
    <t>__________ converts the programs written in assembly language into machine instructions.</t>
  </si>
  <si>
    <t>Machine compiler</t>
  </si>
  <si>
    <t>Interpreter</t>
  </si>
  <si>
    <t>Assembler</t>
  </si>
  <si>
    <t>Converter</t>
  </si>
  <si>
    <t>An assembler is a software used to convert the programs into machine instructions.</t>
  </si>
  <si>
    <t>The return address of the Sub-routine is pointed to by _______</t>
  </si>
  <si>
    <t>IR</t>
  </si>
  <si>
    <t>PC</t>
  </si>
  <si>
    <t>Special memory registers</t>
  </si>
  <si>
    <t>The return address from the subroutine is pointed to by the PC.</t>
  </si>
  <si>
    <t>The order in which the return addresses are generated and used is _________</t>
  </si>
  <si>
    <t>LIFO</t>
  </si>
  <si>
    <t>FIFO</t>
  </si>
  <si>
    <t>Random</t>
  </si>
  <si>
    <t>Highest priority</t>
  </si>
  <si>
    <t>That is the routine called first is returned first.</t>
  </si>
  <si>
    <t>In case of nested subroutines the return addresses are stored in __________</t>
  </si>
  <si>
    <t>System heap</t>
  </si>
  <si>
    <t>Special memory buffers</t>
  </si>
  <si>
    <t>Processor stack</t>
  </si>
  <si>
    <t>In this case, there will be more number of return addresses it is stored on the processor stack.</t>
  </si>
  <si>
    <t>When parameters are being passed on to the subroutines they are stored in ________</t>
  </si>
  <si>
    <t>Memory locations</t>
  </si>
  <si>
    <t>Processor stacks</t>
  </si>
  <si>
    <t>In the case of, parameter passing the data can be stored on any of the storage space.</t>
  </si>
  <si>
    <t>The most efficient way of handling parameter passing is by using ______</t>
  </si>
  <si>
    <t>General purpose registers</t>
  </si>
  <si>
    <t>By using general purpose registers for the parameter passing we make the process more efficient.</t>
  </si>
  <si>
    <t>The most Flexible way of logging the return addresses of the subroutines is by using _______</t>
  </si>
  <si>
    <t>The stacks are used as Logs for return addresses of the subroutines.</t>
  </si>
  <si>
    <t>Can't say</t>
  </si>
  <si>
    <t>TLB's</t>
  </si>
  <si>
    <t>The cache's help in data transfers by storing most recently used memory pages.</t>
  </si>
  <si>
    <t>______ pointer is used to point to parameters passed or local parameters of the subroutine.</t>
  </si>
  <si>
    <t>Stack pointer</t>
  </si>
  <si>
    <t>Frame pointer</t>
  </si>
  <si>
    <t>Parameter register</t>
  </si>
  <si>
    <t>This pointer is used to track the current position of the stack being used.</t>
  </si>
  <si>
    <t>The reserved memory or private space of the subroutine gets deallocated when _______</t>
  </si>
  <si>
    <t>The stop instruction is executed by the routine</t>
  </si>
  <si>
    <t>The pointer reaches the end of the space</t>
  </si>
  <si>
    <t>When the routine's return statement is executed</t>
  </si>
  <si>
    <t>The work space allocated to a subroutine gets deallocated when the routine is completed.</t>
  </si>
  <si>
    <t>_____ the most suitable data structure used to store the return addresses in the case of nested subroutines.</t>
  </si>
  <si>
    <t>The data structure suitable for scheduling processes is _______</t>
  </si>
  <si>
    <t>The Queue data structure is generally used for scheduling as it is two directional.</t>
  </si>
  <si>
    <t>The sub-routine service procedure is similar to that of the interrupt service routine in ________</t>
  </si>
  <si>
    <t>Method of context switch</t>
  </si>
  <si>
    <t>Returning</t>
  </si>
  <si>
    <t>Process execution</t>
  </si>
  <si>
    <t>Method of context switch &amp; Process execution</t>
  </si>
  <si>
    <t>The Subroutine service procedure is the same as the interrupt service routine in all aspects, except the fact that interrupt might not be related to the process being executed.</t>
  </si>
  <si>
    <t>The usual BUS structure used to connect the I/O devices is ___________</t>
  </si>
  <si>
    <t>Star BUS structure</t>
  </si>
  <si>
    <t>Multiple BUS structure</t>
  </si>
  <si>
    <t>Single BUS structure</t>
  </si>
  <si>
    <t>Node to Node BUS structure</t>
  </si>
  <si>
    <t>BUS is a collection of address, control and data lines used to connect the various devices of the computer.</t>
  </si>
  <si>
    <t>The method of accessing the I/O devices by repeatedly checking the status flags is ___________</t>
  </si>
  <si>
    <t>Program-controlled I/O</t>
  </si>
  <si>
    <t>Memory-mapped I/O</t>
  </si>
  <si>
    <t>I/O mapped</t>
  </si>
  <si>
    <t>In this method, the processor constantly checks the status flags, and when it finds that the flag is set it performs the appropriate operation.</t>
  </si>
  <si>
    <t>The process wherein the processor constantly checks the status flags is called as ___________</t>
  </si>
  <si>
    <t>Polling</t>
  </si>
  <si>
    <t>Inspection</t>
  </si>
  <si>
    <t>Reviewing</t>
  </si>
  <si>
    <t>Echoing</t>
  </si>
  <si>
    <t>The interrupt-request line is a part of the ___________</t>
  </si>
  <si>
    <t>Data line</t>
  </si>
  <si>
    <t>Control line</t>
  </si>
  <si>
    <t>Address line</t>
  </si>
  <si>
    <t>The Interrupt-request line is a control line along which the device is allowed to send the interrupt signal.</t>
  </si>
  <si>
    <t>The return address from the interrupt-service routine is stored on the ___________</t>
  </si>
  <si>
    <t>Processor register</t>
  </si>
  <si>
    <t>Memory</t>
  </si>
  <si>
    <t>The Processor after servicing the interrupts as to load the address of the previous process and this address is stored in the stack.</t>
  </si>
  <si>
    <t>The signal sent to the device from the processor to the device after receiving an interrupt is ___________</t>
  </si>
  <si>
    <t>Interrupt-acknowledge</t>
  </si>
  <si>
    <t>Return signal</t>
  </si>
  <si>
    <t>Service signal</t>
  </si>
  <si>
    <t>Permission signal</t>
  </si>
  <si>
    <t>The Processor upon receiving the interrupt should let the device know that its request is received.</t>
  </si>
  <si>
    <t>The time between the receiver of an interrupt and its service is ______</t>
  </si>
  <si>
    <t>Interrupt delay</t>
  </si>
  <si>
    <t>Interrupt latency</t>
  </si>
  <si>
    <t>Cycle time</t>
  </si>
  <si>
    <t>Switching time</t>
  </si>
  <si>
    <t>The delay in servicing of an interrupt happens due to the time is taken for contact switch to take place.</t>
  </si>
  <si>
    <t>Interrupts form an important part of _____ systems.</t>
  </si>
  <si>
    <t>Batch processing</t>
  </si>
  <si>
    <t>Multitasking</t>
  </si>
  <si>
    <t>Real-time processing</t>
  </si>
  <si>
    <t>Multi-user</t>
  </si>
  <si>
    <t>This forms an important part of the Real time system since if a process arrives with greater priority then it raises an interrupt and the other process is stopped and the interrupt will be serviced.</t>
  </si>
  <si>
    <t>The resistor which is attached to the service line is called _____</t>
  </si>
  <si>
    <t>Push-down resistor</t>
  </si>
  <si>
    <t>Pull-up resistor</t>
  </si>
  <si>
    <t>Break down resistor</t>
  </si>
  <si>
    <t>Line resistor</t>
  </si>
  <si>
    <t>This resistor is used to pull up the voltage of the interrupt service line.</t>
  </si>
  <si>
    <t>An interrupt that can be temporarily ignored is ___________</t>
  </si>
  <si>
    <t>Vectored interrupt</t>
  </si>
  <si>
    <t>Non-maskable interrupt</t>
  </si>
  <si>
    <t>Maskable interrupt</t>
  </si>
  <si>
    <t>High priority interrupt</t>
  </si>
  <si>
    <t>The maskable interrupts are usually low priority interrupts which can be ignored if a higher priority process is being executed.</t>
  </si>
  <si>
    <t>CPU as two modes privileged and non-privileged. In order to change the mode from privileged to non-privileged.</t>
  </si>
  <si>
    <t>A hardware interrupt is needed</t>
  </si>
  <si>
    <t>A software interrupt is needed</t>
  </si>
  <si>
    <t>Either hardware or software interrupt is needed</t>
  </si>
  <si>
    <t>A non-privileged instruction (which does not generate an interrupt)is needed</t>
  </si>
  <si>
    <t>A software interrupt by some program which needs some CPU service, at that time the two modes can be interchanged.</t>
  </si>
  <si>
    <t>How can the processor ignore other interrupts when it is servicing one ___________</t>
  </si>
  <si>
    <t>By turning off the interrupt request line</t>
  </si>
  <si>
    <t>By disabling the devices from sending the interrupts</t>
  </si>
  <si>
    <t>BY using edge-triggered request lines</t>
  </si>
  <si>
    <t>The Master strobes the slave at the end of each clock cycle in Synchronous BUS.</t>
  </si>
  <si>
    <t>The devices with variable speeds are usually connected using asynchronous BUS.</t>
  </si>
  <si>
    <t>The devices with variable speeds are connected using asynchronous BUS, as the devices share a master-slave relationship.</t>
  </si>
  <si>
    <t>Asynchronous mode of transmission is suitable for systems with multiple peripheral devices.</t>
  </si>
  <si>
    <t>This mode of transmission is suitable for multiple device situation as it supports variable speed transfer.</t>
  </si>
  <si>
    <t>The asynchronous BUS mode of transmission allows for a faster mode of data transfer.</t>
  </si>
  <si>
    <t>In vectored interrupts, how does the device identify itself to the processor?</t>
  </si>
  <si>
    <t>By sending its device id</t>
  </si>
  <si>
    <t>By sending the machine code for the interrupt service routine</t>
  </si>
  <si>
    <t>By sending the starting address of the service routine</t>
  </si>
  <si>
    <t>By sending the starting address of the routine the device ids the routine required and thereby identifying itself.</t>
  </si>
  <si>
    <t>The processor indicates to the devices that it is ready to receive interrupts ________</t>
  </si>
  <si>
    <t>By enabling the interrupt request line</t>
  </si>
  <si>
    <t>By enabling the IRQ bits</t>
  </si>
  <si>
    <t>By activating the interrupt acknowledge line</t>
  </si>
  <si>
    <t>When the processor activates the acknowledge line the devices send their interrupts to the processor.</t>
  </si>
  <si>
    <t>_________ method is used to establish priority by serially connecting all devices that request an interrupt.</t>
  </si>
  <si>
    <t>Vectored-interrupting</t>
  </si>
  <si>
    <t>Daisy chain</t>
  </si>
  <si>
    <t>Priority</t>
  </si>
  <si>
    <t>In daisy chaining device 0 will pass the signal only if it has _______</t>
  </si>
  <si>
    <t>Interrupt request</t>
  </si>
  <si>
    <t>No interrupt request</t>
  </si>
  <si>
    <t>Both No interrupt and Interrupt request</t>
  </si>
  <si>
    <t>In daisy chaining since there is only one request line and only one acknowledges line, the acknowledge signal passes from device to device until the one with the interrupt is found.</t>
  </si>
  <si>
    <t>If during the execution of an instruction an exception is raised then __________</t>
  </si>
  <si>
    <t>The instruction is executed and the exception is handled</t>
  </si>
  <si>
    <t>The instruction is halted and the exception is handled</t>
  </si>
  <si>
    <t>The processor completes the execution and saves the data and then handle the exception</t>
  </si>
  <si>
    <t>Since the interrupt was raised during the execution of the instruction, the instruction cannot be executed and the exception is served immediately.</t>
  </si>
  <si>
    <t>_____ is/are types of exceptions.</t>
  </si>
  <si>
    <t>Trap</t>
  </si>
  <si>
    <t>Interrupt</t>
  </si>
  <si>
    <t>System calls</t>
  </si>
  <si>
    <t>A privilege exception is raised __________</t>
  </si>
  <si>
    <t>When a process tries to change the mode of the system</t>
  </si>
  <si>
    <t>When a process tries to change the priority level of the other processes</t>
  </si>
  <si>
    <t>When a process tries to access the memory allocated to other users</t>
  </si>
  <si>
    <t>To resolve the clash over the access of the system BUS we use ______</t>
  </si>
  <si>
    <t>Multiple BUS</t>
  </si>
  <si>
    <t>BUS arbitrator</t>
  </si>
  <si>
    <t>Priority access</t>
  </si>
  <si>
    <t>The BUS arbitrator is used to allow a device to access the BUS based on certain parameters.</t>
  </si>
  <si>
    <t>______ BUS arbitration approach uses the involvement of the processor.</t>
  </si>
  <si>
    <t>Centralised arbitration</t>
  </si>
  <si>
    <t>Distributed arbitration</t>
  </si>
  <si>
    <t>Random arbitration</t>
  </si>
  <si>
    <t>In this approach, the processor takes into account the various parameters and assigns the BUS to that device.</t>
  </si>
  <si>
    <t>The primary function of the BUS is __________</t>
  </si>
  <si>
    <t>To connect the various devices to the cpu</t>
  </si>
  <si>
    <t>To provide a path for communication between the processor and other devices</t>
  </si>
  <si>
    <t>To facilitate data transfer between various devices</t>
  </si>
  <si>
    <t>The BUS is used to allow the passage of commands and data between cpu and devices.</t>
  </si>
  <si>
    <t>The classification of BUSes into synchronous and asynchronous is based on __________</t>
  </si>
  <si>
    <t>The devices connected to them</t>
  </si>
  <si>
    <t>The type of data transfer</t>
  </si>
  <si>
    <t>The Timing of data transfers</t>
  </si>
  <si>
    <t>The BUS is classified into different types for the convenience of use and depending on the device.</t>
  </si>
  <si>
    <t>The device which interacts with the initiator is __________</t>
  </si>
  <si>
    <t>Slave</t>
  </si>
  <si>
    <t>Master</t>
  </si>
  <si>
    <t>Responder</t>
  </si>
  <si>
    <t>Friend</t>
  </si>
  <si>
    <t>The device which receives the commands from the initiator for data transfer.</t>
  </si>
  <si>
    <t>In synchronous BUS, the devices get the timing signals from __________</t>
  </si>
  <si>
    <t>Timing generator in the device</t>
  </si>
  <si>
    <t>A common clock line</t>
  </si>
  <si>
    <t>Timing signals are not used at all</t>
  </si>
  <si>
    <t>The devices receive their timing signals from the clock line of the BUS.</t>
  </si>
  <si>
    <t>The time for which the data is to be on the BUS is affected by __________</t>
  </si>
  <si>
    <t>Propagation delay of the circuit</t>
  </si>
  <si>
    <t>Setup time of the device</t>
  </si>
  <si>
    <t>Memory access time</t>
  </si>
  <si>
    <t>Propagation delay of the circuit &amp; Setup time of the device</t>
  </si>
  <si>
    <t>The time for which the data is held is larger than the time taken for propagation delay and setup time.</t>
  </si>
  <si>
    <t>The Interface circuits generate the appropriate timing signals required by the BUS control scheme.</t>
  </si>
  <si>
    <t>The interface circuits generate the required clock signal for the synchronous mode of transfer.</t>
  </si>
  <si>
    <t>If the transistor gate is closed, then the ROM stores a value of 1.</t>
  </si>
  <si>
    <t>If the gate of the transistor is closed then, the value of zero is stored in the ROM.</t>
  </si>
  <si>
    <t>To overcome the slow operating speeds of the secondary memory we make use of faster flash drives.</t>
  </si>
  <si>
    <t>To improve the speed we use flash drives at the cost of memory space.</t>
  </si>
  <si>
    <t>In the memory hierarchy, as the speed of operation increases the memory size also increases.</t>
  </si>
  <si>
    <t>As the speed of operation increases the cost increases and the size decreases.</t>
  </si>
  <si>
    <t>The duration between the read and the mfc signal is ______</t>
  </si>
  <si>
    <t>Access time</t>
  </si>
  <si>
    <t>Latency</t>
  </si>
  <si>
    <t>Delay</t>
  </si>
  <si>
    <t>The time between the issue of a read signal and the completion of it is called memory access time.</t>
  </si>
  <si>
    <t>The minimum time delay between two successive memory read operations is ______</t>
  </si>
  <si>
    <t>The Time taken by the cpu to end one read operation and to start one more is cycle time.</t>
  </si>
  <si>
    <t>__________ is the bottleneck, when it comes computer performance.</t>
  </si>
  <si>
    <t>Memory cycle time</t>
  </si>
  <si>
    <t>The processor can execute instructions faster than they're fetched, hence cycle time is the bottleneck for performance.</t>
  </si>
  <si>
    <t>The number of external connections required in 16 X 8 memory organisation is _____</t>
  </si>
  <si>
    <t>In the 14, 8-data lines,4-address lines and 2 are sense/write and CS signals.</t>
  </si>
  <si>
    <t>In a 4K-bit chip organisation has a total of 19 external connections, then it has _______ address if 8 data lines are there.</t>
  </si>
  <si>
    <t>To have 8 data lines and 19 external connections it has to have 9 address lines(i.e 4K = 512 x 8 organisation).</t>
  </si>
  <si>
    <t>The drawback of building a large memory with DRAM is ______________</t>
  </si>
  <si>
    <t>The large cost factor</t>
  </si>
  <si>
    <t>The inefficient memory organisation</t>
  </si>
  <si>
    <t>The Slow speed of operation</t>
  </si>
  <si>
    <t>The DRAM's were used for large memory modules for a long time until a substitute was found.</t>
  </si>
  <si>
    <t>The memory which is used to store the copy of data or instructions stored in larger memories, inside the CPU is called _______</t>
  </si>
  <si>
    <t>Level 1 cache</t>
  </si>
  <si>
    <t>Level 2 cache</t>
  </si>
  <si>
    <t>These memory devices are generally used to map onto the data stored in the larger memories.</t>
  </si>
  <si>
    <t>The next level of memory hierarchy after the L2 cache is _______</t>
  </si>
  <si>
    <t>Secondary storage</t>
  </si>
  <si>
    <t>Main memory</t>
  </si>
  <si>
    <t>Register</t>
  </si>
  <si>
    <t>The effectiveness of the cache memory is based on the property of ________</t>
  </si>
  <si>
    <t>Locality of reference</t>
  </si>
  <si>
    <t>Memory localisation</t>
  </si>
  <si>
    <t>Memory size</t>
  </si>
  <si>
    <t>This means that the cache depends on the location in the memory that is referenced often.</t>
  </si>
  <si>
    <t>The temporal aspect of the locality of reference means ________</t>
  </si>
  <si>
    <t>That the recently executed instruction won't be executed soon</t>
  </si>
  <si>
    <t>That the recently executed instruction is temporarily not referenced</t>
  </si>
  <si>
    <t>That the recently executed instruction will be executed soon again</t>
  </si>
  <si>
    <t>The spatial aspect of the locality of reference means ________</t>
  </si>
  <si>
    <t>That the recently executed instruction is executed again next</t>
  </si>
  <si>
    <t>That the recently executed won't be executed again</t>
  </si>
  <si>
    <t>That the instruction executed will be executed at a later time</t>
  </si>
  <si>
    <t>That the instruction in close proximity of the instruction executed will be executed in future</t>
  </si>
  <si>
    <t>The spatial aspect of locality of reference tells that the nearby instruction is more likely to be executed in future.</t>
  </si>
  <si>
    <t>The correspondence between the main memory blocks and those in the cache is given by _________</t>
  </si>
  <si>
    <t>Hash function</t>
  </si>
  <si>
    <t>Mapping function</t>
  </si>
  <si>
    <t>Locale function</t>
  </si>
  <si>
    <t>Assign function</t>
  </si>
  <si>
    <t>The mapping function is used to map the contents of the memory to the cache.</t>
  </si>
  <si>
    <t>The algorithm to remove and place new contents into the cache is called _______</t>
  </si>
  <si>
    <t>Replacement algorithm</t>
  </si>
  <si>
    <t>Renewal algorithm</t>
  </si>
  <si>
    <t>Updation</t>
  </si>
  <si>
    <t>As the cache gets full, older contents of the cache are swapped out with newer contents. This decision is taken by the algorithm.</t>
  </si>
  <si>
    <t>The write-through procedure is used ________</t>
  </si>
  <si>
    <t>To write onto the memory directly</t>
  </si>
  <si>
    <t>To write and read from memory simultaneously</t>
  </si>
  <si>
    <t>To write directly on the memory and the cache simultaneously</t>
  </si>
  <si>
    <t>When write operation is issued then the corresponding operation is performed.</t>
  </si>
  <si>
    <t>The bit used to signify that the cache location is updated is ________</t>
  </si>
  <si>
    <t>Dirty bit</t>
  </si>
  <si>
    <t>Update bit</t>
  </si>
  <si>
    <t>Reference bit</t>
  </si>
  <si>
    <t>Flag bit</t>
  </si>
  <si>
    <t>When the cache location is updated in order to signal to the processor this bit is used.</t>
  </si>
  <si>
    <t>The copy-back protocol is used ________</t>
  </si>
  <si>
    <t>To copy the contents of the memory onto the cache</t>
  </si>
  <si>
    <t>To update the contents of the memory from the cache</t>
  </si>
  <si>
    <t>To remove the contents of the cache and push it on to the memory</t>
  </si>
  <si>
    <t>This is another way of performing the write operation, wherein the cache is updated first and then the memory.</t>
  </si>
  <si>
    <t>The approach where the memory contents are transferred directly to the processor from the memory is called ______</t>
  </si>
  <si>
    <t>Read-later</t>
  </si>
  <si>
    <t>Read-through</t>
  </si>
  <si>
    <t>Early-start</t>
  </si>
  <si>
    <t>In direct mapping the presence of the block in memory is checked with the help of block field.</t>
  </si>
  <si>
    <t>The tag field is used to check the presence of a mem block.</t>
  </si>
  <si>
    <t>During a write operation if the required block is not present in the cache then ______ occurs.</t>
  </si>
  <si>
    <t>Write latency</t>
  </si>
  <si>
    <t>Write hit</t>
  </si>
  <si>
    <t>Write delay</t>
  </si>
  <si>
    <t>Write miss</t>
  </si>
  <si>
    <t>This indicates that the operation has missed and it brings the required block into the cache.</t>
  </si>
  <si>
    <t>In memory interleaving, the lower order bits of the address is used to _____________</t>
  </si>
  <si>
    <t>Get the data</t>
  </si>
  <si>
    <t>Get the address of the module</t>
  </si>
  <si>
    <t>Get the address of the data within the module</t>
  </si>
  <si>
    <t>To implement parallelism in data access we use interleaving.</t>
  </si>
  <si>
    <t>The number successful accesses to memory stated as a fraction is called as _____</t>
  </si>
  <si>
    <t>Hit rate</t>
  </si>
  <si>
    <t>Miss rate</t>
  </si>
  <si>
    <t>Success rate</t>
  </si>
  <si>
    <t>Access rate</t>
  </si>
  <si>
    <t>The hit rate is an important factor in performance measurement.</t>
  </si>
  <si>
    <t>The number failed attempts to access memory, stated in the form of a fraction is called as _________</t>
  </si>
  <si>
    <t>Failure rate</t>
  </si>
  <si>
    <t>Delay rate</t>
  </si>
  <si>
    <t>The miss rate is a key factor in deciding the type of replacement algorithm.</t>
  </si>
  <si>
    <t>In associative mapping during LRU, the counter of the new block is set to '0' and all the others are incremented by one, when _____ occurs.</t>
  </si>
  <si>
    <t>Miss</t>
  </si>
  <si>
    <t>Hit</t>
  </si>
  <si>
    <t>Delayed hit</t>
  </si>
  <si>
    <t>Miss usually occurs when the memory block required is not present in the cache.</t>
  </si>
  <si>
    <t>In LRU, the referenced blocks counter is set to'0' and that of the previous blocks are incremented by one and others remain same, in the case of ______</t>
  </si>
  <si>
    <t>If the referenced block is present in the memory it is called as hit.</t>
  </si>
  <si>
    <t>The program is divided into operable parts called as _________</t>
  </si>
  <si>
    <t>Frames</t>
  </si>
  <si>
    <t>Segments</t>
  </si>
  <si>
    <t>Sheets</t>
  </si>
  <si>
    <t>The program is divided into parts called as segments for ease of execution.</t>
  </si>
  <si>
    <t>The techniques which move the program blocks to or from the physical memory is called as ______</t>
  </si>
  <si>
    <t>Virtual memory organisation</t>
  </si>
  <si>
    <t>Framing</t>
  </si>
  <si>
    <t>By using this technique the program execution is accomplished with a usage of less space.</t>
  </si>
  <si>
    <t>The binary address issued to data or instructions are called as ______</t>
  </si>
  <si>
    <t>Physical address</t>
  </si>
  <si>
    <t>Location</t>
  </si>
  <si>
    <t>Relocatable address</t>
  </si>
  <si>
    <t>Logical address</t>
  </si>
  <si>
    <t>The logical address is the random address generated by the processor.</t>
  </si>
  <si>
    <t>______ translates the logical address into a physical address.</t>
  </si>
  <si>
    <t>Translator</t>
  </si>
  <si>
    <t>Compiler</t>
  </si>
  <si>
    <t>Linker</t>
  </si>
  <si>
    <t>The MMU translates the logical address into a physical address by adding an offset.</t>
  </si>
  <si>
    <t>The main aim of virtual memory organisation is ________</t>
  </si>
  <si>
    <t>To provide effective memory access</t>
  </si>
  <si>
    <t>To provide better memory transfer</t>
  </si>
  <si>
    <t>To improve the execution of the program</t>
  </si>
  <si>
    <t>The numbers written to the power of 10 in the representation of decimal numbers are called as _____</t>
  </si>
  <si>
    <t>Height factors</t>
  </si>
  <si>
    <t>Size factors</t>
  </si>
  <si>
    <t>Scale factors</t>
  </si>
  <si>
    <t>These are called as scale factors cause they're responsible in determining the degree of specification of a number.</t>
  </si>
  <si>
    <t>________ constitute the representation of the floating number.</t>
  </si>
  <si>
    <t>Sign</t>
  </si>
  <si>
    <t>Significant digits</t>
  </si>
  <si>
    <t>Scale factor</t>
  </si>
  <si>
    <t>The following factors are responsible for the representation of the number.</t>
  </si>
  <si>
    <t>The sign followed by the string of digits is called as ______</t>
  </si>
  <si>
    <t>Significant</t>
  </si>
  <si>
    <t>Determinant</t>
  </si>
  <si>
    <t>Mantissa</t>
  </si>
  <si>
    <t>Exponent</t>
  </si>
  <si>
    <t>The mantissa also consists of the decimal point.</t>
  </si>
  <si>
    <t>The 32 bit representation of the decimal number is called as ___________</t>
  </si>
  <si>
    <t>Double-precision</t>
  </si>
  <si>
    <t>Single-precision</t>
  </si>
  <si>
    <t>Extended format</t>
  </si>
  <si>
    <t>In 32 bit representation the scale factor as a range of ________</t>
  </si>
  <si>
    <t>-128 to 127</t>
  </si>
  <si>
    <t>-256 to 255</t>
  </si>
  <si>
    <t>0 to 255</t>
  </si>
  <si>
    <t>Since the exponent field has only 8 bits to store the value.</t>
  </si>
  <si>
    <t>In double precision format, the size of the mantissa is ______</t>
  </si>
  <si>
    <t>32 bit</t>
  </si>
  <si>
    <t>52 bit</t>
  </si>
  <si>
    <t>64 bit</t>
  </si>
  <si>
    <t>72 bit</t>
  </si>
  <si>
    <t>The double precision format is also called as 64 bit representation.</t>
  </si>
  <si>
    <t>Consider an instruction pipeline with five stages without any branch prediction: Fetch Instruction (FI), Decode Instruction (DI), Fetch Operand (FO), Execute Instruction (EI) and Write Operand (WO). The stage delays for FI, DI, FO, EI and WO are 5 ns, 7 ns, 10 ns, 8 ns and 6 ns, respectively. There are intermediate storage buffers after each stage and the delay of each buffer is 1 ns. A program consisting of 12 instructions I1, I2, I3, …, I12 is executed in this pipelined processor. Instruction I4 is the only branch instruction and its branch target is I9. If the branch is taken during the execution of this program, the time (in ns) needed to complete the program is</t>
  </si>
  <si>
    <t>Pipeline will have to be stalled till EI stage of I4 completes,  as EI stage will tell whether to take branch or not.   After that I4(WO) and I9(FI) can go in parallel and later the following instructions. So, till I4(EI) completes : 7 cycles * (10 + 1 ) ns = 77ns From I4(WO) or I9(FI) to I12(WO) : 8 cycles * (10 + 1)ns = 88ns Total = 77 + 88 = 165 ns</t>
    <phoneticPr fontId="7" type="noConversion"/>
  </si>
  <si>
    <t>Referential Integrity Constraints ensure that a foreign key in one table corresponds to a primary key in another, maintaining consistency.</t>
  </si>
  <si>
    <t>If a unit completes its task early, it remains idle because it has no further assigned work until the next task.</t>
  </si>
  <si>
    <t>In Big Endian storage, the sign bit is stored in the higher-order byte, preserving numeric significance.</t>
  </si>
  <si>
    <t>A stack is used for nested subroutines because it allows LIFO (Last-In, First-Out) storage of return addresses.</t>
  </si>
  <si>
    <t>Polling occurs when a processor repeatedly checks status flags instead of waiting for interrupts.</t>
  </si>
  <si>
    <t>The processor ignores other interrupts by disabling interrupt request lines or using edge-triggered signals to prevent new requests.</t>
  </si>
  <si>
    <t>Types of exceptions include traps (software-initiated), interrupts (hardware-triggered), and system calls (OS requests).</t>
  </si>
  <si>
    <t>A privilege exception occurs when a process attempts unauthorized actions like changing system mode, priorities, or accessing restricted memory.</t>
  </si>
  <si>
    <t>After L2 cache, the next memory hierarchy level is registers, which provide the fastest access to data.</t>
  </si>
  <si>
    <t>Temporal locality means recently executed instructions are likely to be executed again soon, optimizing cache performance.</t>
  </si>
  <si>
    <t>Early-start allows direct memory-to-processor transfers, reducing delay by processing data before full transfer completion.</t>
  </si>
  <si>
    <t>Virtual memory aims to optimize memory access, improve transfer efficiency, and enhance program execution through abstraction.</t>
  </si>
  <si>
    <t>Single-precision refers to a 32-bit floating-point format, which represents decimal numbers efficiently in computer memory.</t>
  </si>
  <si>
    <t>In a synchronous BUS, data transfer occurs in sync with the clock signal, meaning the master sends a strobe signal to the slave at the end of each clock cycle for coordination.</t>
  </si>
  <si>
    <t>Asynchronous BUS lacks a global clock signal, leading to additional handshaking overhead, which makes data transfer slower compared to synchronous BUS, which operates at a consistent clock rate.</t>
  </si>
  <si>
    <t>What is the value of the postfix expression 6 3 2 4 + - *?</t>
    <phoneticPr fontId="7" type="noConversion"/>
  </si>
  <si>
    <t>How is a data warehouse different from a database?</t>
    <phoneticPr fontId="7" type="noConversion"/>
  </si>
  <si>
    <t>Difference between a data warehouse and a database: A data warehouse is a repository of information collected from multiple sources, over a history of time, stored under a uniﬁed schema, and used for data analysis and decision support; whereas a database, is a collection of interrelated data that represents the current status of the stored data. There could be multiple heterogeneous databases where the schema of one database may not agree with the schema of another. A database system supports ad-hoc query and on-line transaction processing.</t>
    <phoneticPr fontId="7" type="noConversion"/>
  </si>
  <si>
    <t>Data warehourse</t>
    <phoneticPr fontId="7" type="noConversion"/>
  </si>
  <si>
    <t>A code in which the total number of 1s in a valid (n+1)bit code word is odd and this code is called an?</t>
    <phoneticPr fontId="7" type="noConversion"/>
  </si>
  <si>
    <t>Error detecting code</t>
  </si>
  <si>
    <t>Even parity code</t>
  </si>
  <si>
    <t>Odd parity code</t>
  </si>
  <si>
    <t>None of these</t>
  </si>
  <si>
    <t>An odd parity code ensures the total number of 1s in a valid (n+1)-bit code word is odd, helping in error detection by adding a parity bit.</t>
  </si>
  <si>
    <t>ABD*+EF-/G+</t>
    <phoneticPr fontId="7" type="noConversion"/>
  </si>
  <si>
    <t>Convert the following infix expressions into its equivalent postfix expressions (A+B*D)/(E-F)+G</t>
    <phoneticPr fontId="7" type="noConversion"/>
  </si>
  <si>
    <t>The Depth First Search explores every node once and every edge once (in worst case), so it's time complexity is O(V + E).</t>
  </si>
  <si>
    <t>Dijkstra's Algorithm is the prime example for ___________</t>
  </si>
  <si>
    <t>A schema is a description of a system's structure in a formal language supported by the database management system, and it refers to data organization as a blueprint for how a db is built.</t>
  </si>
  <si>
    <t>To format the columns differently, assign a unique alias to each column within the SELECT command itself (do not use the ALIAS clause of the COLUMN command) and enter a COLUMN command for each column's alias.</t>
  </si>
  <si>
    <t>The distinct keyword is used to remove tuples that have identical values. The is not null clause checks only for ID's that are not null values.</t>
  </si>
  <si>
    <t>Armstrong's axioms</t>
  </si>
  <si>
    <t>Suppose we wish to find the ID's of the employees that are managed by people who are managed by the employee with ID 123. Here are two possible queries: I.{SELECT ee.empID FROM Emps ee, Emps ff WHERE ee.mgrID = ff.empID AND ff.mgrID = 123;} II.{SELECT empID FROM Emps WHERE mgrID IN (SELECT empID FROM Emps WHERE mgrID = 123);} Which, if any, of the two queries above will correctly (in SQL2) get the desired set of employee ID??</t>
  </si>
  <si>
    <t>In the Daisy chain mechanism, all the devices are connected using a single request line and they?e serviced based on the interrupting device's priority.</t>
  </si>
  <si>
    <t>The prefix form of an infix expression (p+q)-(r*t) is?</t>
    <phoneticPr fontId="7" type="noConversion"/>
  </si>
  <si>
    <t>Doesn't follow ACID properties</t>
    <phoneticPr fontId="7" type="noConversion"/>
  </si>
  <si>
    <t>Can't say</t>
    <phoneticPr fontId="7" type="noConversion"/>
  </si>
  <si>
    <t>What does 'stack underflow' refer to?</t>
    <phoneticPr fontId="7" type="noConversion"/>
  </si>
  <si>
    <t>(h1(k) - i*h2(k))mod m</t>
    <phoneticPr fontId="7" type="noConversion"/>
  </si>
  <si>
    <t>Which of the following properties are obeyed by all three tree - traversals?</t>
    <phoneticPr fontId="7" type="noConversion"/>
  </si>
  <si>
    <t>What is a 'bucket' in the context of Hash-based indexing?</t>
    <phoneticPr fontId="7" type="noConversion"/>
  </si>
  <si>
    <t>If a schedule S can be transformed into a schedule S' by a series of swaps of non-conflicting instructions, then S and S' are</t>
    <phoneticPr fontId="7" type="noConversion"/>
  </si>
  <si>
    <t>Merge Sort is better for linked lists as it doesn' t require random access, which is inefficient in linked lists.</t>
  </si>
  <si>
    <t>1' s complement (2)</t>
  </si>
  <si>
    <t>2' s complement (3)</t>
  </si>
  <si>
    <t>1' s &amp; 2' s complement (4)</t>
  </si>
  <si>
    <t>2' s complement is the most efficient representation for arithmetic operations due to its ability to handle signed numbers easily.</t>
  </si>
  <si>
    <t>Which method of representation has two representations for ‘0' ?</t>
  </si>
  <si>
    <t>When we perform subtraction on -7 and 1 the answer in 2' s complement form is ?</t>
  </si>
  <si>
    <t>Subtracting -7 and 1 in 2' s complement form gives 1000.</t>
  </si>
  <si>
    <t>Subtracting (68 - 61) using BCD and 10' s complement gives 7, which is 00000111 in BCD.</t>
  </si>
  <si>
    <t>When we perform subtraction on -7 and -5 the answer in 2' s complement form is ?</t>
  </si>
  <si>
    <t>Subtracting -7 and -5 in 2' s complement form gives 1110.</t>
  </si>
  <si>
    <t>When we subtract -3 from 2, the answer in 2' s complement form is ?</t>
  </si>
  <si>
    <t>Subtracting -3 from 2 in 2' s complement form gives 0101.</t>
  </si>
  <si>
    <t>Carry out BCD subtraction for (68) - (61) using 10' s complement method.</t>
  </si>
  <si>
    <t>A RAM chip has a capacity of 1024 words of 8 bits each (1K * 8). The number of 2 * 4 decoders with enable line needed to construct a 16K * 16 RAM from 1K * 8 RAM is</t>
  </si>
  <si>
    <t>RAM chip size = 1k *8[1024 words of 8 bits each] RAM to construct =16k *16 Number of chips required = (16k x 16)/ ( 1k x 8) = (16 x 2) [16 chips vertically with each having 2 chips horizontally] So to select one chip out of 16 vertical chips,  we need 4 x 16 decoder.  Available decoder is  2 x 4 decoder To be constructed is 4 x 16 decoder  Hence 4 + 1 = 5 decoders are required.</t>
  </si>
  <si>
    <t>What is the result of the following operation? Top (Push (S, X))</t>
    <phoneticPr fontId="7" type="noConversion"/>
  </si>
  <si>
    <t>Time Complexity of Breadth First Search is? (V is number of vertices, E is number of edges)</t>
    <phoneticPr fontId="7" type="noConversion"/>
  </si>
  <si>
    <t>The first step in the naive greedy algorithm is?</t>
    <phoneticPr fontId="7" type="noConversion"/>
  </si>
  <si>
    <t>In Breadth First Search, we have to see whether the node is visited or not by it's ancestor. If it is visited, we won't let it enter it in the queue.</t>
    <phoneticPr fontId="7" type="noConversion"/>
  </si>
  <si>
    <t>The first step in the naive greedy algorithm is to start with the zero flow followed by adding edges with higher values.</t>
    <phoneticPr fontId="7" type="noConversion"/>
  </si>
  <si>
    <t>Which of the following problems can't be solved using recursion?</t>
    <phoneticPr fontId="7" type="noConversion"/>
  </si>
  <si>
    <t>An adjacency _____ is a 2D array where each cell [i][j] indicates whether there is an edge from vertex i to vertex j.</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</si>
</sst>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等线"/>
      <charset val="134"/>
      <scheme val="minor"/>
    </font>
    <font>
      <sz val="11"/>
      <color theme="1"/>
      <name val="等线"/>
      <charset val="134"/>
    </font>
    <font>
      <b/>
      <sz val="11"/>
      <color theme="1"/>
      <name val="Times New Roman"/>
      <family val="1"/>
    </font>
    <font>
      <b/>
      <sz val="11"/>
      <color rgb="FFFF0000"/>
      <name val="Times New Roman"/>
      <family val="1"/>
    </font>
    <font>
      <sz val="11"/>
      <color theme="1"/>
      <name val="Times New Roman"/>
      <family val="1"/>
    </font>
    <font>
      <sz val="11"/>
      <color rgb="FF000000"/>
      <name val="&quot;Times New Roman&quot;"/>
      <family val="1"/>
    </font>
    <font>
      <sz val="11"/>
      <color rgb="FF000000"/>
      <name val="等线"/>
      <charset val="134"/>
    </font>
    <font>
      <sz val="9"/>
      <name val="等线"/>
      <family val="3"/>
      <charset val="136"/>
      <scheme val="minor"/>
    </font>
    <font>
      <sz val="11"/>
      <color rgb="FF000000"/>
      <name val="Arial"/>
      <family val="2"/>
    </font>
    <font>
      <sz val="11"/>
      <color theme="1"/>
      <name val="Batang"/>
      <family val="1"/>
      <charset val="129"/>
    </font>
    <font>
      <sz val="11"/>
      <color theme="1"/>
      <name val="細明體"/>
      <family val="3"/>
      <charset val="136"/>
    </font>
    <font>
      <sz val="11"/>
      <color theme="1"/>
      <name val="Cambria Math"/>
      <family val="1"/>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wrapText="1" readingOrder="1"/>
    </xf>
    <xf numFmtId="0" fontId="0" fillId="0" borderId="1" xfId="0" applyBorder="1" applyAlignment="1">
      <alignment vertical="center" wrapText="1" readingOrder="1"/>
    </xf>
    <xf numFmtId="0" fontId="4" fillId="0" borderId="1" xfId="0" applyFont="1" applyBorder="1" applyAlignment="1">
      <alignment wrapText="1" readingOrder="1"/>
    </xf>
    <xf numFmtId="0" fontId="4" fillId="0" borderId="1" xfId="0" applyFont="1" applyBorder="1" applyAlignment="1">
      <alignment horizontal="center" wrapText="1" readingOrder="1"/>
    </xf>
    <xf numFmtId="0" fontId="0" fillId="0" borderId="1" xfId="0" applyBorder="1" applyAlignment="1">
      <alignment wrapText="1" readingOrder="1"/>
    </xf>
    <xf numFmtId="0" fontId="4" fillId="0" borderId="1" xfId="0" applyFont="1" applyBorder="1" applyAlignment="1">
      <alignment wrapText="1"/>
    </xf>
    <xf numFmtId="0" fontId="4" fillId="0" borderId="1" xfId="0" applyFont="1" applyBorder="1" applyAlignment="1">
      <alignment horizontal="center"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8" fillId="0" borderId="0" xfId="0" applyFont="1" applyAlignment="1">
      <alignment horizontal="left"/>
    </xf>
    <xf numFmtId="0" fontId="4" fillId="0" borderId="1" xfId="0" quotePrefix="1" applyFont="1" applyBorder="1" applyAlignment="1">
      <alignment horizontal="center" wrapText="1" readingOrder="1"/>
    </xf>
  </cellXfs>
  <cellStyles count="1">
    <cellStyle name="一般"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3"/>
      <tableStyleElement type="headerRow" dxfId="22"/>
      <tableStyleElement type="totalRow" dxfId="21"/>
      <tableStyleElement type="firstColumn" dxfId="20"/>
      <tableStyleElement type="lastColumn" dxfId="19"/>
      <tableStyleElement type="firstRowStripe" dxfId="18"/>
      <tableStyleElement type="firstColumnStripe" dxfId="17"/>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等线"/>
        <a:ea typeface="等线"/>
        <a:cs typeface="等线"/>
      </a:majorFont>
      <a:minorFont>
        <a:latin typeface="等线"/>
        <a:ea typeface="等线"/>
        <a:cs typeface="等线"/>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F5496"/>
  </sheetPr>
  <dimension ref="A1:Z911"/>
  <sheetViews>
    <sheetView tabSelected="1" zoomScaleNormal="100" workbookViewId="0">
      <pane xSplit="10" ySplit="2" topLeftCell="K576" activePane="bottomRight" state="frozen"/>
      <selection pane="topRight"/>
      <selection pane="bottomLeft"/>
      <selection pane="bottomRight" activeCell="E168" sqref="E168"/>
    </sheetView>
  </sheetViews>
  <sheetFormatPr defaultColWidth="12.625" defaultRowHeight="15" customHeight="1"/>
  <cols>
    <col min="1" max="1" width="8.875" customWidth="1"/>
    <col min="2" max="2" width="13.875" customWidth="1"/>
    <col min="3" max="3" width="48.875" customWidth="1"/>
    <col min="4" max="4" width="12.875" customWidth="1"/>
    <col min="6" max="6" width="10.5" customWidth="1"/>
    <col min="7" max="7" width="12.375" customWidth="1"/>
    <col min="8" max="8" width="8.125" customWidth="1"/>
    <col min="9" max="9" width="17.125" customWidth="1"/>
    <col min="10" max="10" width="15.375" customWidth="1"/>
    <col min="11" max="11" width="32.75" customWidth="1"/>
    <col min="12" max="12" width="10" customWidth="1"/>
    <col min="13" max="13" width="11.5" customWidth="1"/>
    <col min="14" max="14" width="8.875" customWidth="1"/>
    <col min="15" max="26" width="8.625" customWidth="1"/>
  </cols>
  <sheetData>
    <row r="1" spans="1:26" ht="13.5" customHeight="1">
      <c r="A1" s="1"/>
      <c r="B1" s="2" t="s">
        <v>0</v>
      </c>
      <c r="C1" s="2" t="s">
        <v>1</v>
      </c>
      <c r="D1" s="2" t="s">
        <v>2</v>
      </c>
      <c r="E1" s="2" t="s">
        <v>3</v>
      </c>
      <c r="F1" s="2" t="s">
        <v>4</v>
      </c>
      <c r="G1" s="2" t="s">
        <v>5</v>
      </c>
      <c r="H1" s="2" t="s">
        <v>6</v>
      </c>
      <c r="I1" s="2" t="s">
        <v>7</v>
      </c>
      <c r="J1" s="2" t="s">
        <v>8</v>
      </c>
      <c r="K1" s="2" t="s">
        <v>9</v>
      </c>
      <c r="L1" s="2" t="s">
        <v>10</v>
      </c>
      <c r="M1" s="2" t="s">
        <v>11</v>
      </c>
      <c r="N1" s="2" t="s">
        <v>12</v>
      </c>
      <c r="O1" s="1"/>
      <c r="P1" s="1"/>
      <c r="Q1" s="1"/>
      <c r="R1" s="1"/>
      <c r="S1" s="1"/>
      <c r="T1" s="1"/>
      <c r="U1" s="1"/>
      <c r="V1" s="1"/>
      <c r="W1" s="1"/>
      <c r="X1" s="1"/>
      <c r="Y1" s="1"/>
      <c r="Z1" s="1"/>
    </row>
    <row r="2" spans="1:26" ht="13.5" customHeight="1">
      <c r="A2" s="3" t="s">
        <v>13</v>
      </c>
      <c r="B2" s="4" t="s">
        <v>14</v>
      </c>
      <c r="C2" s="4" t="s">
        <v>15</v>
      </c>
      <c r="D2" s="4" t="s">
        <v>16</v>
      </c>
      <c r="E2" s="4" t="s">
        <v>17</v>
      </c>
      <c r="F2" s="4" t="s">
        <v>18</v>
      </c>
      <c r="G2" s="4" t="s">
        <v>19</v>
      </c>
      <c r="H2" s="4">
        <v>1</v>
      </c>
      <c r="I2" s="4" t="s">
        <v>29</v>
      </c>
      <c r="J2" s="4" t="s">
        <v>21</v>
      </c>
      <c r="K2" s="4" t="s">
        <v>22</v>
      </c>
      <c r="L2" s="4">
        <v>1</v>
      </c>
      <c r="M2" s="4" t="s">
        <v>23</v>
      </c>
      <c r="N2" s="4">
        <v>1</v>
      </c>
      <c r="O2" s="4"/>
      <c r="P2" s="4"/>
      <c r="Q2" s="4"/>
      <c r="R2" s="4"/>
      <c r="S2" s="4"/>
      <c r="T2" s="4"/>
      <c r="U2" s="4"/>
      <c r="V2" s="4"/>
      <c r="W2" s="4"/>
      <c r="X2" s="4"/>
      <c r="Y2" s="4"/>
      <c r="Z2" s="4"/>
    </row>
    <row r="3" spans="1:26" ht="13.5" customHeight="1">
      <c r="A3" s="2">
        <v>1</v>
      </c>
      <c r="B3" s="4" t="s">
        <v>14</v>
      </c>
      <c r="C3" s="4" t="s">
        <v>24</v>
      </c>
      <c r="D3" s="4" t="s">
        <v>25</v>
      </c>
      <c r="E3" s="4" t="s">
        <v>26</v>
      </c>
      <c r="F3" s="4" t="s">
        <v>27</v>
      </c>
      <c r="G3" s="4" t="s">
        <v>28</v>
      </c>
      <c r="H3" s="4">
        <v>1</v>
      </c>
      <c r="I3" s="4" t="s">
        <v>29</v>
      </c>
      <c r="J3" s="4" t="s">
        <v>30</v>
      </c>
      <c r="K3" s="4" t="s">
        <v>31</v>
      </c>
      <c r="L3" s="14"/>
      <c r="M3" s="14" t="s">
        <v>32</v>
      </c>
      <c r="N3" s="14"/>
      <c r="O3" s="15"/>
      <c r="P3" s="15"/>
      <c r="Q3" s="15"/>
      <c r="R3" s="1"/>
      <c r="S3" s="1"/>
      <c r="T3" s="1"/>
      <c r="U3" s="1"/>
      <c r="V3" s="1"/>
      <c r="W3" s="1"/>
      <c r="X3" s="1"/>
      <c r="Y3" s="1"/>
      <c r="Z3" s="1"/>
    </row>
    <row r="4" spans="1:26" ht="13.5" customHeight="1">
      <c r="A4" s="2">
        <v>2</v>
      </c>
      <c r="B4" s="4" t="s">
        <v>14</v>
      </c>
      <c r="C4" s="4" t="s">
        <v>33</v>
      </c>
      <c r="D4" s="4" t="s">
        <v>34</v>
      </c>
      <c r="E4" s="4" t="s">
        <v>35</v>
      </c>
      <c r="F4" s="4" t="s">
        <v>36</v>
      </c>
      <c r="G4" s="4" t="s">
        <v>37</v>
      </c>
      <c r="H4" s="4">
        <v>1</v>
      </c>
      <c r="I4" s="4" t="s">
        <v>29</v>
      </c>
      <c r="J4" s="4" t="s">
        <v>38</v>
      </c>
      <c r="K4" s="4" t="s">
        <v>39</v>
      </c>
      <c r="L4" s="14"/>
      <c r="M4" s="14" t="s">
        <v>32</v>
      </c>
      <c r="N4" s="14"/>
      <c r="O4" s="15"/>
      <c r="P4" s="15"/>
      <c r="Q4" s="15"/>
      <c r="R4" s="1"/>
      <c r="S4" s="1"/>
      <c r="T4" s="1"/>
      <c r="U4" s="1"/>
      <c r="V4" s="1"/>
      <c r="W4" s="1"/>
      <c r="X4" s="1"/>
      <c r="Y4" s="1"/>
      <c r="Z4" s="1"/>
    </row>
    <row r="5" spans="1:26" ht="13.5" customHeight="1">
      <c r="A5" s="2">
        <v>3</v>
      </c>
      <c r="B5" s="4" t="s">
        <v>14</v>
      </c>
      <c r="C5" s="4" t="s">
        <v>40</v>
      </c>
      <c r="D5" s="4" t="s">
        <v>41</v>
      </c>
      <c r="E5" s="4" t="s">
        <v>42</v>
      </c>
      <c r="F5" s="4" t="s">
        <v>43</v>
      </c>
      <c r="G5" s="4" t="s">
        <v>44</v>
      </c>
      <c r="H5" s="4">
        <v>1</v>
      </c>
      <c r="I5" s="4" t="s">
        <v>29</v>
      </c>
      <c r="J5" s="4" t="s">
        <v>45</v>
      </c>
      <c r="K5" s="4" t="s">
        <v>46</v>
      </c>
      <c r="L5" s="14"/>
      <c r="M5" s="14" t="s">
        <v>32</v>
      </c>
      <c r="N5" s="14"/>
      <c r="O5" s="15"/>
      <c r="P5" s="15"/>
      <c r="Q5" s="15"/>
      <c r="R5" s="1"/>
      <c r="S5" s="1"/>
      <c r="T5" s="1"/>
      <c r="U5" s="1"/>
      <c r="V5" s="1"/>
      <c r="W5" s="1"/>
      <c r="X5" s="1"/>
      <c r="Y5" s="1"/>
      <c r="Z5" s="1"/>
    </row>
    <row r="6" spans="1:26" ht="13.5" customHeight="1">
      <c r="A6" s="2">
        <v>4</v>
      </c>
      <c r="B6" s="4" t="s">
        <v>14</v>
      </c>
      <c r="C6" s="4" t="s">
        <v>47</v>
      </c>
      <c r="D6" s="4">
        <v>4</v>
      </c>
      <c r="E6" s="4">
        <v>5</v>
      </c>
      <c r="F6" s="4">
        <v>6</v>
      </c>
      <c r="G6" s="4" t="s">
        <v>48</v>
      </c>
      <c r="H6" s="4">
        <v>4</v>
      </c>
      <c r="I6" s="4" t="s">
        <v>29</v>
      </c>
      <c r="J6" s="4" t="s">
        <v>49</v>
      </c>
      <c r="K6" s="4" t="s">
        <v>50</v>
      </c>
      <c r="L6" s="14"/>
      <c r="M6" s="14" t="s">
        <v>32</v>
      </c>
      <c r="N6" s="14"/>
      <c r="O6" s="15"/>
      <c r="P6" s="15"/>
      <c r="Q6" s="15"/>
      <c r="R6" s="1"/>
      <c r="S6" s="1"/>
      <c r="T6" s="1"/>
      <c r="U6" s="1"/>
      <c r="V6" s="1"/>
      <c r="W6" s="1"/>
      <c r="X6" s="1"/>
      <c r="Y6" s="1"/>
      <c r="Z6" s="1"/>
    </row>
    <row r="7" spans="1:26" ht="13.5" customHeight="1" thickBot="1">
      <c r="A7" s="2">
        <v>5</v>
      </c>
      <c r="B7" s="4" t="s">
        <v>14</v>
      </c>
      <c r="C7" s="4" t="s">
        <v>51</v>
      </c>
      <c r="D7" s="4" t="s">
        <v>52</v>
      </c>
      <c r="E7" s="4" t="s">
        <v>53</v>
      </c>
      <c r="F7" s="4" t="s">
        <v>54</v>
      </c>
      <c r="G7" s="4" t="s">
        <v>55</v>
      </c>
      <c r="H7" s="4">
        <v>2</v>
      </c>
      <c r="I7" s="4" t="s">
        <v>29</v>
      </c>
      <c r="J7" s="4" t="s">
        <v>56</v>
      </c>
      <c r="K7" s="4" t="s">
        <v>57</v>
      </c>
      <c r="L7" s="14"/>
      <c r="M7" s="14" t="s">
        <v>32</v>
      </c>
      <c r="N7" s="14"/>
      <c r="O7" s="15"/>
      <c r="P7" s="15"/>
      <c r="Q7" s="15"/>
      <c r="R7" s="1"/>
      <c r="S7" s="1"/>
      <c r="T7" s="1"/>
      <c r="U7" s="1"/>
      <c r="V7" s="1"/>
      <c r="W7" s="1"/>
      <c r="X7" s="1"/>
      <c r="Y7" s="1"/>
      <c r="Z7" s="1"/>
    </row>
    <row r="8" spans="1:26" ht="13.5" customHeight="1" thickBot="1">
      <c r="A8" s="2">
        <v>6</v>
      </c>
      <c r="B8" s="4" t="s">
        <v>14</v>
      </c>
      <c r="C8" s="11" t="s">
        <v>74</v>
      </c>
      <c r="D8" s="4" t="s">
        <v>75</v>
      </c>
      <c r="E8" s="11" t="s">
        <v>76</v>
      </c>
      <c r="F8" s="11" t="s">
        <v>77</v>
      </c>
      <c r="G8" s="11" t="s">
        <v>78</v>
      </c>
      <c r="H8" s="11">
        <v>1</v>
      </c>
      <c r="I8" s="4" t="s">
        <v>81</v>
      </c>
      <c r="J8" s="11" t="s">
        <v>80</v>
      </c>
      <c r="K8" s="4" t="s">
        <v>79</v>
      </c>
      <c r="L8" s="14"/>
      <c r="M8" s="11" t="s">
        <v>154</v>
      </c>
      <c r="N8" s="14"/>
      <c r="O8" s="14"/>
      <c r="P8" s="14"/>
      <c r="Q8" s="14"/>
      <c r="R8" s="14"/>
      <c r="S8" s="1"/>
      <c r="T8" s="1"/>
      <c r="U8" s="1"/>
      <c r="V8" s="1"/>
      <c r="W8" s="1"/>
      <c r="X8" s="1"/>
      <c r="Y8" s="1"/>
      <c r="Z8" s="1"/>
    </row>
    <row r="9" spans="1:26" ht="13.5" customHeight="1" thickBot="1">
      <c r="A9" s="2">
        <v>7</v>
      </c>
      <c r="B9" s="4" t="s">
        <v>14</v>
      </c>
      <c r="C9" s="8" t="s">
        <v>99</v>
      </c>
      <c r="D9" s="8" t="s">
        <v>100</v>
      </c>
      <c r="E9" s="8" t="s">
        <v>101</v>
      </c>
      <c r="F9" s="8" t="s">
        <v>102</v>
      </c>
      <c r="G9" s="8" t="s">
        <v>103</v>
      </c>
      <c r="H9" s="8">
        <v>4</v>
      </c>
      <c r="I9" s="4" t="s">
        <v>81</v>
      </c>
      <c r="J9" s="4" t="s">
        <v>80</v>
      </c>
      <c r="K9" s="4" t="s">
        <v>143</v>
      </c>
      <c r="L9" s="14"/>
      <c r="M9" s="11" t="s">
        <v>154</v>
      </c>
      <c r="N9" s="14"/>
      <c r="O9" s="14"/>
      <c r="P9" s="14"/>
      <c r="Q9" s="14"/>
      <c r="R9" s="14"/>
      <c r="S9" s="1"/>
      <c r="T9" s="1"/>
      <c r="U9" s="1"/>
      <c r="V9" s="1"/>
      <c r="W9" s="1"/>
      <c r="X9" s="1"/>
      <c r="Y9" s="1"/>
      <c r="Z9" s="1"/>
    </row>
    <row r="10" spans="1:26" ht="13.5" customHeight="1" thickBot="1">
      <c r="A10" s="2">
        <v>8</v>
      </c>
      <c r="B10" s="4" t="s">
        <v>14</v>
      </c>
      <c r="C10" s="8" t="s">
        <v>104</v>
      </c>
      <c r="D10" s="8" t="s">
        <v>105</v>
      </c>
      <c r="E10" s="8" t="s">
        <v>106</v>
      </c>
      <c r="F10" s="8" t="s">
        <v>107</v>
      </c>
      <c r="G10" s="8" t="s">
        <v>108</v>
      </c>
      <c r="H10" s="8">
        <v>3</v>
      </c>
      <c r="I10" s="4" t="s">
        <v>81</v>
      </c>
      <c r="J10" s="4" t="s">
        <v>85</v>
      </c>
      <c r="K10" s="4" t="s">
        <v>144</v>
      </c>
      <c r="L10" s="14"/>
      <c r="M10" s="11" t="s">
        <v>154</v>
      </c>
      <c r="N10" s="14"/>
      <c r="O10" s="14"/>
      <c r="P10" s="14"/>
      <c r="Q10" s="14"/>
      <c r="R10" s="14"/>
      <c r="S10" s="1"/>
      <c r="T10" s="1"/>
      <c r="U10" s="1"/>
      <c r="V10" s="1"/>
      <c r="W10" s="1"/>
      <c r="X10" s="1"/>
      <c r="Y10" s="1"/>
      <c r="Z10" s="1"/>
    </row>
    <row r="11" spans="1:26" ht="13.5" customHeight="1" thickBot="1">
      <c r="A11" s="2">
        <v>9</v>
      </c>
      <c r="B11" s="4" t="s">
        <v>14</v>
      </c>
      <c r="C11" s="8" t="s">
        <v>109</v>
      </c>
      <c r="D11" s="8" t="s">
        <v>110</v>
      </c>
      <c r="E11" s="8" t="s">
        <v>111</v>
      </c>
      <c r="F11" s="8" t="s">
        <v>112</v>
      </c>
      <c r="G11" s="8" t="s">
        <v>113</v>
      </c>
      <c r="H11" s="8">
        <v>4</v>
      </c>
      <c r="I11" s="4" t="s">
        <v>81</v>
      </c>
      <c r="J11" s="4" t="s">
        <v>80</v>
      </c>
      <c r="K11" s="4" t="s">
        <v>145</v>
      </c>
      <c r="L11" s="14"/>
      <c r="M11" s="11" t="s">
        <v>154</v>
      </c>
      <c r="N11" s="14"/>
      <c r="O11" s="14"/>
      <c r="P11" s="14"/>
      <c r="Q11" s="14"/>
      <c r="R11" s="14"/>
      <c r="S11" s="1"/>
      <c r="T11" s="1"/>
      <c r="U11" s="1"/>
      <c r="V11" s="1"/>
      <c r="W11" s="1"/>
      <c r="X11" s="1"/>
      <c r="Y11" s="1"/>
      <c r="Z11" s="1"/>
    </row>
    <row r="12" spans="1:26" ht="13.5" customHeight="1" thickBot="1">
      <c r="A12" s="2">
        <v>10</v>
      </c>
      <c r="B12" s="4" t="s">
        <v>14</v>
      </c>
      <c r="C12" s="13" t="s">
        <v>114</v>
      </c>
      <c r="D12" s="8" t="s">
        <v>76</v>
      </c>
      <c r="E12" s="8" t="s">
        <v>77</v>
      </c>
      <c r="F12" s="8" t="s">
        <v>115</v>
      </c>
      <c r="G12" s="8" t="s">
        <v>75</v>
      </c>
      <c r="H12" s="8">
        <v>1</v>
      </c>
      <c r="I12" s="4" t="s">
        <v>81</v>
      </c>
      <c r="J12" s="4" t="s">
        <v>80</v>
      </c>
      <c r="K12" s="4" t="s">
        <v>146</v>
      </c>
      <c r="L12" s="14"/>
      <c r="M12" s="11" t="s">
        <v>154</v>
      </c>
      <c r="N12" s="14"/>
      <c r="O12" s="14"/>
      <c r="P12" s="14"/>
      <c r="Q12" s="14"/>
      <c r="R12" s="14"/>
      <c r="S12" s="1"/>
      <c r="T12" s="1"/>
      <c r="U12" s="1"/>
      <c r="V12" s="1"/>
      <c r="W12" s="1"/>
      <c r="X12" s="1"/>
      <c r="Y12" s="1"/>
      <c r="Z12" s="1"/>
    </row>
    <row r="13" spans="1:26" ht="13.5" customHeight="1" thickBot="1">
      <c r="A13" s="2">
        <v>11</v>
      </c>
      <c r="B13" s="4" t="s">
        <v>14</v>
      </c>
      <c r="C13" s="13" t="s">
        <v>142</v>
      </c>
      <c r="D13" s="8" t="s">
        <v>116</v>
      </c>
      <c r="E13" s="8" t="s">
        <v>117</v>
      </c>
      <c r="F13" s="8" t="s">
        <v>118</v>
      </c>
      <c r="G13" s="8" t="s">
        <v>141</v>
      </c>
      <c r="H13" s="8">
        <v>3</v>
      </c>
      <c r="I13" s="4" t="s">
        <v>81</v>
      </c>
      <c r="J13" s="4" t="s">
        <v>84</v>
      </c>
      <c r="K13" s="4" t="s">
        <v>147</v>
      </c>
      <c r="L13" s="14"/>
      <c r="M13" s="11" t="s">
        <v>154</v>
      </c>
      <c r="N13" s="14"/>
      <c r="O13" s="14"/>
      <c r="P13" s="14"/>
      <c r="Q13" s="14"/>
      <c r="R13" s="14"/>
      <c r="S13" s="1"/>
      <c r="T13" s="1"/>
      <c r="U13" s="1"/>
      <c r="V13" s="1"/>
      <c r="W13" s="1"/>
      <c r="X13" s="1"/>
      <c r="Y13" s="1"/>
      <c r="Z13" s="1"/>
    </row>
    <row r="14" spans="1:26" ht="13.5" customHeight="1" thickBot="1">
      <c r="A14" s="2">
        <v>12</v>
      </c>
      <c r="B14" s="4" t="s">
        <v>14</v>
      </c>
      <c r="C14" s="8" t="s">
        <v>119</v>
      </c>
      <c r="D14" s="8" t="s">
        <v>120</v>
      </c>
      <c r="E14" s="8" t="s">
        <v>121</v>
      </c>
      <c r="F14" s="8" t="s">
        <v>122</v>
      </c>
      <c r="G14" s="8" t="s">
        <v>123</v>
      </c>
      <c r="H14" s="8">
        <v>1</v>
      </c>
      <c r="I14" s="4" t="s">
        <v>81</v>
      </c>
      <c r="J14" s="4" t="s">
        <v>80</v>
      </c>
      <c r="K14" s="4" t="s">
        <v>148</v>
      </c>
      <c r="L14" s="14"/>
      <c r="M14" s="11" t="s">
        <v>154</v>
      </c>
      <c r="N14" s="14"/>
      <c r="O14" s="14"/>
      <c r="P14" s="14"/>
      <c r="Q14" s="14"/>
      <c r="R14" s="14"/>
      <c r="S14" s="1"/>
      <c r="T14" s="1"/>
      <c r="U14" s="1"/>
      <c r="V14" s="1"/>
      <c r="W14" s="1"/>
      <c r="X14" s="1"/>
      <c r="Y14" s="1"/>
      <c r="Z14" s="1"/>
    </row>
    <row r="15" spans="1:26" ht="13.5" customHeight="1" thickBot="1">
      <c r="A15" s="2">
        <v>13</v>
      </c>
      <c r="B15" s="4" t="s">
        <v>14</v>
      </c>
      <c r="C15" s="8" t="s">
        <v>124</v>
      </c>
      <c r="D15" s="8" t="s">
        <v>125</v>
      </c>
      <c r="E15" s="8" t="s">
        <v>112</v>
      </c>
      <c r="F15" s="8" t="s">
        <v>113</v>
      </c>
      <c r="G15" s="8" t="s">
        <v>110</v>
      </c>
      <c r="H15" s="8">
        <v>3</v>
      </c>
      <c r="I15" s="4" t="s">
        <v>81</v>
      </c>
      <c r="J15" s="4" t="s">
        <v>80</v>
      </c>
      <c r="K15" s="4" t="s">
        <v>149</v>
      </c>
      <c r="L15" s="14"/>
      <c r="M15" s="11" t="s">
        <v>154</v>
      </c>
      <c r="N15" s="14"/>
      <c r="O15" s="14"/>
      <c r="P15" s="14"/>
      <c r="Q15" s="14"/>
      <c r="R15" s="14"/>
      <c r="S15" s="1"/>
      <c r="T15" s="1"/>
      <c r="U15" s="1"/>
      <c r="V15" s="1"/>
      <c r="W15" s="1"/>
      <c r="X15" s="1"/>
      <c r="Y15" s="1"/>
      <c r="Z15" s="1"/>
    </row>
    <row r="16" spans="1:26" ht="13.5" customHeight="1" thickBot="1">
      <c r="A16" s="2">
        <v>14</v>
      </c>
      <c r="B16" s="4" t="s">
        <v>14</v>
      </c>
      <c r="C16" s="13" t="s">
        <v>126</v>
      </c>
      <c r="D16" s="8" t="s">
        <v>127</v>
      </c>
      <c r="E16" s="8" t="s">
        <v>128</v>
      </c>
      <c r="F16" s="8" t="s">
        <v>129</v>
      </c>
      <c r="G16" s="8" t="s">
        <v>130</v>
      </c>
      <c r="H16" s="8">
        <v>4</v>
      </c>
      <c r="I16" s="4" t="s">
        <v>81</v>
      </c>
      <c r="J16" s="4" t="s">
        <v>80</v>
      </c>
      <c r="K16" s="4" t="s">
        <v>150</v>
      </c>
      <c r="L16" s="14"/>
      <c r="M16" s="11" t="s">
        <v>154</v>
      </c>
      <c r="N16" s="14"/>
      <c r="O16" s="14"/>
      <c r="P16" s="14"/>
      <c r="Q16" s="14"/>
      <c r="R16" s="14"/>
      <c r="S16" s="1"/>
      <c r="T16" s="1"/>
      <c r="U16" s="1"/>
      <c r="V16" s="1"/>
      <c r="W16" s="1"/>
      <c r="X16" s="1"/>
      <c r="Y16" s="1"/>
      <c r="Z16" s="1"/>
    </row>
    <row r="17" spans="1:26" ht="13.5" customHeight="1" thickBot="1">
      <c r="A17" s="2">
        <v>15</v>
      </c>
      <c r="B17" s="4" t="s">
        <v>14</v>
      </c>
      <c r="C17" s="13" t="s">
        <v>131</v>
      </c>
      <c r="D17" s="8" t="s">
        <v>132</v>
      </c>
      <c r="E17" s="8" t="s">
        <v>133</v>
      </c>
      <c r="F17" s="8" t="s">
        <v>134</v>
      </c>
      <c r="G17" s="8" t="s">
        <v>135</v>
      </c>
      <c r="H17" s="8">
        <v>2</v>
      </c>
      <c r="I17" s="4" t="s">
        <v>81</v>
      </c>
      <c r="J17" s="4" t="s">
        <v>85</v>
      </c>
      <c r="K17" s="4" t="s">
        <v>151</v>
      </c>
      <c r="L17" s="14"/>
      <c r="M17" s="11" t="s">
        <v>154</v>
      </c>
      <c r="N17" s="14"/>
      <c r="O17" s="14"/>
      <c r="P17" s="14"/>
      <c r="Q17" s="14"/>
      <c r="R17" s="14"/>
      <c r="S17" s="1"/>
      <c r="T17" s="1"/>
      <c r="U17" s="1"/>
      <c r="V17" s="1"/>
      <c r="W17" s="1"/>
      <c r="X17" s="1"/>
      <c r="Y17" s="1"/>
      <c r="Z17" s="1"/>
    </row>
    <row r="18" spans="1:26" ht="13.5" customHeight="1" thickBot="1">
      <c r="A18" s="2">
        <v>16</v>
      </c>
      <c r="B18" s="4" t="s">
        <v>14</v>
      </c>
      <c r="C18" s="13" t="s">
        <v>136</v>
      </c>
      <c r="D18" s="8" t="s">
        <v>137</v>
      </c>
      <c r="E18" s="8" t="s">
        <v>138</v>
      </c>
      <c r="F18" s="8" t="s">
        <v>139</v>
      </c>
      <c r="G18" s="8" t="s">
        <v>140</v>
      </c>
      <c r="H18" s="8">
        <v>4</v>
      </c>
      <c r="I18" s="4" t="s">
        <v>81</v>
      </c>
      <c r="J18" s="4" t="s">
        <v>85</v>
      </c>
      <c r="K18" s="4" t="s">
        <v>152</v>
      </c>
      <c r="L18" s="14"/>
      <c r="M18" s="11" t="s">
        <v>154</v>
      </c>
      <c r="N18" s="14"/>
      <c r="O18" s="14"/>
      <c r="P18" s="14"/>
      <c r="Q18" s="14"/>
      <c r="R18" s="14"/>
      <c r="S18" s="1"/>
      <c r="T18" s="1"/>
      <c r="U18" s="1"/>
      <c r="V18" s="1"/>
      <c r="W18" s="1"/>
      <c r="X18" s="1"/>
      <c r="Y18" s="1"/>
      <c r="Z18" s="1"/>
    </row>
    <row r="19" spans="1:26" ht="13.5" customHeight="1" thickBot="1">
      <c r="A19" s="2">
        <v>17</v>
      </c>
      <c r="B19" s="4" t="s">
        <v>14</v>
      </c>
      <c r="C19" s="13" t="s">
        <v>155</v>
      </c>
      <c r="D19" s="8" t="s">
        <v>156</v>
      </c>
      <c r="E19" s="8" t="s">
        <v>157</v>
      </c>
      <c r="F19" s="8" t="s">
        <v>116</v>
      </c>
      <c r="G19" s="8" t="s">
        <v>158</v>
      </c>
      <c r="H19" s="8">
        <v>4</v>
      </c>
      <c r="I19" s="4" t="s">
        <v>81</v>
      </c>
      <c r="J19" s="4" t="s">
        <v>84</v>
      </c>
      <c r="K19" s="4" t="s">
        <v>174</v>
      </c>
      <c r="L19" s="14"/>
      <c r="M19" s="11" t="s">
        <v>154</v>
      </c>
      <c r="N19" s="14"/>
      <c r="O19" s="14"/>
      <c r="P19" s="14"/>
      <c r="Q19" s="14"/>
      <c r="R19" s="14"/>
      <c r="S19" s="1"/>
      <c r="T19" s="1"/>
      <c r="U19" s="1"/>
      <c r="V19" s="1"/>
      <c r="W19" s="1"/>
      <c r="X19" s="1"/>
      <c r="Y19" s="1"/>
      <c r="Z19" s="1"/>
    </row>
    <row r="20" spans="1:26" ht="13.5" customHeight="1" thickBot="1">
      <c r="A20" s="2">
        <v>18</v>
      </c>
      <c r="B20" s="4" t="s">
        <v>14</v>
      </c>
      <c r="C20" s="13" t="s">
        <v>159</v>
      </c>
      <c r="D20" s="8" t="s">
        <v>156</v>
      </c>
      <c r="E20" s="8" t="s">
        <v>157</v>
      </c>
      <c r="F20" s="8" t="s">
        <v>116</v>
      </c>
      <c r="G20" s="8" t="s">
        <v>158</v>
      </c>
      <c r="H20" s="8">
        <v>3</v>
      </c>
      <c r="I20" s="4" t="s">
        <v>81</v>
      </c>
      <c r="J20" s="4" t="s">
        <v>84</v>
      </c>
      <c r="K20" s="4" t="s">
        <v>175</v>
      </c>
      <c r="L20" s="14"/>
      <c r="M20" s="11" t="s">
        <v>154</v>
      </c>
      <c r="N20" s="14"/>
      <c r="O20" s="14"/>
      <c r="P20" s="14"/>
      <c r="Q20" s="14"/>
      <c r="R20" s="14"/>
      <c r="S20" s="1"/>
      <c r="T20" s="1"/>
      <c r="U20" s="1"/>
      <c r="V20" s="1"/>
      <c r="W20" s="1"/>
      <c r="X20" s="1"/>
      <c r="Y20" s="1"/>
      <c r="Z20" s="1"/>
    </row>
    <row r="21" spans="1:26" ht="13.5" customHeight="1" thickBot="1">
      <c r="A21" s="2">
        <v>19</v>
      </c>
      <c r="B21" s="4" t="s">
        <v>14</v>
      </c>
      <c r="C21" s="13" t="s">
        <v>160</v>
      </c>
      <c r="D21" s="8" t="s">
        <v>161</v>
      </c>
      <c r="E21" s="8" t="s">
        <v>162</v>
      </c>
      <c r="F21" s="8" t="s">
        <v>163</v>
      </c>
      <c r="G21" s="8" t="s">
        <v>164</v>
      </c>
      <c r="H21" s="8">
        <v>4</v>
      </c>
      <c r="I21" s="4" t="s">
        <v>81</v>
      </c>
      <c r="J21" s="4" t="s">
        <v>84</v>
      </c>
      <c r="K21" s="4" t="s">
        <v>176</v>
      </c>
      <c r="L21" s="14"/>
      <c r="M21" s="11" t="s">
        <v>154</v>
      </c>
      <c r="N21" s="14"/>
      <c r="O21" s="14"/>
      <c r="P21" s="14"/>
      <c r="Q21" s="14"/>
      <c r="R21" s="14"/>
      <c r="S21" s="1"/>
      <c r="T21" s="1"/>
      <c r="U21" s="1"/>
      <c r="V21" s="1"/>
      <c r="W21" s="1"/>
      <c r="X21" s="1"/>
      <c r="Y21" s="1"/>
      <c r="Z21" s="1"/>
    </row>
    <row r="22" spans="1:26" ht="13.5" customHeight="1" thickBot="1">
      <c r="A22" s="2">
        <v>20</v>
      </c>
      <c r="B22" s="4" t="s">
        <v>14</v>
      </c>
      <c r="C22" s="13" t="s">
        <v>3457</v>
      </c>
      <c r="D22" s="8" t="s">
        <v>165</v>
      </c>
      <c r="E22" s="8" t="s">
        <v>166</v>
      </c>
      <c r="F22" s="8" t="s">
        <v>167</v>
      </c>
      <c r="G22" s="8" t="s">
        <v>168</v>
      </c>
      <c r="H22" s="8">
        <v>1</v>
      </c>
      <c r="I22" s="4" t="s">
        <v>81</v>
      </c>
      <c r="J22" s="4" t="s">
        <v>80</v>
      </c>
      <c r="K22" s="4" t="s">
        <v>177</v>
      </c>
      <c r="L22" s="14"/>
      <c r="M22" s="11" t="s">
        <v>154</v>
      </c>
      <c r="N22" s="14"/>
      <c r="O22" s="14"/>
      <c r="P22" s="14"/>
      <c r="Q22" s="14"/>
      <c r="R22" s="14"/>
      <c r="S22" s="1"/>
      <c r="T22" s="1"/>
      <c r="U22" s="1"/>
      <c r="V22" s="1"/>
      <c r="W22" s="1"/>
      <c r="X22" s="1"/>
      <c r="Y22" s="1"/>
      <c r="Z22" s="1"/>
    </row>
    <row r="23" spans="1:26" ht="13.5" customHeight="1" thickBot="1">
      <c r="A23" s="2">
        <v>21</v>
      </c>
      <c r="B23" s="4" t="s">
        <v>14</v>
      </c>
      <c r="C23" s="13" t="s">
        <v>169</v>
      </c>
      <c r="D23" s="8" t="s">
        <v>170</v>
      </c>
      <c r="E23" s="8" t="s">
        <v>171</v>
      </c>
      <c r="F23" s="8" t="s">
        <v>172</v>
      </c>
      <c r="G23" s="8" t="s">
        <v>173</v>
      </c>
      <c r="H23" s="8">
        <v>2</v>
      </c>
      <c r="I23" s="4" t="s">
        <v>81</v>
      </c>
      <c r="J23" s="4" t="s">
        <v>80</v>
      </c>
      <c r="K23" s="4" t="s">
        <v>178</v>
      </c>
      <c r="L23" s="4"/>
      <c r="M23" s="11" t="s">
        <v>154</v>
      </c>
      <c r="N23" s="4"/>
      <c r="O23" s="1"/>
      <c r="P23" s="1"/>
      <c r="Q23" s="1"/>
      <c r="R23" s="1"/>
      <c r="S23" s="1"/>
      <c r="T23" s="1"/>
      <c r="U23" s="1"/>
      <c r="V23" s="1"/>
      <c r="W23" s="1"/>
      <c r="X23" s="1"/>
      <c r="Y23" s="1"/>
      <c r="Z23" s="1"/>
    </row>
    <row r="24" spans="1:26" ht="13.5" customHeight="1" thickBot="1">
      <c r="A24" s="2">
        <v>22</v>
      </c>
      <c r="B24" s="4" t="s">
        <v>14</v>
      </c>
      <c r="C24" s="13" t="s">
        <v>179</v>
      </c>
      <c r="D24" s="8" t="s">
        <v>180</v>
      </c>
      <c r="E24" s="8" t="s">
        <v>181</v>
      </c>
      <c r="F24" s="8" t="s">
        <v>182</v>
      </c>
      <c r="G24" s="8" t="s">
        <v>183</v>
      </c>
      <c r="H24" s="8">
        <v>2</v>
      </c>
      <c r="I24" s="4" t="s">
        <v>81</v>
      </c>
      <c r="J24" s="4" t="s">
        <v>85</v>
      </c>
      <c r="K24" s="4" t="s">
        <v>208</v>
      </c>
      <c r="L24" s="4"/>
      <c r="M24" s="11" t="s">
        <v>154</v>
      </c>
      <c r="N24" s="4"/>
      <c r="O24" s="1"/>
      <c r="P24" s="1"/>
      <c r="Q24" s="1"/>
      <c r="R24" s="1"/>
      <c r="S24" s="1"/>
      <c r="T24" s="1"/>
      <c r="U24" s="1"/>
      <c r="V24" s="1"/>
      <c r="W24" s="1"/>
      <c r="X24" s="1"/>
      <c r="Y24" s="1"/>
      <c r="Z24" s="1"/>
    </row>
    <row r="25" spans="1:26" ht="13.5" customHeight="1" thickBot="1">
      <c r="A25" s="2">
        <v>23</v>
      </c>
      <c r="B25" s="4" t="s">
        <v>14</v>
      </c>
      <c r="C25" s="13" t="s">
        <v>184</v>
      </c>
      <c r="D25" s="8">
        <v>5</v>
      </c>
      <c r="E25" s="8">
        <v>2</v>
      </c>
      <c r="F25" s="8">
        <v>3</v>
      </c>
      <c r="G25" s="8">
        <v>4</v>
      </c>
      <c r="H25" s="8">
        <v>3</v>
      </c>
      <c r="I25" s="4" t="s">
        <v>81</v>
      </c>
      <c r="J25" s="4" t="s">
        <v>80</v>
      </c>
      <c r="K25" s="4" t="s">
        <v>215</v>
      </c>
      <c r="L25" s="4"/>
      <c r="M25" s="11" t="s">
        <v>154</v>
      </c>
      <c r="N25" s="4"/>
      <c r="O25" s="1"/>
      <c r="P25" s="1"/>
      <c r="Q25" s="1"/>
      <c r="R25" s="1"/>
      <c r="S25" s="1"/>
      <c r="T25" s="1"/>
      <c r="U25" s="1"/>
      <c r="V25" s="1"/>
      <c r="W25" s="1"/>
      <c r="X25" s="1"/>
      <c r="Y25" s="1"/>
      <c r="Z25" s="1"/>
    </row>
    <row r="26" spans="1:26" ht="13.5" customHeight="1" thickBot="1">
      <c r="A26" s="2">
        <v>24</v>
      </c>
      <c r="B26" s="4" t="s">
        <v>14</v>
      </c>
      <c r="C26" s="13" t="s">
        <v>185</v>
      </c>
      <c r="D26" s="8" t="s">
        <v>186</v>
      </c>
      <c r="E26" s="8" t="s">
        <v>187</v>
      </c>
      <c r="F26" s="8" t="s">
        <v>188</v>
      </c>
      <c r="G26" s="8" t="s">
        <v>189</v>
      </c>
      <c r="H26" s="8">
        <v>1</v>
      </c>
      <c r="I26" s="4" t="s">
        <v>81</v>
      </c>
      <c r="J26" s="4" t="s">
        <v>80</v>
      </c>
      <c r="K26" s="4" t="s">
        <v>216</v>
      </c>
      <c r="L26" s="4"/>
      <c r="M26" s="11" t="s">
        <v>154</v>
      </c>
      <c r="N26" s="4"/>
      <c r="O26" s="1"/>
      <c r="P26" s="1"/>
      <c r="Q26" s="1"/>
      <c r="R26" s="1"/>
      <c r="S26" s="1"/>
      <c r="T26" s="1"/>
      <c r="U26" s="1"/>
      <c r="V26" s="1"/>
      <c r="W26" s="1"/>
      <c r="X26" s="1"/>
      <c r="Y26" s="1"/>
      <c r="Z26" s="1"/>
    </row>
    <row r="27" spans="1:26" ht="13.5" customHeight="1" thickBot="1">
      <c r="A27" s="2">
        <v>25</v>
      </c>
      <c r="B27" s="4" t="s">
        <v>14</v>
      </c>
      <c r="C27" s="13" t="s">
        <v>190</v>
      </c>
      <c r="D27" s="8" t="s">
        <v>156</v>
      </c>
      <c r="E27" s="8" t="s">
        <v>157</v>
      </c>
      <c r="F27" s="8" t="s">
        <v>116</v>
      </c>
      <c r="G27" s="8" t="s">
        <v>191</v>
      </c>
      <c r="H27" s="8">
        <v>2</v>
      </c>
      <c r="I27" s="4" t="s">
        <v>81</v>
      </c>
      <c r="J27" s="4" t="s">
        <v>84</v>
      </c>
      <c r="K27" s="4" t="s">
        <v>209</v>
      </c>
      <c r="L27" s="4"/>
      <c r="M27" s="11" t="s">
        <v>154</v>
      </c>
      <c r="N27" s="4"/>
      <c r="O27" s="1"/>
      <c r="P27" s="1"/>
      <c r="Q27" s="1"/>
      <c r="R27" s="1"/>
      <c r="S27" s="1"/>
      <c r="T27" s="1"/>
      <c r="U27" s="1"/>
      <c r="V27" s="1"/>
      <c r="W27" s="1"/>
      <c r="X27" s="1"/>
      <c r="Y27" s="1"/>
      <c r="Z27" s="1"/>
    </row>
    <row r="28" spans="1:26" ht="13.5" customHeight="1" thickBot="1">
      <c r="A28" s="2">
        <v>26</v>
      </c>
      <c r="B28" s="4" t="s">
        <v>14</v>
      </c>
      <c r="C28" s="13" t="s">
        <v>192</v>
      </c>
      <c r="D28" s="8" t="s">
        <v>156</v>
      </c>
      <c r="E28" s="8" t="s">
        <v>157</v>
      </c>
      <c r="F28" s="8" t="s">
        <v>116</v>
      </c>
      <c r="G28" s="8" t="s">
        <v>191</v>
      </c>
      <c r="H28" s="8">
        <v>2</v>
      </c>
      <c r="I28" s="4" t="s">
        <v>81</v>
      </c>
      <c r="J28" s="4" t="s">
        <v>84</v>
      </c>
      <c r="K28" s="4" t="s">
        <v>210</v>
      </c>
      <c r="L28" s="4"/>
      <c r="M28" s="11" t="s">
        <v>154</v>
      </c>
      <c r="N28" s="4"/>
      <c r="O28" s="1"/>
      <c r="P28" s="1"/>
      <c r="Q28" s="1"/>
      <c r="R28" s="1"/>
      <c r="S28" s="1"/>
      <c r="T28" s="1"/>
      <c r="U28" s="1"/>
      <c r="V28" s="1"/>
      <c r="W28" s="1"/>
      <c r="X28" s="1"/>
      <c r="Y28" s="1"/>
      <c r="Z28" s="1"/>
    </row>
    <row r="29" spans="1:26" ht="13.5" customHeight="1" thickBot="1">
      <c r="A29" s="2">
        <v>27</v>
      </c>
      <c r="B29" s="4" t="s">
        <v>14</v>
      </c>
      <c r="C29" s="13" t="s">
        <v>193</v>
      </c>
      <c r="D29" s="8" t="s">
        <v>194</v>
      </c>
      <c r="E29" s="8" t="s">
        <v>195</v>
      </c>
      <c r="F29" s="8" t="s">
        <v>196</v>
      </c>
      <c r="G29" s="8" t="s">
        <v>197</v>
      </c>
      <c r="H29" s="8">
        <v>4</v>
      </c>
      <c r="I29" s="4" t="s">
        <v>81</v>
      </c>
      <c r="J29" s="4" t="s">
        <v>83</v>
      </c>
      <c r="K29" s="4" t="s">
        <v>211</v>
      </c>
      <c r="L29" s="4"/>
      <c r="M29" s="11" t="s">
        <v>154</v>
      </c>
      <c r="N29" s="4"/>
      <c r="O29" s="1"/>
      <c r="P29" s="1"/>
      <c r="Q29" s="1"/>
      <c r="R29" s="1"/>
      <c r="S29" s="1"/>
      <c r="T29" s="1"/>
      <c r="U29" s="1"/>
      <c r="V29" s="1"/>
      <c r="W29" s="1"/>
      <c r="X29" s="1"/>
      <c r="Y29" s="1"/>
      <c r="Z29" s="1"/>
    </row>
    <row r="30" spans="1:26" ht="13.5" customHeight="1" thickBot="1">
      <c r="A30" s="2">
        <v>28</v>
      </c>
      <c r="B30" s="4" t="s">
        <v>14</v>
      </c>
      <c r="C30" s="13" t="s">
        <v>198</v>
      </c>
      <c r="D30" s="8" t="s">
        <v>199</v>
      </c>
      <c r="E30" s="8" t="s">
        <v>200</v>
      </c>
      <c r="F30" s="8" t="s">
        <v>201</v>
      </c>
      <c r="G30" s="8" t="s">
        <v>202</v>
      </c>
      <c r="H30" s="8">
        <v>2</v>
      </c>
      <c r="I30" s="4" t="s">
        <v>81</v>
      </c>
      <c r="J30" s="4" t="s">
        <v>85</v>
      </c>
      <c r="K30" s="4" t="s">
        <v>212</v>
      </c>
      <c r="L30" s="4"/>
      <c r="M30" s="11" t="s">
        <v>154</v>
      </c>
      <c r="N30" s="4"/>
      <c r="O30" s="1"/>
      <c r="P30" s="1"/>
      <c r="Q30" s="1"/>
      <c r="R30" s="1"/>
      <c r="S30" s="1"/>
      <c r="T30" s="1"/>
      <c r="U30" s="1"/>
      <c r="V30" s="1"/>
      <c r="W30" s="1"/>
      <c r="X30" s="1"/>
      <c r="Y30" s="1"/>
      <c r="Z30" s="1"/>
    </row>
    <row r="31" spans="1:26" ht="13.5" customHeight="1" thickBot="1">
      <c r="A31" s="2">
        <v>29</v>
      </c>
      <c r="B31" s="4" t="s">
        <v>14</v>
      </c>
      <c r="C31" s="13" t="s">
        <v>203</v>
      </c>
      <c r="D31" s="8">
        <v>1</v>
      </c>
      <c r="E31" s="8">
        <v>3</v>
      </c>
      <c r="F31" s="8">
        <v>4</v>
      </c>
      <c r="G31" s="8">
        <v>2</v>
      </c>
      <c r="H31" s="8">
        <v>4</v>
      </c>
      <c r="I31" s="4" t="s">
        <v>81</v>
      </c>
      <c r="J31" s="4" t="s">
        <v>80</v>
      </c>
      <c r="K31" s="4" t="s">
        <v>213</v>
      </c>
      <c r="L31" s="4"/>
      <c r="M31" s="11" t="s">
        <v>154</v>
      </c>
      <c r="N31" s="4"/>
      <c r="O31" s="1"/>
      <c r="P31" s="1"/>
      <c r="Q31" s="1"/>
      <c r="R31" s="1"/>
      <c r="S31" s="1"/>
      <c r="T31" s="1"/>
      <c r="U31" s="1"/>
      <c r="V31" s="1"/>
      <c r="W31" s="1"/>
      <c r="X31" s="1"/>
      <c r="Y31" s="1"/>
      <c r="Z31" s="1"/>
    </row>
    <row r="32" spans="1:26" ht="13.5" customHeight="1" thickBot="1">
      <c r="A32" s="2">
        <v>30</v>
      </c>
      <c r="B32" s="4" t="s">
        <v>14</v>
      </c>
      <c r="C32" s="13" t="s">
        <v>204</v>
      </c>
      <c r="D32" s="8" t="s">
        <v>186</v>
      </c>
      <c r="E32" s="8" t="s">
        <v>205</v>
      </c>
      <c r="F32" s="8" t="s">
        <v>189</v>
      </c>
      <c r="G32" s="8" t="s">
        <v>206</v>
      </c>
      <c r="H32" s="8">
        <v>1</v>
      </c>
      <c r="I32" s="4" t="s">
        <v>81</v>
      </c>
      <c r="J32" s="4" t="s">
        <v>80</v>
      </c>
      <c r="K32" s="4" t="s">
        <v>214</v>
      </c>
      <c r="L32" s="4"/>
      <c r="M32" s="11" t="s">
        <v>154</v>
      </c>
      <c r="N32" s="4"/>
      <c r="O32" s="1"/>
      <c r="P32" s="1"/>
      <c r="Q32" s="1"/>
      <c r="R32" s="1"/>
      <c r="S32" s="1"/>
      <c r="T32" s="1"/>
      <c r="U32" s="1"/>
      <c r="V32" s="1"/>
      <c r="W32" s="1"/>
      <c r="X32" s="1"/>
      <c r="Y32" s="1"/>
      <c r="Z32" s="1"/>
    </row>
    <row r="33" spans="1:26" ht="13.5" customHeight="1" thickBot="1">
      <c r="A33" s="2">
        <v>31</v>
      </c>
      <c r="B33" s="4" t="s">
        <v>14</v>
      </c>
      <c r="C33" s="13" t="s">
        <v>207</v>
      </c>
      <c r="D33" s="8" t="s">
        <v>156</v>
      </c>
      <c r="E33" s="8" t="s">
        <v>157</v>
      </c>
      <c r="F33" s="8" t="s">
        <v>116</v>
      </c>
      <c r="G33" s="8" t="s">
        <v>191</v>
      </c>
      <c r="H33" s="8">
        <v>2</v>
      </c>
      <c r="I33" s="4" t="s">
        <v>81</v>
      </c>
      <c r="J33" s="4" t="s">
        <v>84</v>
      </c>
      <c r="K33" s="4" t="s">
        <v>217</v>
      </c>
      <c r="L33" s="4"/>
      <c r="M33" s="11" t="s">
        <v>154</v>
      </c>
      <c r="N33" s="4"/>
      <c r="O33" s="1"/>
      <c r="P33" s="1"/>
      <c r="Q33" s="1"/>
      <c r="R33" s="1"/>
      <c r="S33" s="1"/>
      <c r="T33" s="1"/>
      <c r="U33" s="1"/>
      <c r="V33" s="1"/>
      <c r="W33" s="1"/>
      <c r="X33" s="1"/>
      <c r="Y33" s="1"/>
      <c r="Z33" s="1"/>
    </row>
    <row r="34" spans="1:26" ht="13.5" customHeight="1" thickBot="1">
      <c r="A34" s="2">
        <v>32</v>
      </c>
      <c r="B34" s="4" t="s">
        <v>14</v>
      </c>
      <c r="C34" s="13" t="s">
        <v>218</v>
      </c>
      <c r="D34" s="8" t="s">
        <v>219</v>
      </c>
      <c r="E34" s="8" t="s">
        <v>220</v>
      </c>
      <c r="F34" s="8" t="s">
        <v>221</v>
      </c>
      <c r="G34" s="8" t="s">
        <v>222</v>
      </c>
      <c r="H34" s="8">
        <v>3</v>
      </c>
      <c r="I34" s="4" t="s">
        <v>81</v>
      </c>
      <c r="J34" s="4" t="s">
        <v>85</v>
      </c>
      <c r="K34" s="4" t="s">
        <v>259</v>
      </c>
      <c r="L34" s="4"/>
      <c r="M34" s="11" t="s">
        <v>154</v>
      </c>
      <c r="N34" s="4"/>
      <c r="O34" s="1"/>
      <c r="P34" s="1"/>
      <c r="Q34" s="1"/>
      <c r="R34" s="1"/>
      <c r="S34" s="1"/>
      <c r="T34" s="1"/>
      <c r="U34" s="1"/>
      <c r="V34" s="1"/>
      <c r="W34" s="1"/>
      <c r="X34" s="1"/>
      <c r="Y34" s="1"/>
      <c r="Z34" s="1"/>
    </row>
    <row r="35" spans="1:26" ht="13.5" customHeight="1" thickBot="1">
      <c r="A35" s="2">
        <v>33</v>
      </c>
      <c r="B35" s="4" t="s">
        <v>14</v>
      </c>
      <c r="C35" s="13" t="s">
        <v>223</v>
      </c>
      <c r="D35" s="8" t="s">
        <v>224</v>
      </c>
      <c r="E35" s="8" t="s">
        <v>225</v>
      </c>
      <c r="F35" s="8" t="s">
        <v>226</v>
      </c>
      <c r="G35" s="8" t="s">
        <v>227</v>
      </c>
      <c r="H35" s="8">
        <v>4</v>
      </c>
      <c r="I35" s="4" t="s">
        <v>81</v>
      </c>
      <c r="J35" s="4" t="s">
        <v>85</v>
      </c>
      <c r="K35" s="4" t="s">
        <v>260</v>
      </c>
      <c r="L35" s="4"/>
      <c r="M35" s="11" t="s">
        <v>154</v>
      </c>
      <c r="N35" s="4"/>
      <c r="O35" s="1"/>
      <c r="P35" s="1"/>
      <c r="Q35" s="1"/>
      <c r="R35" s="1"/>
      <c r="S35" s="1"/>
      <c r="T35" s="1"/>
      <c r="U35" s="1"/>
      <c r="V35" s="1"/>
      <c r="W35" s="1"/>
      <c r="X35" s="1"/>
      <c r="Y35" s="1"/>
      <c r="Z35" s="1"/>
    </row>
    <row r="36" spans="1:26" ht="13.5" customHeight="1" thickBot="1">
      <c r="A36" s="2">
        <v>34</v>
      </c>
      <c r="B36" s="4" t="s">
        <v>14</v>
      </c>
      <c r="C36" s="13" t="s">
        <v>228</v>
      </c>
      <c r="D36" s="8" t="s">
        <v>229</v>
      </c>
      <c r="E36" s="8" t="s">
        <v>230</v>
      </c>
      <c r="F36" s="8" t="s">
        <v>231</v>
      </c>
      <c r="G36" s="8" t="s">
        <v>232</v>
      </c>
      <c r="H36" s="8">
        <v>2</v>
      </c>
      <c r="I36" s="4" t="s">
        <v>81</v>
      </c>
      <c r="J36" s="4" t="s">
        <v>85</v>
      </c>
      <c r="K36" s="4" t="s">
        <v>261</v>
      </c>
      <c r="L36" s="4"/>
      <c r="M36" s="11" t="s">
        <v>154</v>
      </c>
      <c r="N36" s="4"/>
      <c r="O36" s="1"/>
      <c r="P36" s="1"/>
      <c r="Q36" s="1"/>
      <c r="R36" s="1"/>
      <c r="S36" s="1"/>
      <c r="T36" s="1"/>
      <c r="U36" s="1"/>
      <c r="V36" s="1"/>
      <c r="W36" s="1"/>
      <c r="X36" s="1"/>
      <c r="Y36" s="1"/>
      <c r="Z36" s="1"/>
    </row>
    <row r="37" spans="1:26" ht="13.5" customHeight="1" thickBot="1">
      <c r="A37" s="2">
        <v>35</v>
      </c>
      <c r="B37" s="4" t="s">
        <v>14</v>
      </c>
      <c r="C37" s="13" t="s">
        <v>233</v>
      </c>
      <c r="D37" s="8" t="s">
        <v>234</v>
      </c>
      <c r="E37" s="8" t="s">
        <v>235</v>
      </c>
      <c r="F37" s="8" t="s">
        <v>236</v>
      </c>
      <c r="G37" s="8" t="s">
        <v>237</v>
      </c>
      <c r="H37" s="8">
        <v>1</v>
      </c>
      <c r="I37" s="4" t="s">
        <v>81</v>
      </c>
      <c r="J37" s="4" t="s">
        <v>80</v>
      </c>
      <c r="K37" s="4" t="s">
        <v>262</v>
      </c>
      <c r="L37" s="4"/>
      <c r="M37" s="11" t="s">
        <v>154</v>
      </c>
      <c r="N37" s="4"/>
      <c r="O37" s="1"/>
      <c r="P37" s="1"/>
      <c r="Q37" s="1"/>
      <c r="R37" s="1"/>
      <c r="S37" s="1"/>
      <c r="T37" s="1"/>
      <c r="U37" s="1"/>
      <c r="V37" s="1"/>
      <c r="W37" s="1"/>
      <c r="X37" s="1"/>
      <c r="Y37" s="1"/>
      <c r="Z37" s="1"/>
    </row>
    <row r="38" spans="1:26" ht="13.5" customHeight="1" thickBot="1">
      <c r="A38" s="2">
        <v>36</v>
      </c>
      <c r="B38" s="4" t="s">
        <v>14</v>
      </c>
      <c r="C38" s="13" t="s">
        <v>238</v>
      </c>
      <c r="D38" s="8" t="s">
        <v>232</v>
      </c>
      <c r="E38" s="8" t="s">
        <v>231</v>
      </c>
      <c r="F38" s="8" t="s">
        <v>230</v>
      </c>
      <c r="G38" s="8" t="s">
        <v>229</v>
      </c>
      <c r="H38" s="8">
        <v>3</v>
      </c>
      <c r="I38" s="4" t="s">
        <v>81</v>
      </c>
      <c r="J38" s="4" t="s">
        <v>85</v>
      </c>
      <c r="K38" s="4" t="s">
        <v>263</v>
      </c>
      <c r="L38" s="4"/>
      <c r="M38" s="11" t="s">
        <v>154</v>
      </c>
      <c r="N38" s="4"/>
      <c r="O38" s="1"/>
      <c r="P38" s="1"/>
      <c r="Q38" s="1"/>
      <c r="R38" s="1"/>
      <c r="S38" s="1"/>
      <c r="T38" s="1"/>
      <c r="U38" s="1"/>
      <c r="V38" s="1"/>
      <c r="W38" s="1"/>
      <c r="X38" s="1"/>
      <c r="Y38" s="1"/>
      <c r="Z38" s="1"/>
    </row>
    <row r="39" spans="1:26" ht="13.5" customHeight="1" thickBot="1">
      <c r="A39" s="2">
        <v>37</v>
      </c>
      <c r="B39" s="4" t="s">
        <v>14</v>
      </c>
      <c r="C39" s="13" t="s">
        <v>239</v>
      </c>
      <c r="D39" s="8" t="s">
        <v>240</v>
      </c>
      <c r="E39" s="8" t="s">
        <v>220</v>
      </c>
      <c r="F39" s="8" t="s">
        <v>221</v>
      </c>
      <c r="G39" s="8" t="s">
        <v>219</v>
      </c>
      <c r="H39" s="8">
        <v>4</v>
      </c>
      <c r="I39" s="4" t="s">
        <v>81</v>
      </c>
      <c r="J39" s="4" t="s">
        <v>85</v>
      </c>
      <c r="K39" s="4" t="s">
        <v>264</v>
      </c>
      <c r="L39" s="4"/>
      <c r="M39" s="11" t="s">
        <v>154</v>
      </c>
      <c r="N39" s="4"/>
      <c r="O39" s="1"/>
      <c r="P39" s="1"/>
      <c r="Q39" s="1"/>
      <c r="R39" s="1"/>
      <c r="S39" s="1"/>
      <c r="T39" s="1"/>
      <c r="U39" s="1"/>
      <c r="V39" s="1"/>
      <c r="W39" s="1"/>
      <c r="X39" s="1"/>
      <c r="Y39" s="1"/>
      <c r="Z39" s="1"/>
    </row>
    <row r="40" spans="1:26" ht="13.5" customHeight="1" thickBot="1">
      <c r="A40" s="2">
        <v>38</v>
      </c>
      <c r="B40" s="4" t="s">
        <v>14</v>
      </c>
      <c r="C40" s="13" t="s">
        <v>241</v>
      </c>
      <c r="D40" s="8" t="s">
        <v>229</v>
      </c>
      <c r="E40" s="8" t="s">
        <v>232</v>
      </c>
      <c r="F40" s="8" t="s">
        <v>231</v>
      </c>
      <c r="G40" s="8" t="s">
        <v>230</v>
      </c>
      <c r="H40" s="8">
        <v>1</v>
      </c>
      <c r="I40" s="4" t="s">
        <v>81</v>
      </c>
      <c r="J40" s="4" t="s">
        <v>85</v>
      </c>
      <c r="K40" s="4" t="s">
        <v>265</v>
      </c>
      <c r="L40" s="4"/>
      <c r="M40" s="11" t="s">
        <v>154</v>
      </c>
      <c r="N40" s="4"/>
      <c r="O40" s="1"/>
      <c r="P40" s="1"/>
      <c r="Q40" s="1"/>
      <c r="R40" s="1"/>
      <c r="S40" s="1"/>
      <c r="T40" s="1"/>
      <c r="U40" s="1"/>
      <c r="V40" s="1"/>
      <c r="W40" s="1"/>
      <c r="X40" s="1"/>
      <c r="Y40" s="1"/>
      <c r="Z40" s="1"/>
    </row>
    <row r="41" spans="1:26" ht="13.5" customHeight="1" thickBot="1">
      <c r="A41" s="2">
        <v>39</v>
      </c>
      <c r="B41" s="4" t="s">
        <v>14</v>
      </c>
      <c r="C41" s="13" t="s">
        <v>242</v>
      </c>
      <c r="D41" s="8" t="s">
        <v>243</v>
      </c>
      <c r="E41" s="8" t="s">
        <v>244</v>
      </c>
      <c r="F41" s="8" t="s">
        <v>245</v>
      </c>
      <c r="G41" s="8" t="s">
        <v>246</v>
      </c>
      <c r="H41" s="8">
        <v>4</v>
      </c>
      <c r="I41" s="4" t="s">
        <v>81</v>
      </c>
      <c r="J41" s="4" t="s">
        <v>80</v>
      </c>
      <c r="K41" s="4" t="s">
        <v>266</v>
      </c>
      <c r="L41" s="4"/>
      <c r="M41" s="11" t="s">
        <v>154</v>
      </c>
      <c r="N41" s="4"/>
      <c r="O41" s="1"/>
      <c r="P41" s="1"/>
      <c r="Q41" s="1"/>
      <c r="R41" s="1"/>
      <c r="S41" s="1"/>
      <c r="T41" s="1"/>
      <c r="U41" s="1"/>
      <c r="V41" s="1"/>
      <c r="W41" s="1"/>
      <c r="X41" s="1"/>
      <c r="Y41" s="1"/>
      <c r="Z41" s="1"/>
    </row>
    <row r="42" spans="1:26" ht="13.5" customHeight="1" thickBot="1">
      <c r="A42" s="2">
        <v>40</v>
      </c>
      <c r="B42" s="4" t="s">
        <v>14</v>
      </c>
      <c r="C42" s="13" t="s">
        <v>247</v>
      </c>
      <c r="D42" s="8" t="s">
        <v>248</v>
      </c>
      <c r="E42" s="8" t="s">
        <v>249</v>
      </c>
      <c r="F42" s="8" t="s">
        <v>222</v>
      </c>
      <c r="G42" s="8" t="s">
        <v>219</v>
      </c>
      <c r="H42" s="8">
        <v>2</v>
      </c>
      <c r="I42" s="4" t="s">
        <v>81</v>
      </c>
      <c r="J42" s="4" t="s">
        <v>85</v>
      </c>
      <c r="K42" s="4" t="s">
        <v>267</v>
      </c>
      <c r="L42" s="4"/>
      <c r="M42" s="11" t="s">
        <v>154</v>
      </c>
      <c r="N42" s="4"/>
      <c r="O42" s="1"/>
      <c r="P42" s="1"/>
      <c r="Q42" s="1"/>
      <c r="R42" s="1"/>
      <c r="S42" s="1"/>
      <c r="T42" s="1"/>
      <c r="U42" s="1"/>
      <c r="V42" s="1"/>
      <c r="W42" s="1"/>
      <c r="X42" s="1"/>
      <c r="Y42" s="1"/>
      <c r="Z42" s="1"/>
    </row>
    <row r="43" spans="1:26" ht="13.5" customHeight="1" thickBot="1">
      <c r="A43" s="2">
        <v>41</v>
      </c>
      <c r="B43" s="4" t="s">
        <v>14</v>
      </c>
      <c r="C43" s="13" t="s">
        <v>250</v>
      </c>
      <c r="D43" s="8" t="s">
        <v>251</v>
      </c>
      <c r="E43" s="8" t="s">
        <v>237</v>
      </c>
      <c r="F43" s="8" t="s">
        <v>252</v>
      </c>
      <c r="G43" s="8" t="s">
        <v>253</v>
      </c>
      <c r="H43" s="8">
        <v>4</v>
      </c>
      <c r="I43" s="4" t="s">
        <v>81</v>
      </c>
      <c r="J43" s="4" t="s">
        <v>85</v>
      </c>
      <c r="K43" s="4" t="s">
        <v>268</v>
      </c>
      <c r="L43" s="4"/>
      <c r="M43" s="11" t="s">
        <v>154</v>
      </c>
      <c r="N43" s="4"/>
      <c r="O43" s="1"/>
      <c r="P43" s="1"/>
      <c r="Q43" s="1"/>
      <c r="R43" s="1"/>
      <c r="S43" s="1"/>
      <c r="T43" s="1"/>
      <c r="U43" s="1"/>
      <c r="V43" s="1"/>
      <c r="W43" s="1"/>
      <c r="X43" s="1"/>
      <c r="Y43" s="1"/>
      <c r="Z43" s="1"/>
    </row>
    <row r="44" spans="1:26" ht="13.5" customHeight="1" thickBot="1">
      <c r="A44" s="2">
        <v>42</v>
      </c>
      <c r="B44" s="4" t="s">
        <v>14</v>
      </c>
      <c r="C44" s="13" t="s">
        <v>254</v>
      </c>
      <c r="D44" s="8" t="s">
        <v>255</v>
      </c>
      <c r="E44" s="8" t="s">
        <v>256</v>
      </c>
      <c r="F44" s="8" t="s">
        <v>257</v>
      </c>
      <c r="G44" s="8" t="s">
        <v>258</v>
      </c>
      <c r="H44" s="8">
        <v>1</v>
      </c>
      <c r="I44" s="4" t="s">
        <v>81</v>
      </c>
      <c r="J44" s="4" t="s">
        <v>85</v>
      </c>
      <c r="K44" s="4" t="s">
        <v>269</v>
      </c>
      <c r="L44" s="4"/>
      <c r="M44" s="11" t="s">
        <v>154</v>
      </c>
      <c r="N44" s="4"/>
      <c r="O44" s="1"/>
      <c r="P44" s="1"/>
      <c r="Q44" s="1"/>
      <c r="R44" s="1"/>
      <c r="S44" s="1"/>
      <c r="T44" s="1"/>
      <c r="U44" s="1"/>
      <c r="V44" s="1"/>
      <c r="W44" s="1"/>
      <c r="X44" s="1"/>
      <c r="Y44" s="1"/>
      <c r="Z44" s="1"/>
    </row>
    <row r="45" spans="1:26" ht="13.5" customHeight="1" thickBot="1">
      <c r="A45" s="2">
        <v>43</v>
      </c>
      <c r="B45" s="4" t="s">
        <v>14</v>
      </c>
      <c r="C45" s="13" t="s">
        <v>270</v>
      </c>
      <c r="D45" s="8" t="s">
        <v>156</v>
      </c>
      <c r="E45" s="8" t="s">
        <v>157</v>
      </c>
      <c r="F45" s="8" t="s">
        <v>116</v>
      </c>
      <c r="G45" s="8" t="s">
        <v>191</v>
      </c>
      <c r="H45" s="8">
        <v>4</v>
      </c>
      <c r="I45" s="4" t="s">
        <v>81</v>
      </c>
      <c r="J45" s="4" t="s">
        <v>84</v>
      </c>
      <c r="K45" s="4" t="s">
        <v>277</v>
      </c>
      <c r="L45" s="4"/>
      <c r="M45" s="11" t="s">
        <v>154</v>
      </c>
      <c r="N45" s="4"/>
      <c r="O45" s="1"/>
      <c r="P45" s="1"/>
      <c r="Q45" s="1"/>
      <c r="R45" s="1"/>
      <c r="S45" s="1"/>
      <c r="T45" s="1"/>
      <c r="U45" s="1"/>
      <c r="V45" s="1"/>
      <c r="W45" s="1"/>
      <c r="X45" s="1"/>
      <c r="Y45" s="1"/>
      <c r="Z45" s="1"/>
    </row>
    <row r="46" spans="1:26" ht="13.5" customHeight="1" thickBot="1">
      <c r="A46" s="2">
        <v>44</v>
      </c>
      <c r="B46" s="4" t="s">
        <v>14</v>
      </c>
      <c r="C46" s="13" t="s">
        <v>271</v>
      </c>
      <c r="D46" s="8" t="s">
        <v>156</v>
      </c>
      <c r="E46" s="8" t="s">
        <v>157</v>
      </c>
      <c r="F46" s="8" t="s">
        <v>116</v>
      </c>
      <c r="G46" s="8" t="s">
        <v>191</v>
      </c>
      <c r="H46" s="8">
        <v>4</v>
      </c>
      <c r="I46" s="4" t="s">
        <v>81</v>
      </c>
      <c r="J46" s="4" t="s">
        <v>84</v>
      </c>
      <c r="K46" s="4" t="s">
        <v>278</v>
      </c>
      <c r="L46" s="4"/>
      <c r="M46" s="11" t="s">
        <v>154</v>
      </c>
      <c r="N46" s="4"/>
      <c r="O46" s="1"/>
      <c r="P46" s="1"/>
      <c r="Q46" s="1"/>
      <c r="R46" s="1"/>
      <c r="S46" s="1"/>
      <c r="T46" s="1"/>
      <c r="U46" s="1"/>
      <c r="V46" s="1"/>
      <c r="W46" s="1"/>
      <c r="X46" s="1"/>
      <c r="Y46" s="1"/>
      <c r="Z46" s="1"/>
    </row>
    <row r="47" spans="1:26" ht="13.5" customHeight="1" thickBot="1">
      <c r="A47" s="2">
        <v>45</v>
      </c>
      <c r="B47" s="4" t="s">
        <v>14</v>
      </c>
      <c r="C47" s="13" t="s">
        <v>272</v>
      </c>
      <c r="D47" s="8" t="s">
        <v>273</v>
      </c>
      <c r="E47" s="8" t="s">
        <v>180</v>
      </c>
      <c r="F47" s="8" t="s">
        <v>274</v>
      </c>
      <c r="G47" s="8" t="s">
        <v>275</v>
      </c>
      <c r="H47" s="8">
        <v>3</v>
      </c>
      <c r="I47" s="4" t="s">
        <v>81</v>
      </c>
      <c r="J47" s="4" t="s">
        <v>85</v>
      </c>
      <c r="K47" s="4" t="s">
        <v>279</v>
      </c>
      <c r="L47" s="4"/>
      <c r="M47" s="11" t="s">
        <v>154</v>
      </c>
      <c r="N47" s="4"/>
      <c r="O47" s="1"/>
      <c r="P47" s="1"/>
      <c r="Q47" s="1"/>
      <c r="R47" s="1"/>
      <c r="S47" s="1"/>
      <c r="T47" s="1"/>
      <c r="U47" s="1"/>
      <c r="V47" s="1"/>
      <c r="W47" s="1"/>
      <c r="X47" s="1"/>
      <c r="Y47" s="1"/>
      <c r="Z47" s="1"/>
    </row>
    <row r="48" spans="1:26" ht="13.5" customHeight="1" thickBot="1">
      <c r="A48" s="2">
        <v>46</v>
      </c>
      <c r="B48" s="4" t="s">
        <v>14</v>
      </c>
      <c r="C48" s="13" t="s">
        <v>276</v>
      </c>
      <c r="D48" s="8">
        <v>4</v>
      </c>
      <c r="E48" s="8">
        <v>2</v>
      </c>
      <c r="F48" s="8">
        <v>1</v>
      </c>
      <c r="G48" s="8">
        <v>0</v>
      </c>
      <c r="H48" s="8">
        <v>1</v>
      </c>
      <c r="I48" s="4" t="s">
        <v>81</v>
      </c>
      <c r="J48" s="4" t="s">
        <v>80</v>
      </c>
      <c r="K48" s="4" t="s">
        <v>280</v>
      </c>
      <c r="L48" s="4"/>
      <c r="M48" s="11" t="s">
        <v>154</v>
      </c>
      <c r="N48" s="4"/>
      <c r="O48" s="1"/>
      <c r="P48" s="1"/>
      <c r="Q48" s="1"/>
      <c r="R48" s="1"/>
      <c r="S48" s="1"/>
      <c r="T48" s="1"/>
      <c r="U48" s="1"/>
      <c r="V48" s="1"/>
      <c r="W48" s="1"/>
      <c r="X48" s="1"/>
      <c r="Y48" s="1"/>
      <c r="Z48" s="1"/>
    </row>
    <row r="49" spans="1:26" ht="13.5" customHeight="1" thickBot="1">
      <c r="A49" s="2">
        <v>47</v>
      </c>
      <c r="B49" s="4" t="s">
        <v>14</v>
      </c>
      <c r="C49" s="13" t="s">
        <v>285</v>
      </c>
      <c r="D49" s="8" t="s">
        <v>286</v>
      </c>
      <c r="E49" s="8" t="s">
        <v>191</v>
      </c>
      <c r="F49" s="8" t="s">
        <v>287</v>
      </c>
      <c r="G49" s="8" t="s">
        <v>288</v>
      </c>
      <c r="H49" s="8">
        <v>1</v>
      </c>
      <c r="I49" s="4" t="s">
        <v>81</v>
      </c>
      <c r="J49" s="4" t="s">
        <v>84</v>
      </c>
      <c r="K49" s="4" t="s">
        <v>293</v>
      </c>
      <c r="L49" s="4"/>
      <c r="M49" s="11" t="s">
        <v>154</v>
      </c>
      <c r="N49" s="4"/>
      <c r="O49" s="1"/>
      <c r="P49" s="1"/>
      <c r="Q49" s="1"/>
      <c r="R49" s="1"/>
      <c r="S49" s="1"/>
      <c r="T49" s="1"/>
      <c r="U49" s="1"/>
      <c r="V49" s="1"/>
      <c r="W49" s="1"/>
      <c r="X49" s="1"/>
      <c r="Y49" s="1"/>
      <c r="Z49" s="1"/>
    </row>
    <row r="50" spans="1:26" ht="13.5" customHeight="1" thickBot="1">
      <c r="A50" s="2">
        <v>48</v>
      </c>
      <c r="B50" s="4" t="s">
        <v>14</v>
      </c>
      <c r="C50" s="13" t="s">
        <v>289</v>
      </c>
      <c r="D50" s="8" t="s">
        <v>158</v>
      </c>
      <c r="E50" s="8" t="s">
        <v>290</v>
      </c>
      <c r="F50" s="8" t="s">
        <v>116</v>
      </c>
      <c r="G50" s="8" t="s">
        <v>286</v>
      </c>
      <c r="H50" s="8">
        <v>3</v>
      </c>
      <c r="I50" s="4" t="s">
        <v>81</v>
      </c>
      <c r="J50" s="4" t="s">
        <v>84</v>
      </c>
      <c r="K50" s="4" t="s">
        <v>294</v>
      </c>
      <c r="L50" s="4"/>
      <c r="M50" s="11" t="s">
        <v>154</v>
      </c>
      <c r="N50" s="4"/>
      <c r="O50" s="1"/>
      <c r="P50" s="1"/>
      <c r="Q50" s="1"/>
      <c r="R50" s="1"/>
      <c r="S50" s="1"/>
      <c r="T50" s="1"/>
      <c r="U50" s="1"/>
      <c r="V50" s="1"/>
      <c r="W50" s="1"/>
      <c r="X50" s="1"/>
      <c r="Y50" s="1"/>
      <c r="Z50" s="1"/>
    </row>
    <row r="51" spans="1:26" ht="13.5" customHeight="1" thickBot="1">
      <c r="A51" s="2">
        <v>49</v>
      </c>
      <c r="B51" s="4" t="s">
        <v>14</v>
      </c>
      <c r="C51" s="13" t="s">
        <v>291</v>
      </c>
      <c r="D51" s="8" t="s">
        <v>286</v>
      </c>
      <c r="E51" s="8" t="s">
        <v>191</v>
      </c>
      <c r="F51" s="8" t="s">
        <v>287</v>
      </c>
      <c r="G51" s="8" t="s">
        <v>288</v>
      </c>
      <c r="H51" s="8">
        <v>1</v>
      </c>
      <c r="I51" s="4" t="s">
        <v>81</v>
      </c>
      <c r="J51" s="4" t="s">
        <v>84</v>
      </c>
      <c r="K51" s="4" t="s">
        <v>295</v>
      </c>
      <c r="L51" s="4"/>
      <c r="M51" s="11" t="s">
        <v>154</v>
      </c>
      <c r="N51" s="4"/>
      <c r="O51" s="1"/>
      <c r="P51" s="1"/>
      <c r="Q51" s="1"/>
      <c r="R51" s="1"/>
      <c r="S51" s="1"/>
      <c r="T51" s="1"/>
      <c r="U51" s="1"/>
      <c r="V51" s="1"/>
      <c r="W51" s="1"/>
      <c r="X51" s="1"/>
      <c r="Y51" s="1"/>
      <c r="Z51" s="1"/>
    </row>
    <row r="52" spans="1:26" ht="13.5" customHeight="1" thickBot="1">
      <c r="A52" s="2">
        <v>50</v>
      </c>
      <c r="B52" s="4" t="s">
        <v>14</v>
      </c>
      <c r="C52" s="13" t="s">
        <v>292</v>
      </c>
      <c r="D52" s="8" t="s">
        <v>286</v>
      </c>
      <c r="E52" s="8" t="s">
        <v>191</v>
      </c>
      <c r="F52" s="8" t="s">
        <v>287</v>
      </c>
      <c r="G52" s="8" t="s">
        <v>288</v>
      </c>
      <c r="H52" s="8">
        <v>1</v>
      </c>
      <c r="I52" s="4" t="s">
        <v>81</v>
      </c>
      <c r="J52" s="4" t="s">
        <v>84</v>
      </c>
      <c r="K52" s="4" t="s">
        <v>296</v>
      </c>
      <c r="L52" s="1"/>
      <c r="M52" s="11" t="s">
        <v>154</v>
      </c>
      <c r="N52" s="1"/>
      <c r="O52" s="1"/>
      <c r="P52" s="1"/>
      <c r="Q52" s="1"/>
      <c r="R52" s="1"/>
      <c r="S52" s="1"/>
      <c r="T52" s="1"/>
      <c r="U52" s="1"/>
      <c r="V52" s="1"/>
      <c r="W52" s="1"/>
      <c r="X52" s="1"/>
      <c r="Y52" s="1"/>
      <c r="Z52" s="1"/>
    </row>
    <row r="53" spans="1:26" ht="13.5" customHeight="1" thickBot="1">
      <c r="A53" s="2">
        <v>51</v>
      </c>
      <c r="B53" s="4" t="s">
        <v>14</v>
      </c>
      <c r="C53" s="13" t="s">
        <v>301</v>
      </c>
      <c r="D53" s="8" t="s">
        <v>302</v>
      </c>
      <c r="E53" s="8" t="s">
        <v>303</v>
      </c>
      <c r="F53" s="8" t="s">
        <v>304</v>
      </c>
      <c r="G53" s="8" t="s">
        <v>305</v>
      </c>
      <c r="H53" s="8">
        <v>3</v>
      </c>
      <c r="I53" s="4" t="s">
        <v>81</v>
      </c>
      <c r="J53" s="4" t="s">
        <v>84</v>
      </c>
      <c r="K53" s="4" t="s">
        <v>326</v>
      </c>
      <c r="L53" s="1"/>
      <c r="M53" s="11" t="s">
        <v>154</v>
      </c>
      <c r="N53" s="1"/>
      <c r="O53" s="1"/>
      <c r="P53" s="1"/>
      <c r="Q53" s="1"/>
      <c r="R53" s="1"/>
      <c r="S53" s="1"/>
      <c r="T53" s="1"/>
      <c r="U53" s="1"/>
      <c r="V53" s="1"/>
      <c r="W53" s="1"/>
      <c r="X53" s="1"/>
      <c r="Y53" s="1"/>
      <c r="Z53" s="1"/>
    </row>
    <row r="54" spans="1:26" ht="13.5" customHeight="1" thickBot="1">
      <c r="A54" s="2">
        <v>52</v>
      </c>
      <c r="B54" s="4" t="s">
        <v>14</v>
      </c>
      <c r="C54" s="13" t="s">
        <v>306</v>
      </c>
      <c r="D54" s="8" t="s">
        <v>307</v>
      </c>
      <c r="E54" s="8" t="s">
        <v>308</v>
      </c>
      <c r="F54" s="8" t="s">
        <v>309</v>
      </c>
      <c r="G54" s="8" t="s">
        <v>310</v>
      </c>
      <c r="H54" s="8">
        <v>3</v>
      </c>
      <c r="I54" s="4" t="s">
        <v>81</v>
      </c>
      <c r="J54" s="4" t="s">
        <v>85</v>
      </c>
      <c r="K54" s="4" t="s">
        <v>327</v>
      </c>
      <c r="L54" s="1"/>
      <c r="M54" s="11" t="s">
        <v>154</v>
      </c>
      <c r="N54" s="1"/>
      <c r="O54" s="1"/>
      <c r="P54" s="1"/>
      <c r="Q54" s="1"/>
      <c r="R54" s="1"/>
      <c r="S54" s="1"/>
      <c r="T54" s="1"/>
      <c r="U54" s="1"/>
      <c r="V54" s="1"/>
      <c r="W54" s="1"/>
      <c r="X54" s="1"/>
      <c r="Y54" s="1"/>
      <c r="Z54" s="1"/>
    </row>
    <row r="55" spans="1:26" ht="13.5" customHeight="1" thickBot="1">
      <c r="A55" s="2">
        <v>53</v>
      </c>
      <c r="B55" s="4" t="s">
        <v>14</v>
      </c>
      <c r="C55" s="13" t="s">
        <v>311</v>
      </c>
      <c r="D55" s="8" t="s">
        <v>312</v>
      </c>
      <c r="E55" s="8" t="s">
        <v>313</v>
      </c>
      <c r="F55" s="8" t="s">
        <v>314</v>
      </c>
      <c r="G55" s="8" t="s">
        <v>315</v>
      </c>
      <c r="H55" s="8">
        <v>1</v>
      </c>
      <c r="I55" s="4" t="s">
        <v>81</v>
      </c>
      <c r="J55" s="4" t="s">
        <v>85</v>
      </c>
      <c r="K55" s="4" t="s">
        <v>328</v>
      </c>
      <c r="L55" s="1"/>
      <c r="M55" s="11" t="s">
        <v>154</v>
      </c>
      <c r="N55" s="1"/>
      <c r="O55" s="1"/>
      <c r="P55" s="1"/>
      <c r="Q55" s="1"/>
      <c r="R55" s="1"/>
      <c r="S55" s="1"/>
      <c r="T55" s="1"/>
      <c r="U55" s="1"/>
      <c r="V55" s="1"/>
      <c r="W55" s="1"/>
      <c r="X55" s="1"/>
      <c r="Y55" s="1"/>
      <c r="Z55" s="1"/>
    </row>
    <row r="56" spans="1:26" ht="13.5" customHeight="1" thickBot="1">
      <c r="A56" s="2">
        <v>54</v>
      </c>
      <c r="B56" s="4" t="s">
        <v>14</v>
      </c>
      <c r="C56" s="13" t="s">
        <v>316</v>
      </c>
      <c r="D56" s="8" t="s">
        <v>304</v>
      </c>
      <c r="E56" s="8" t="s">
        <v>302</v>
      </c>
      <c r="F56" s="8" t="s">
        <v>303</v>
      </c>
      <c r="G56" s="8" t="s">
        <v>305</v>
      </c>
      <c r="H56" s="8">
        <v>3</v>
      </c>
      <c r="I56" s="4" t="s">
        <v>81</v>
      </c>
      <c r="J56" s="4" t="s">
        <v>84</v>
      </c>
      <c r="K56" s="4" t="s">
        <v>329</v>
      </c>
      <c r="L56" s="1"/>
      <c r="M56" s="11" t="s">
        <v>154</v>
      </c>
      <c r="N56" s="1"/>
      <c r="O56" s="1"/>
      <c r="P56" s="1"/>
      <c r="Q56" s="1"/>
      <c r="R56" s="1"/>
      <c r="S56" s="1"/>
      <c r="T56" s="1"/>
      <c r="U56" s="1"/>
      <c r="V56" s="1"/>
      <c r="W56" s="1"/>
      <c r="X56" s="1"/>
      <c r="Y56" s="1"/>
      <c r="Z56" s="1"/>
    </row>
    <row r="57" spans="1:26" ht="13.5" customHeight="1" thickBot="1">
      <c r="A57" s="2">
        <v>55</v>
      </c>
      <c r="B57" s="4" t="s">
        <v>14</v>
      </c>
      <c r="C57" s="13" t="s">
        <v>317</v>
      </c>
      <c r="D57" s="8" t="s">
        <v>318</v>
      </c>
      <c r="E57" s="8" t="s">
        <v>319</v>
      </c>
      <c r="F57" s="8" t="s">
        <v>309</v>
      </c>
      <c r="G57" s="8" t="s">
        <v>320</v>
      </c>
      <c r="H57" s="8">
        <v>1</v>
      </c>
      <c r="I57" s="4" t="s">
        <v>81</v>
      </c>
      <c r="J57" s="4" t="s">
        <v>85</v>
      </c>
      <c r="K57" s="4" t="s">
        <v>330</v>
      </c>
      <c r="L57" s="1"/>
      <c r="M57" s="11" t="s">
        <v>154</v>
      </c>
      <c r="N57" s="1"/>
      <c r="O57" s="1"/>
      <c r="P57" s="1"/>
      <c r="Q57" s="1"/>
      <c r="R57" s="1"/>
      <c r="S57" s="1"/>
      <c r="T57" s="1"/>
      <c r="U57" s="1"/>
      <c r="V57" s="1"/>
      <c r="W57" s="1"/>
      <c r="X57" s="1"/>
      <c r="Y57" s="1"/>
      <c r="Z57" s="1"/>
    </row>
    <row r="58" spans="1:26" ht="13.5" customHeight="1" thickBot="1">
      <c r="A58" s="2">
        <v>56</v>
      </c>
      <c r="B58" s="4" t="s">
        <v>14</v>
      </c>
      <c r="C58" s="13" t="s">
        <v>321</v>
      </c>
      <c r="D58" s="8" t="s">
        <v>322</v>
      </c>
      <c r="E58" s="8" t="s">
        <v>323</v>
      </c>
      <c r="F58" s="8" t="s">
        <v>324</v>
      </c>
      <c r="G58" s="8" t="s">
        <v>325</v>
      </c>
      <c r="H58" s="8">
        <v>2</v>
      </c>
      <c r="I58" s="4" t="s">
        <v>81</v>
      </c>
      <c r="J58" s="4" t="s">
        <v>85</v>
      </c>
      <c r="K58" s="4" t="s">
        <v>331</v>
      </c>
      <c r="L58" s="1"/>
      <c r="M58" s="11" t="s">
        <v>154</v>
      </c>
      <c r="N58" s="1"/>
      <c r="O58" s="1"/>
      <c r="P58" s="1"/>
      <c r="Q58" s="1"/>
      <c r="R58" s="1"/>
      <c r="S58" s="1"/>
      <c r="T58" s="1"/>
      <c r="U58" s="1"/>
      <c r="V58" s="1"/>
      <c r="W58" s="1"/>
      <c r="X58" s="1"/>
      <c r="Y58" s="1"/>
      <c r="Z58" s="1"/>
    </row>
    <row r="59" spans="1:26" ht="13.5" customHeight="1" thickBot="1">
      <c r="A59" s="2">
        <v>57</v>
      </c>
      <c r="B59" s="4" t="s">
        <v>14</v>
      </c>
      <c r="C59" s="13" t="s">
        <v>332</v>
      </c>
      <c r="D59" s="8" t="s">
        <v>333</v>
      </c>
      <c r="E59" s="8" t="s">
        <v>334</v>
      </c>
      <c r="F59" s="8" t="s">
        <v>335</v>
      </c>
      <c r="G59" s="8" t="s">
        <v>336</v>
      </c>
      <c r="H59" s="8">
        <v>1</v>
      </c>
      <c r="I59" s="4" t="s">
        <v>81</v>
      </c>
      <c r="J59" s="4" t="s">
        <v>80</v>
      </c>
      <c r="K59" s="4" t="s">
        <v>338</v>
      </c>
      <c r="L59" s="1"/>
      <c r="M59" s="11" t="s">
        <v>154</v>
      </c>
      <c r="N59" s="1"/>
      <c r="O59" s="1"/>
      <c r="P59" s="1"/>
      <c r="Q59" s="1"/>
      <c r="R59" s="1"/>
      <c r="S59" s="1"/>
      <c r="T59" s="1"/>
      <c r="U59" s="1"/>
      <c r="V59" s="1"/>
      <c r="W59" s="1"/>
      <c r="X59" s="1"/>
      <c r="Y59" s="1"/>
      <c r="Z59" s="1"/>
    </row>
    <row r="60" spans="1:26" ht="13.5" customHeight="1" thickBot="1">
      <c r="A60" s="2">
        <v>58</v>
      </c>
      <c r="B60" s="4" t="s">
        <v>14</v>
      </c>
      <c r="C60" s="13" t="s">
        <v>337</v>
      </c>
      <c r="D60" s="8" t="s">
        <v>156</v>
      </c>
      <c r="E60" s="8" t="s">
        <v>157</v>
      </c>
      <c r="F60" s="8" t="s">
        <v>116</v>
      </c>
      <c r="G60" s="8" t="s">
        <v>191</v>
      </c>
      <c r="H60" s="8">
        <v>1</v>
      </c>
      <c r="I60" s="4" t="s">
        <v>81</v>
      </c>
      <c r="J60" s="4" t="s">
        <v>84</v>
      </c>
      <c r="K60" s="4" t="s">
        <v>339</v>
      </c>
      <c r="L60" s="1"/>
      <c r="M60" s="11" t="s">
        <v>154</v>
      </c>
      <c r="N60" s="1"/>
      <c r="O60" s="1"/>
      <c r="P60" s="1"/>
      <c r="Q60" s="1"/>
      <c r="R60" s="1"/>
      <c r="S60" s="1"/>
      <c r="T60" s="1"/>
      <c r="U60" s="1"/>
      <c r="V60" s="1"/>
      <c r="W60" s="1"/>
      <c r="X60" s="1"/>
      <c r="Y60" s="1"/>
      <c r="Z60" s="1"/>
    </row>
    <row r="61" spans="1:26" ht="13.5" customHeight="1" thickBot="1">
      <c r="A61" s="2">
        <v>59</v>
      </c>
      <c r="B61" s="4" t="s">
        <v>14</v>
      </c>
      <c r="C61" s="13" t="s">
        <v>340</v>
      </c>
      <c r="D61" s="8" t="s">
        <v>341</v>
      </c>
      <c r="E61" s="8" t="s">
        <v>342</v>
      </c>
      <c r="F61" s="8" t="s">
        <v>343</v>
      </c>
      <c r="G61" s="8" t="s">
        <v>344</v>
      </c>
      <c r="H61" s="8">
        <v>1</v>
      </c>
      <c r="I61" s="4" t="s">
        <v>81</v>
      </c>
      <c r="J61" s="4" t="s">
        <v>80</v>
      </c>
      <c r="K61" s="4" t="s">
        <v>377</v>
      </c>
      <c r="L61" s="1"/>
      <c r="M61" s="11" t="s">
        <v>154</v>
      </c>
      <c r="N61" s="1"/>
      <c r="O61" s="1"/>
      <c r="P61" s="1"/>
      <c r="Q61" s="1"/>
      <c r="R61" s="1"/>
      <c r="S61" s="1"/>
      <c r="T61" s="1"/>
      <c r="U61" s="1"/>
      <c r="V61" s="1"/>
      <c r="W61" s="1"/>
      <c r="X61" s="1"/>
      <c r="Y61" s="1"/>
      <c r="Z61" s="1"/>
    </row>
    <row r="62" spans="1:26" ht="13.5" customHeight="1" thickBot="1">
      <c r="A62" s="2">
        <v>60</v>
      </c>
      <c r="B62" s="4" t="s">
        <v>14</v>
      </c>
      <c r="C62" s="13" t="s">
        <v>345</v>
      </c>
      <c r="D62" s="8" t="s">
        <v>346</v>
      </c>
      <c r="E62" s="8" t="s">
        <v>347</v>
      </c>
      <c r="F62" s="8" t="s">
        <v>348</v>
      </c>
      <c r="G62" s="8" t="s">
        <v>349</v>
      </c>
      <c r="H62" s="8">
        <v>1</v>
      </c>
      <c r="I62" s="4" t="s">
        <v>81</v>
      </c>
      <c r="J62" s="4" t="s">
        <v>84</v>
      </c>
      <c r="K62" s="4" t="s">
        <v>3955</v>
      </c>
      <c r="L62" s="1"/>
      <c r="M62" s="11" t="s">
        <v>154</v>
      </c>
      <c r="N62" s="1"/>
      <c r="O62" s="1"/>
      <c r="P62" s="1"/>
      <c r="Q62" s="1"/>
      <c r="R62" s="1"/>
      <c r="S62" s="1"/>
      <c r="T62" s="1"/>
      <c r="U62" s="1"/>
      <c r="V62" s="1"/>
      <c r="W62" s="1"/>
      <c r="X62" s="1"/>
      <c r="Y62" s="1"/>
      <c r="Z62" s="1"/>
    </row>
    <row r="63" spans="1:26" ht="13.5" customHeight="1" thickBot="1">
      <c r="A63" s="2">
        <v>61</v>
      </c>
      <c r="B63" s="4" t="s">
        <v>14</v>
      </c>
      <c r="C63" s="13" t="s">
        <v>350</v>
      </c>
      <c r="D63" s="8" t="s">
        <v>351</v>
      </c>
      <c r="E63" s="8" t="s">
        <v>352</v>
      </c>
      <c r="F63" s="8" t="s">
        <v>353</v>
      </c>
      <c r="G63" s="8" t="s">
        <v>354</v>
      </c>
      <c r="H63" s="8">
        <v>1</v>
      </c>
      <c r="I63" s="4" t="s">
        <v>81</v>
      </c>
      <c r="J63" s="4" t="s">
        <v>82</v>
      </c>
      <c r="K63" s="4" t="s">
        <v>378</v>
      </c>
      <c r="L63" s="1"/>
      <c r="M63" s="11" t="s">
        <v>154</v>
      </c>
      <c r="N63" s="1"/>
      <c r="O63" s="1"/>
      <c r="P63" s="1"/>
      <c r="Q63" s="1"/>
      <c r="R63" s="1"/>
      <c r="S63" s="1"/>
      <c r="T63" s="1"/>
      <c r="U63" s="1"/>
      <c r="V63" s="1"/>
      <c r="W63" s="1"/>
      <c r="X63" s="1"/>
      <c r="Y63" s="1"/>
      <c r="Z63" s="1"/>
    </row>
    <row r="64" spans="1:26" ht="13.5" customHeight="1" thickBot="1">
      <c r="A64" s="2">
        <v>62</v>
      </c>
      <c r="B64" s="4" t="s">
        <v>14</v>
      </c>
      <c r="C64" s="13" t="s">
        <v>355</v>
      </c>
      <c r="D64" s="8" t="s">
        <v>353</v>
      </c>
      <c r="E64" s="8" t="s">
        <v>354</v>
      </c>
      <c r="F64" s="8" t="s">
        <v>356</v>
      </c>
      <c r="G64" s="8" t="s">
        <v>357</v>
      </c>
      <c r="H64" s="8">
        <v>2</v>
      </c>
      <c r="I64" s="4" t="s">
        <v>81</v>
      </c>
      <c r="J64" s="4" t="s">
        <v>80</v>
      </c>
      <c r="K64" s="4" t="s">
        <v>379</v>
      </c>
      <c r="L64" s="1"/>
      <c r="M64" s="11" t="s">
        <v>154</v>
      </c>
      <c r="N64" s="1"/>
      <c r="O64" s="1"/>
      <c r="P64" s="1"/>
      <c r="Q64" s="1"/>
      <c r="R64" s="1"/>
      <c r="S64" s="1"/>
      <c r="T64" s="1"/>
      <c r="U64" s="1"/>
      <c r="V64" s="1"/>
      <c r="W64" s="1"/>
      <c r="X64" s="1"/>
      <c r="Y64" s="1"/>
      <c r="Z64" s="1"/>
    </row>
    <row r="65" spans="1:26" ht="13.5" customHeight="1" thickBot="1">
      <c r="A65" s="2">
        <v>63</v>
      </c>
      <c r="B65" s="4" t="s">
        <v>14</v>
      </c>
      <c r="C65" s="13" t="s">
        <v>358</v>
      </c>
      <c r="D65" s="8" t="s">
        <v>359</v>
      </c>
      <c r="E65" s="8" t="s">
        <v>360</v>
      </c>
      <c r="F65" s="8" t="s">
        <v>361</v>
      </c>
      <c r="G65" s="8" t="s">
        <v>362</v>
      </c>
      <c r="H65" s="8">
        <v>4</v>
      </c>
      <c r="I65" s="4" t="s">
        <v>81</v>
      </c>
      <c r="J65" s="4" t="s">
        <v>85</v>
      </c>
      <c r="K65" s="4" t="s">
        <v>380</v>
      </c>
      <c r="L65" s="1"/>
      <c r="M65" s="11" t="s">
        <v>154</v>
      </c>
      <c r="N65" s="1"/>
      <c r="O65" s="1"/>
      <c r="P65" s="1"/>
      <c r="Q65" s="1"/>
      <c r="R65" s="1"/>
      <c r="S65" s="1"/>
      <c r="T65" s="1"/>
      <c r="U65" s="1"/>
      <c r="V65" s="1"/>
      <c r="W65" s="1"/>
      <c r="X65" s="1"/>
      <c r="Y65" s="1"/>
      <c r="Z65" s="1"/>
    </row>
    <row r="66" spans="1:26" ht="13.5" customHeight="1" thickBot="1">
      <c r="A66" s="2">
        <v>64</v>
      </c>
      <c r="B66" s="4" t="s">
        <v>14</v>
      </c>
      <c r="C66" s="13" t="s">
        <v>363</v>
      </c>
      <c r="D66" s="8" t="s">
        <v>364</v>
      </c>
      <c r="E66" s="8" t="s">
        <v>365</v>
      </c>
      <c r="F66" s="8" t="s">
        <v>366</v>
      </c>
      <c r="G66" s="8" t="s">
        <v>367</v>
      </c>
      <c r="H66" s="8">
        <v>2</v>
      </c>
      <c r="I66" s="4" t="s">
        <v>81</v>
      </c>
      <c r="J66" s="4" t="s">
        <v>80</v>
      </c>
      <c r="K66" s="4" t="s">
        <v>381</v>
      </c>
      <c r="L66" s="1"/>
      <c r="M66" s="11" t="s">
        <v>154</v>
      </c>
      <c r="N66" s="1"/>
      <c r="O66" s="1"/>
      <c r="P66" s="1"/>
      <c r="Q66" s="1"/>
      <c r="R66" s="1"/>
      <c r="S66" s="1"/>
      <c r="T66" s="1"/>
      <c r="U66" s="1"/>
      <c r="V66" s="1"/>
      <c r="W66" s="1"/>
      <c r="X66" s="1"/>
      <c r="Y66" s="1"/>
      <c r="Z66" s="1"/>
    </row>
    <row r="67" spans="1:26" ht="13.5" customHeight="1" thickBot="1">
      <c r="A67" s="2">
        <v>65</v>
      </c>
      <c r="B67" s="4" t="s">
        <v>14</v>
      </c>
      <c r="C67" s="13" t="s">
        <v>368</v>
      </c>
      <c r="D67" s="8" t="s">
        <v>369</v>
      </c>
      <c r="E67" s="8">
        <v>0</v>
      </c>
      <c r="F67" s="8" t="s">
        <v>370</v>
      </c>
      <c r="G67" s="8" t="s">
        <v>371</v>
      </c>
      <c r="H67" s="8">
        <v>1</v>
      </c>
      <c r="I67" s="4" t="s">
        <v>81</v>
      </c>
      <c r="J67" s="4" t="s">
        <v>80</v>
      </c>
      <c r="K67" s="4" t="s">
        <v>382</v>
      </c>
      <c r="L67" s="1"/>
      <c r="M67" s="11" t="s">
        <v>154</v>
      </c>
      <c r="N67" s="1"/>
      <c r="O67" s="1"/>
      <c r="P67" s="1"/>
      <c r="Q67" s="1"/>
      <c r="R67" s="1"/>
      <c r="S67" s="1"/>
      <c r="T67" s="1"/>
      <c r="U67" s="1"/>
      <c r="V67" s="1"/>
      <c r="W67" s="1"/>
      <c r="X67" s="1"/>
      <c r="Y67" s="1"/>
      <c r="Z67" s="1"/>
    </row>
    <row r="68" spans="1:26" ht="13.5" customHeight="1" thickBot="1">
      <c r="A68" s="2">
        <v>66</v>
      </c>
      <c r="B68" s="4" t="s">
        <v>14</v>
      </c>
      <c r="C68" s="13" t="s">
        <v>372</v>
      </c>
      <c r="D68" s="8" t="s">
        <v>373</v>
      </c>
      <c r="E68" s="8" t="s">
        <v>374</v>
      </c>
      <c r="F68" s="8" t="s">
        <v>375</v>
      </c>
      <c r="G68" s="8" t="s">
        <v>376</v>
      </c>
      <c r="H68" s="8">
        <v>3</v>
      </c>
      <c r="I68" s="4" t="s">
        <v>81</v>
      </c>
      <c r="J68" s="4" t="s">
        <v>80</v>
      </c>
      <c r="K68" s="4" t="s">
        <v>383</v>
      </c>
      <c r="L68" s="1"/>
      <c r="M68" s="11" t="s">
        <v>154</v>
      </c>
      <c r="N68" s="1"/>
      <c r="O68" s="1"/>
      <c r="P68" s="1"/>
      <c r="Q68" s="1"/>
      <c r="R68" s="1"/>
      <c r="S68" s="1"/>
      <c r="T68" s="1"/>
      <c r="U68" s="1"/>
      <c r="V68" s="1"/>
      <c r="W68" s="1"/>
      <c r="X68" s="1"/>
      <c r="Y68" s="1"/>
      <c r="Z68" s="1"/>
    </row>
    <row r="69" spans="1:26" ht="13.5" customHeight="1" thickBot="1">
      <c r="A69" s="2">
        <v>67</v>
      </c>
      <c r="B69" s="4" t="s">
        <v>14</v>
      </c>
      <c r="C69" s="13" t="s">
        <v>384</v>
      </c>
      <c r="D69" s="8" t="s">
        <v>341</v>
      </c>
      <c r="E69" s="8" t="s">
        <v>342</v>
      </c>
      <c r="F69" s="8" t="s">
        <v>343</v>
      </c>
      <c r="G69" s="8" t="s">
        <v>344</v>
      </c>
      <c r="H69" s="8">
        <v>3</v>
      </c>
      <c r="I69" s="4" t="s">
        <v>81</v>
      </c>
      <c r="J69" s="4" t="s">
        <v>80</v>
      </c>
      <c r="K69" s="4" t="s">
        <v>387</v>
      </c>
      <c r="L69" s="1"/>
      <c r="M69" s="11" t="s">
        <v>154</v>
      </c>
      <c r="N69" s="1"/>
      <c r="O69" s="1"/>
      <c r="P69" s="1"/>
      <c r="Q69" s="1"/>
      <c r="R69" s="1"/>
      <c r="S69" s="1"/>
      <c r="T69" s="1"/>
      <c r="U69" s="1"/>
      <c r="V69" s="1"/>
      <c r="W69" s="1"/>
      <c r="X69" s="1"/>
      <c r="Y69" s="1"/>
      <c r="Z69" s="1"/>
    </row>
    <row r="70" spans="1:26" ht="13.5" customHeight="1" thickBot="1">
      <c r="A70" s="2">
        <v>68</v>
      </c>
      <c r="B70" s="4" t="s">
        <v>14</v>
      </c>
      <c r="C70" s="13" t="s">
        <v>3988</v>
      </c>
      <c r="D70" s="8" t="s">
        <v>346</v>
      </c>
      <c r="E70" s="8" t="s">
        <v>347</v>
      </c>
      <c r="F70" s="8" t="s">
        <v>348</v>
      </c>
      <c r="G70" s="8" t="s">
        <v>349</v>
      </c>
      <c r="H70" s="8">
        <v>1</v>
      </c>
      <c r="I70" s="4" t="s">
        <v>81</v>
      </c>
      <c r="J70" s="4" t="s">
        <v>84</v>
      </c>
      <c r="K70" s="4" t="s">
        <v>388</v>
      </c>
      <c r="L70" s="1"/>
      <c r="M70" s="11" t="s">
        <v>154</v>
      </c>
      <c r="N70" s="1"/>
      <c r="O70" s="1"/>
      <c r="P70" s="1"/>
      <c r="Q70" s="1"/>
      <c r="R70" s="1"/>
      <c r="S70" s="1"/>
      <c r="T70" s="1"/>
      <c r="U70" s="1"/>
      <c r="V70" s="1"/>
      <c r="W70" s="1"/>
      <c r="X70" s="1"/>
      <c r="Y70" s="1"/>
      <c r="Z70" s="1"/>
    </row>
    <row r="71" spans="1:26" ht="13.5" customHeight="1" thickBot="1">
      <c r="A71" s="2">
        <v>69</v>
      </c>
      <c r="B71" s="4" t="s">
        <v>14</v>
      </c>
      <c r="C71" s="13" t="s">
        <v>385</v>
      </c>
      <c r="D71" s="8" t="s">
        <v>369</v>
      </c>
      <c r="E71" s="8">
        <v>0</v>
      </c>
      <c r="F71" s="8" t="s">
        <v>370</v>
      </c>
      <c r="G71" s="8" t="s">
        <v>371</v>
      </c>
      <c r="H71" s="8">
        <v>3</v>
      </c>
      <c r="I71" s="4" t="s">
        <v>81</v>
      </c>
      <c r="J71" s="4" t="s">
        <v>80</v>
      </c>
      <c r="K71" s="4" t="s">
        <v>522</v>
      </c>
      <c r="L71" s="1"/>
      <c r="M71" s="11" t="s">
        <v>154</v>
      </c>
      <c r="N71" s="1"/>
      <c r="O71" s="1"/>
      <c r="P71" s="1"/>
      <c r="Q71" s="1"/>
      <c r="R71" s="1"/>
      <c r="S71" s="1"/>
      <c r="T71" s="1"/>
      <c r="U71" s="1"/>
      <c r="V71" s="1"/>
      <c r="W71" s="1"/>
      <c r="X71" s="1"/>
      <c r="Y71" s="1"/>
      <c r="Z71" s="1"/>
    </row>
    <row r="72" spans="1:26" ht="13.5" customHeight="1" thickBot="1">
      <c r="A72" s="2">
        <v>70</v>
      </c>
      <c r="B72" s="4" t="s">
        <v>14</v>
      </c>
      <c r="C72" s="13" t="s">
        <v>386</v>
      </c>
      <c r="D72" s="8" t="s">
        <v>373</v>
      </c>
      <c r="E72" s="8" t="s">
        <v>374</v>
      </c>
      <c r="F72" s="8" t="s">
        <v>375</v>
      </c>
      <c r="G72" s="8" t="s">
        <v>376</v>
      </c>
      <c r="H72" s="8">
        <v>3</v>
      </c>
      <c r="I72" s="4" t="s">
        <v>81</v>
      </c>
      <c r="J72" s="4" t="s">
        <v>80</v>
      </c>
      <c r="K72" s="4" t="s">
        <v>3990</v>
      </c>
      <c r="L72" s="1"/>
      <c r="M72" s="11" t="s">
        <v>154</v>
      </c>
      <c r="N72" s="1"/>
      <c r="O72" s="1"/>
      <c r="P72" s="1"/>
      <c r="Q72" s="1"/>
      <c r="R72" s="1"/>
      <c r="S72" s="1"/>
      <c r="T72" s="1"/>
      <c r="U72" s="1"/>
      <c r="V72" s="1"/>
      <c r="W72" s="1"/>
      <c r="X72" s="1"/>
      <c r="Y72" s="1"/>
      <c r="Z72" s="1"/>
    </row>
    <row r="73" spans="1:26" ht="13.5" customHeight="1" thickBot="1">
      <c r="A73" s="2">
        <v>71</v>
      </c>
      <c r="B73" s="4" t="s">
        <v>14</v>
      </c>
      <c r="C73" s="13" t="s">
        <v>3989</v>
      </c>
      <c r="D73" s="8" t="s">
        <v>389</v>
      </c>
      <c r="E73" s="8" t="s">
        <v>390</v>
      </c>
      <c r="F73" s="8" t="s">
        <v>391</v>
      </c>
      <c r="G73" s="8" t="s">
        <v>392</v>
      </c>
      <c r="H73" s="8">
        <v>3</v>
      </c>
      <c r="I73" s="4" t="s">
        <v>81</v>
      </c>
      <c r="J73" s="4" t="s">
        <v>85</v>
      </c>
      <c r="K73" s="4" t="s">
        <v>3991</v>
      </c>
      <c r="L73" s="1"/>
      <c r="M73" s="11" t="s">
        <v>154</v>
      </c>
      <c r="N73" s="1"/>
      <c r="O73" s="1"/>
      <c r="P73" s="1"/>
      <c r="Q73" s="1"/>
      <c r="R73" s="1"/>
      <c r="S73" s="1"/>
      <c r="T73" s="1"/>
      <c r="U73" s="1"/>
      <c r="V73" s="1"/>
      <c r="W73" s="1"/>
      <c r="X73" s="1"/>
      <c r="Y73" s="1"/>
      <c r="Z73" s="1"/>
    </row>
    <row r="74" spans="1:26" ht="13.5" customHeight="1" thickBot="1">
      <c r="A74" s="2">
        <v>72</v>
      </c>
      <c r="B74" s="4" t="s">
        <v>14</v>
      </c>
      <c r="C74" s="13" t="s">
        <v>3956</v>
      </c>
      <c r="D74" s="8" t="s">
        <v>202</v>
      </c>
      <c r="E74" s="8" t="s">
        <v>393</v>
      </c>
      <c r="F74" s="8" t="s">
        <v>394</v>
      </c>
      <c r="G74" s="8" t="s">
        <v>201</v>
      </c>
      <c r="H74" s="8">
        <v>4</v>
      </c>
      <c r="I74" s="4" t="s">
        <v>81</v>
      </c>
      <c r="J74" s="4" t="s">
        <v>85</v>
      </c>
      <c r="K74" s="4" t="s">
        <v>395</v>
      </c>
      <c r="L74" s="1"/>
      <c r="M74" s="11" t="s">
        <v>154</v>
      </c>
      <c r="N74" s="1"/>
      <c r="O74" s="1"/>
      <c r="P74" s="1"/>
      <c r="Q74" s="1"/>
      <c r="R74" s="1"/>
      <c r="S74" s="1"/>
      <c r="T74" s="1"/>
      <c r="U74" s="1"/>
      <c r="V74" s="1"/>
      <c r="W74" s="1"/>
      <c r="X74" s="1"/>
      <c r="Y74" s="1"/>
      <c r="Z74" s="1"/>
    </row>
    <row r="75" spans="1:26" ht="13.5" customHeight="1" thickBot="1">
      <c r="A75" s="2">
        <v>73</v>
      </c>
      <c r="B75" s="4" t="s">
        <v>14</v>
      </c>
      <c r="C75" s="13" t="s">
        <v>414</v>
      </c>
      <c r="D75" s="8" t="s">
        <v>398</v>
      </c>
      <c r="E75" s="8" t="s">
        <v>399</v>
      </c>
      <c r="F75" s="8" t="s">
        <v>415</v>
      </c>
      <c r="G75" s="8" t="s">
        <v>416</v>
      </c>
      <c r="H75" s="8">
        <v>4</v>
      </c>
      <c r="I75" s="4" t="s">
        <v>81</v>
      </c>
      <c r="J75" s="4" t="s">
        <v>85</v>
      </c>
      <c r="K75" s="4" t="s">
        <v>523</v>
      </c>
      <c r="L75" s="1"/>
      <c r="M75" s="11" t="s">
        <v>154</v>
      </c>
      <c r="N75" s="1"/>
      <c r="O75" s="1"/>
      <c r="P75" s="1"/>
      <c r="Q75" s="1"/>
      <c r="R75" s="1"/>
      <c r="S75" s="1"/>
      <c r="T75" s="1"/>
      <c r="U75" s="1"/>
      <c r="V75" s="1"/>
      <c r="W75" s="1"/>
      <c r="X75" s="1"/>
      <c r="Y75" s="1"/>
      <c r="Z75" s="1"/>
    </row>
    <row r="76" spans="1:26" ht="13.5" customHeight="1" thickBot="1">
      <c r="A76" s="2">
        <v>74</v>
      </c>
      <c r="B76" s="4" t="s">
        <v>14</v>
      </c>
      <c r="C76" s="13" t="s">
        <v>417</v>
      </c>
      <c r="D76" s="8" t="s">
        <v>418</v>
      </c>
      <c r="E76" s="8" t="s">
        <v>113</v>
      </c>
      <c r="F76" s="8" t="s">
        <v>419</v>
      </c>
      <c r="G76" s="8" t="s">
        <v>420</v>
      </c>
      <c r="H76" s="8">
        <v>3</v>
      </c>
      <c r="I76" s="4" t="s">
        <v>81</v>
      </c>
      <c r="J76" s="4" t="s">
        <v>85</v>
      </c>
      <c r="K76" s="4" t="s">
        <v>524</v>
      </c>
      <c r="L76" s="1"/>
      <c r="M76" s="11" t="s">
        <v>154</v>
      </c>
      <c r="N76" s="1"/>
      <c r="O76" s="1"/>
      <c r="P76" s="1"/>
      <c r="Q76" s="1"/>
      <c r="R76" s="1"/>
      <c r="S76" s="1"/>
      <c r="T76" s="1"/>
      <c r="U76" s="1"/>
      <c r="V76" s="1"/>
      <c r="W76" s="1"/>
      <c r="X76" s="1"/>
      <c r="Y76" s="1"/>
      <c r="Z76" s="1"/>
    </row>
    <row r="77" spans="1:26" ht="13.5" customHeight="1" thickBot="1">
      <c r="A77" s="2">
        <v>75</v>
      </c>
      <c r="B77" s="4" t="s">
        <v>14</v>
      </c>
      <c r="C77" s="13" t="s">
        <v>3992</v>
      </c>
      <c r="D77" s="8" t="s">
        <v>424</v>
      </c>
      <c r="E77" s="8" t="s">
        <v>425</v>
      </c>
      <c r="F77" s="8" t="s">
        <v>426</v>
      </c>
      <c r="G77" s="8" t="s">
        <v>427</v>
      </c>
      <c r="H77" s="8">
        <v>4</v>
      </c>
      <c r="I77" s="4" t="s">
        <v>81</v>
      </c>
      <c r="J77" s="4" t="s">
        <v>85</v>
      </c>
      <c r="K77" s="4" t="s">
        <v>525</v>
      </c>
      <c r="L77" s="1"/>
      <c r="M77" s="11" t="s">
        <v>154</v>
      </c>
      <c r="N77" s="1"/>
      <c r="O77" s="1"/>
      <c r="P77" s="1"/>
      <c r="Q77" s="1"/>
      <c r="R77" s="1"/>
      <c r="S77" s="1"/>
      <c r="T77" s="1"/>
      <c r="U77" s="1"/>
      <c r="V77" s="1"/>
      <c r="W77" s="1"/>
      <c r="X77" s="1"/>
      <c r="Y77" s="1"/>
      <c r="Z77" s="1"/>
    </row>
    <row r="78" spans="1:26" ht="13.5" customHeight="1" thickBot="1">
      <c r="A78" s="2">
        <v>76</v>
      </c>
      <c r="B78" s="4" t="s">
        <v>14</v>
      </c>
      <c r="C78" s="13" t="s">
        <v>428</v>
      </c>
      <c r="D78" s="8" t="s">
        <v>429</v>
      </c>
      <c r="E78" s="8" t="s">
        <v>430</v>
      </c>
      <c r="F78" s="8" t="s">
        <v>431</v>
      </c>
      <c r="G78" s="8" t="s">
        <v>432</v>
      </c>
      <c r="H78" s="8">
        <v>2</v>
      </c>
      <c r="I78" s="4" t="s">
        <v>81</v>
      </c>
      <c r="J78" s="4" t="s">
        <v>85</v>
      </c>
      <c r="K78" s="4" t="s">
        <v>526</v>
      </c>
      <c r="L78" s="1"/>
      <c r="M78" s="11" t="s">
        <v>154</v>
      </c>
      <c r="N78" s="1"/>
      <c r="O78" s="1"/>
      <c r="P78" s="1"/>
      <c r="Q78" s="1"/>
      <c r="R78" s="1"/>
      <c r="S78" s="1"/>
      <c r="T78" s="1"/>
      <c r="U78" s="1"/>
      <c r="V78" s="1"/>
      <c r="W78" s="1"/>
      <c r="X78" s="1"/>
      <c r="Y78" s="1"/>
      <c r="Z78" s="1"/>
    </row>
    <row r="79" spans="1:26" ht="13.5" customHeight="1" thickBot="1">
      <c r="A79" s="2">
        <v>77</v>
      </c>
      <c r="B79" s="4" t="s">
        <v>14</v>
      </c>
      <c r="C79" s="13" t="s">
        <v>433</v>
      </c>
      <c r="D79" s="8" t="s">
        <v>434</v>
      </c>
      <c r="E79" s="8" t="s">
        <v>435</v>
      </c>
      <c r="F79" s="8" t="s">
        <v>436</v>
      </c>
      <c r="G79" s="8" t="s">
        <v>437</v>
      </c>
      <c r="H79" s="8">
        <v>4</v>
      </c>
      <c r="I79" s="4" t="s">
        <v>81</v>
      </c>
      <c r="J79" s="4" t="s">
        <v>80</v>
      </c>
      <c r="K79" s="4" t="s">
        <v>527</v>
      </c>
      <c r="L79" s="1"/>
      <c r="M79" s="11" t="s">
        <v>154</v>
      </c>
      <c r="N79" s="1"/>
      <c r="O79" s="1"/>
      <c r="P79" s="1"/>
      <c r="Q79" s="1"/>
      <c r="R79" s="1"/>
      <c r="S79" s="1"/>
      <c r="T79" s="1"/>
      <c r="U79" s="1"/>
      <c r="V79" s="1"/>
      <c r="W79" s="1"/>
      <c r="X79" s="1"/>
      <c r="Y79" s="1"/>
      <c r="Z79" s="1"/>
    </row>
    <row r="80" spans="1:26" ht="13.5" customHeight="1" thickBot="1">
      <c r="A80" s="2">
        <v>78</v>
      </c>
      <c r="B80" s="4" t="s">
        <v>14</v>
      </c>
      <c r="C80" s="13" t="s">
        <v>438</v>
      </c>
      <c r="D80" s="8">
        <v>9</v>
      </c>
      <c r="E80" s="8">
        <v>10</v>
      </c>
      <c r="F80" s="8">
        <v>11</v>
      </c>
      <c r="G80" s="8">
        <v>12</v>
      </c>
      <c r="H80" s="8">
        <v>3</v>
      </c>
      <c r="I80" s="4" t="s">
        <v>81</v>
      </c>
      <c r="J80" s="4" t="s">
        <v>80</v>
      </c>
      <c r="K80" s="4" t="s">
        <v>528</v>
      </c>
      <c r="L80" s="1"/>
      <c r="M80" s="11" t="s">
        <v>154</v>
      </c>
      <c r="N80" s="1"/>
      <c r="O80" s="1"/>
      <c r="P80" s="1"/>
      <c r="Q80" s="1"/>
      <c r="R80" s="1"/>
      <c r="S80" s="1"/>
      <c r="T80" s="1"/>
      <c r="U80" s="1"/>
      <c r="V80" s="1"/>
      <c r="W80" s="1"/>
      <c r="X80" s="1"/>
      <c r="Y80" s="1"/>
      <c r="Z80" s="1"/>
    </row>
    <row r="81" spans="1:26" ht="13.5" customHeight="1" thickBot="1">
      <c r="A81" s="2">
        <v>79</v>
      </c>
      <c r="B81" s="4" t="s">
        <v>14</v>
      </c>
      <c r="C81" s="13" t="s">
        <v>439</v>
      </c>
      <c r="D81" s="8" t="s">
        <v>440</v>
      </c>
      <c r="E81" s="8" t="s">
        <v>441</v>
      </c>
      <c r="F81" s="8" t="s">
        <v>442</v>
      </c>
      <c r="G81" s="8" t="s">
        <v>443</v>
      </c>
      <c r="H81" s="8">
        <v>2</v>
      </c>
      <c r="I81" s="4" t="s">
        <v>81</v>
      </c>
      <c r="J81" s="4" t="s">
        <v>80</v>
      </c>
      <c r="K81" s="4" t="s">
        <v>529</v>
      </c>
      <c r="L81" s="1"/>
      <c r="M81" s="11" t="s">
        <v>154</v>
      </c>
      <c r="N81" s="1"/>
      <c r="O81" s="1"/>
      <c r="P81" s="1"/>
      <c r="Q81" s="1"/>
      <c r="R81" s="1"/>
      <c r="S81" s="1"/>
      <c r="T81" s="1"/>
      <c r="U81" s="1"/>
      <c r="V81" s="1"/>
      <c r="W81" s="1"/>
      <c r="X81" s="1"/>
      <c r="Y81" s="1"/>
      <c r="Z81" s="1"/>
    </row>
    <row r="82" spans="1:26" ht="13.5" customHeight="1" thickBot="1">
      <c r="A82" s="2">
        <v>80</v>
      </c>
      <c r="B82" s="4" t="s">
        <v>14</v>
      </c>
      <c r="C82" s="13" t="s">
        <v>444</v>
      </c>
      <c r="D82" s="8" t="s">
        <v>445</v>
      </c>
      <c r="E82" s="8" t="s">
        <v>446</v>
      </c>
      <c r="F82" s="8" t="s">
        <v>447</v>
      </c>
      <c r="G82" s="8" t="s">
        <v>448</v>
      </c>
      <c r="H82" s="8">
        <v>2</v>
      </c>
      <c r="I82" s="4" t="s">
        <v>81</v>
      </c>
      <c r="J82" s="4" t="s">
        <v>80</v>
      </c>
      <c r="K82" s="4" t="s">
        <v>530</v>
      </c>
      <c r="L82" s="1"/>
      <c r="M82" s="11" t="s">
        <v>154</v>
      </c>
      <c r="N82" s="1"/>
      <c r="O82" s="1"/>
      <c r="P82" s="1"/>
      <c r="Q82" s="1"/>
      <c r="R82" s="1"/>
      <c r="S82" s="1"/>
      <c r="T82" s="1"/>
      <c r="U82" s="1"/>
      <c r="V82" s="1"/>
      <c r="W82" s="1"/>
      <c r="X82" s="1"/>
      <c r="Y82" s="1"/>
      <c r="Z82" s="1"/>
    </row>
    <row r="83" spans="1:26" ht="13.5" customHeight="1" thickBot="1">
      <c r="A83" s="2">
        <v>81</v>
      </c>
      <c r="B83" s="4" t="s">
        <v>14</v>
      </c>
      <c r="C83" s="13" t="s">
        <v>449</v>
      </c>
      <c r="D83" s="8" t="s">
        <v>450</v>
      </c>
      <c r="E83" s="8" t="s">
        <v>451</v>
      </c>
      <c r="F83" s="8" t="s">
        <v>452</v>
      </c>
      <c r="G83" s="8" t="s">
        <v>453</v>
      </c>
      <c r="H83" s="8">
        <v>4</v>
      </c>
      <c r="I83" s="4" t="s">
        <v>81</v>
      </c>
      <c r="J83" s="4" t="s">
        <v>83</v>
      </c>
      <c r="K83" s="4" t="s">
        <v>531</v>
      </c>
      <c r="L83" s="1"/>
      <c r="M83" s="11" t="s">
        <v>154</v>
      </c>
      <c r="N83" s="1"/>
      <c r="O83" s="1"/>
      <c r="P83" s="1"/>
      <c r="Q83" s="1"/>
      <c r="R83" s="1"/>
      <c r="S83" s="1"/>
      <c r="T83" s="1"/>
      <c r="U83" s="1"/>
      <c r="V83" s="1"/>
      <c r="W83" s="1"/>
      <c r="X83" s="1"/>
      <c r="Y83" s="1"/>
      <c r="Z83" s="1"/>
    </row>
    <row r="84" spans="1:26" ht="13.5" customHeight="1" thickBot="1">
      <c r="A84" s="2">
        <v>82</v>
      </c>
      <c r="B84" s="4" t="s">
        <v>14</v>
      </c>
      <c r="C84" s="13" t="s">
        <v>454</v>
      </c>
      <c r="D84" s="8" t="s">
        <v>455</v>
      </c>
      <c r="E84" s="8" t="s">
        <v>456</v>
      </c>
      <c r="F84" s="8" t="s">
        <v>457</v>
      </c>
      <c r="G84" s="8" t="s">
        <v>458</v>
      </c>
      <c r="H84" s="8">
        <v>2</v>
      </c>
      <c r="I84" s="4" t="s">
        <v>81</v>
      </c>
      <c r="J84" s="4" t="s">
        <v>83</v>
      </c>
      <c r="K84" s="4" t="s">
        <v>532</v>
      </c>
      <c r="L84" s="1"/>
      <c r="M84" s="11" t="s">
        <v>154</v>
      </c>
      <c r="N84" s="1"/>
      <c r="O84" s="1"/>
      <c r="P84" s="1"/>
      <c r="Q84" s="1"/>
      <c r="R84" s="1"/>
      <c r="S84" s="1"/>
      <c r="T84" s="1"/>
      <c r="U84" s="1"/>
      <c r="V84" s="1"/>
      <c r="W84" s="1"/>
      <c r="X84" s="1"/>
      <c r="Y84" s="1"/>
      <c r="Z84" s="1"/>
    </row>
    <row r="85" spans="1:26" ht="13.5" customHeight="1" thickBot="1">
      <c r="A85" s="2">
        <v>83</v>
      </c>
      <c r="B85" s="4" t="s">
        <v>14</v>
      </c>
      <c r="C85" s="13" t="s">
        <v>459</v>
      </c>
      <c r="D85" s="8">
        <v>15</v>
      </c>
      <c r="E85" s="8">
        <v>19</v>
      </c>
      <c r="F85" s="8">
        <v>11</v>
      </c>
      <c r="G85" s="8">
        <v>60</v>
      </c>
      <c r="H85" s="8">
        <v>4</v>
      </c>
      <c r="I85" s="4" t="s">
        <v>81</v>
      </c>
      <c r="J85" s="4" t="s">
        <v>82</v>
      </c>
      <c r="K85" s="4" t="s">
        <v>533</v>
      </c>
      <c r="L85" s="1"/>
      <c r="M85" s="11" t="s">
        <v>154</v>
      </c>
      <c r="N85" s="1"/>
      <c r="O85" s="1"/>
      <c r="P85" s="1"/>
      <c r="Q85" s="1"/>
      <c r="R85" s="1"/>
      <c r="S85" s="1"/>
      <c r="T85" s="1"/>
      <c r="U85" s="1"/>
      <c r="V85" s="1"/>
      <c r="W85" s="1"/>
      <c r="X85" s="1"/>
      <c r="Y85" s="1"/>
      <c r="Z85" s="1"/>
    </row>
    <row r="86" spans="1:26" ht="13.5" customHeight="1" thickBot="1">
      <c r="A86" s="2">
        <v>84</v>
      </c>
      <c r="B86" s="4" t="s">
        <v>14</v>
      </c>
      <c r="C86" s="13" t="s">
        <v>460</v>
      </c>
      <c r="D86" s="8">
        <v>0</v>
      </c>
      <c r="E86" s="8">
        <v>-1</v>
      </c>
      <c r="F86" s="8">
        <v>2</v>
      </c>
      <c r="G86" s="8">
        <v>1</v>
      </c>
      <c r="H86" s="8">
        <v>1</v>
      </c>
      <c r="I86" s="4" t="s">
        <v>81</v>
      </c>
      <c r="J86" s="4" t="s">
        <v>82</v>
      </c>
      <c r="K86" s="4" t="s">
        <v>534</v>
      </c>
      <c r="L86" s="1"/>
      <c r="M86" s="11" t="s">
        <v>154</v>
      </c>
      <c r="N86" s="1"/>
      <c r="O86" s="1"/>
      <c r="P86" s="1"/>
      <c r="Q86" s="1"/>
      <c r="R86" s="1"/>
      <c r="S86" s="1"/>
      <c r="T86" s="1"/>
      <c r="U86" s="1"/>
      <c r="V86" s="1"/>
      <c r="W86" s="1"/>
      <c r="X86" s="1"/>
      <c r="Y86" s="1"/>
      <c r="Z86" s="1"/>
    </row>
    <row r="87" spans="1:26" ht="13.5" customHeight="1" thickBot="1">
      <c r="A87" s="2">
        <v>85</v>
      </c>
      <c r="B87" s="4" t="s">
        <v>14</v>
      </c>
      <c r="C87" s="13" t="s">
        <v>461</v>
      </c>
      <c r="D87" s="8" t="s">
        <v>462</v>
      </c>
      <c r="E87" s="8" t="s">
        <v>463</v>
      </c>
      <c r="F87" s="8" t="s">
        <v>464</v>
      </c>
      <c r="G87" s="8" t="s">
        <v>465</v>
      </c>
      <c r="H87" s="8">
        <v>1</v>
      </c>
      <c r="I87" s="4" t="s">
        <v>81</v>
      </c>
      <c r="J87" s="4" t="s">
        <v>82</v>
      </c>
      <c r="K87" s="4" t="s">
        <v>535</v>
      </c>
      <c r="L87" s="1"/>
      <c r="M87" s="11" t="s">
        <v>154</v>
      </c>
      <c r="N87" s="1"/>
      <c r="O87" s="1"/>
      <c r="P87" s="1"/>
      <c r="Q87" s="1"/>
      <c r="R87" s="1"/>
      <c r="S87" s="1"/>
      <c r="T87" s="1"/>
      <c r="U87" s="1"/>
      <c r="V87" s="1"/>
      <c r="W87" s="1"/>
      <c r="X87" s="1"/>
      <c r="Y87" s="1"/>
      <c r="Z87" s="1"/>
    </row>
    <row r="88" spans="1:26" ht="13.5" customHeight="1" thickBot="1">
      <c r="A88" s="2">
        <v>86</v>
      </c>
      <c r="B88" s="4" t="s">
        <v>14</v>
      </c>
      <c r="C88" s="13" t="s">
        <v>466</v>
      </c>
      <c r="D88" s="8" t="s">
        <v>467</v>
      </c>
      <c r="E88" s="8" t="s">
        <v>468</v>
      </c>
      <c r="F88" s="8" t="s">
        <v>469</v>
      </c>
      <c r="G88" s="8" t="s">
        <v>470</v>
      </c>
      <c r="H88" s="8">
        <v>3</v>
      </c>
      <c r="I88" s="4" t="s">
        <v>81</v>
      </c>
      <c r="J88" s="4" t="s">
        <v>80</v>
      </c>
      <c r="K88" s="4" t="s">
        <v>536</v>
      </c>
      <c r="L88" s="1"/>
      <c r="M88" s="11" t="s">
        <v>154</v>
      </c>
      <c r="N88" s="1"/>
      <c r="O88" s="1"/>
      <c r="P88" s="1"/>
      <c r="Q88" s="1"/>
      <c r="R88" s="1"/>
      <c r="S88" s="1"/>
      <c r="T88" s="1"/>
      <c r="U88" s="1"/>
      <c r="V88" s="1"/>
      <c r="W88" s="1"/>
      <c r="X88" s="1"/>
      <c r="Y88" s="1"/>
      <c r="Z88" s="1"/>
    </row>
    <row r="89" spans="1:26" ht="13.5" customHeight="1" thickBot="1">
      <c r="A89" s="2">
        <v>87</v>
      </c>
      <c r="B89" s="4" t="s">
        <v>14</v>
      </c>
      <c r="C89" s="13" t="s">
        <v>471</v>
      </c>
      <c r="D89" s="8" t="s">
        <v>353</v>
      </c>
      <c r="E89" s="8" t="s">
        <v>351</v>
      </c>
      <c r="F89" s="8" t="s">
        <v>352</v>
      </c>
      <c r="G89" s="8" t="s">
        <v>354</v>
      </c>
      <c r="H89" s="8">
        <v>2</v>
      </c>
      <c r="I89" s="4" t="s">
        <v>81</v>
      </c>
      <c r="J89" s="4" t="s">
        <v>82</v>
      </c>
      <c r="K89" s="4" t="s">
        <v>537</v>
      </c>
      <c r="L89" s="1"/>
      <c r="M89" s="11" t="s">
        <v>154</v>
      </c>
      <c r="N89" s="1"/>
      <c r="O89" s="1"/>
      <c r="P89" s="1"/>
      <c r="Q89" s="1"/>
      <c r="R89" s="1"/>
      <c r="S89" s="1"/>
      <c r="T89" s="1"/>
      <c r="U89" s="1"/>
      <c r="V89" s="1"/>
      <c r="W89" s="1"/>
      <c r="X89" s="1"/>
      <c r="Y89" s="1"/>
      <c r="Z89" s="1"/>
    </row>
    <row r="90" spans="1:26" ht="13.5" customHeight="1" thickBot="1">
      <c r="A90" s="2">
        <v>88</v>
      </c>
      <c r="B90" s="4" t="s">
        <v>14</v>
      </c>
      <c r="C90" s="13" t="s">
        <v>472</v>
      </c>
      <c r="D90" s="8" t="s">
        <v>473</v>
      </c>
      <c r="E90" s="8" t="s">
        <v>474</v>
      </c>
      <c r="F90" s="8" t="s">
        <v>475</v>
      </c>
      <c r="G90" s="8" t="s">
        <v>476</v>
      </c>
      <c r="H90" s="8">
        <v>3</v>
      </c>
      <c r="I90" s="4" t="s">
        <v>81</v>
      </c>
      <c r="J90" s="4" t="s">
        <v>80</v>
      </c>
      <c r="K90" s="4" t="s">
        <v>538</v>
      </c>
      <c r="L90" s="1"/>
      <c r="M90" s="11" t="s">
        <v>154</v>
      </c>
      <c r="N90" s="1"/>
      <c r="O90" s="1"/>
      <c r="P90" s="1"/>
      <c r="Q90" s="1"/>
      <c r="R90" s="1"/>
      <c r="S90" s="1"/>
      <c r="T90" s="1"/>
      <c r="U90" s="1"/>
      <c r="V90" s="1"/>
      <c r="W90" s="1"/>
      <c r="X90" s="1"/>
      <c r="Y90" s="1"/>
      <c r="Z90" s="1"/>
    </row>
    <row r="91" spans="1:26" ht="13.5" customHeight="1" thickBot="1">
      <c r="A91" s="2">
        <v>89</v>
      </c>
      <c r="B91" s="4" t="s">
        <v>14</v>
      </c>
      <c r="C91" s="13" t="s">
        <v>3987</v>
      </c>
      <c r="D91" s="8" t="s">
        <v>477</v>
      </c>
      <c r="E91" s="8" t="s">
        <v>478</v>
      </c>
      <c r="F91" s="8" t="s">
        <v>479</v>
      </c>
      <c r="G91" s="8" t="s">
        <v>480</v>
      </c>
      <c r="H91" s="8">
        <v>1</v>
      </c>
      <c r="I91" s="4" t="s">
        <v>81</v>
      </c>
      <c r="J91" s="4" t="s">
        <v>80</v>
      </c>
      <c r="K91" s="4" t="s">
        <v>539</v>
      </c>
      <c r="L91" s="1"/>
      <c r="M91" s="11" t="s">
        <v>154</v>
      </c>
      <c r="N91" s="1"/>
      <c r="O91" s="1"/>
      <c r="P91" s="1"/>
      <c r="Q91" s="1"/>
      <c r="R91" s="1"/>
      <c r="S91" s="1"/>
      <c r="T91" s="1"/>
      <c r="U91" s="1"/>
      <c r="V91" s="1"/>
      <c r="W91" s="1"/>
      <c r="X91" s="1"/>
      <c r="Y91" s="1"/>
      <c r="Z91" s="1"/>
    </row>
    <row r="92" spans="1:26" ht="13.5" customHeight="1" thickBot="1">
      <c r="A92" s="2">
        <v>90</v>
      </c>
      <c r="B92" s="4" t="s">
        <v>14</v>
      </c>
      <c r="C92" s="13" t="s">
        <v>3963</v>
      </c>
      <c r="D92" s="17" t="s">
        <v>552</v>
      </c>
      <c r="E92" s="17" t="s">
        <v>551</v>
      </c>
      <c r="F92" s="17" t="s">
        <v>553</v>
      </c>
      <c r="G92" s="17" t="s">
        <v>554</v>
      </c>
      <c r="H92" s="8">
        <v>3</v>
      </c>
      <c r="I92" s="4" t="s">
        <v>81</v>
      </c>
      <c r="J92" s="4" t="s">
        <v>80</v>
      </c>
      <c r="K92" s="4" t="s">
        <v>540</v>
      </c>
      <c r="L92" s="1"/>
      <c r="M92" s="11" t="s">
        <v>154</v>
      </c>
      <c r="N92" s="1"/>
      <c r="O92" s="1"/>
      <c r="P92" s="1"/>
      <c r="Q92" s="1"/>
      <c r="R92" s="1"/>
      <c r="S92" s="1"/>
      <c r="T92" s="1"/>
      <c r="U92" s="1"/>
      <c r="V92" s="1"/>
      <c r="W92" s="1"/>
      <c r="X92" s="1"/>
      <c r="Y92" s="1"/>
      <c r="Z92" s="1"/>
    </row>
    <row r="93" spans="1:26" ht="13.5" customHeight="1" thickBot="1">
      <c r="A93" s="2">
        <v>91</v>
      </c>
      <c r="B93" s="4" t="s">
        <v>14</v>
      </c>
      <c r="C93" s="13" t="s">
        <v>481</v>
      </c>
      <c r="D93" s="8" t="s">
        <v>352</v>
      </c>
      <c r="E93" s="8" t="s">
        <v>351</v>
      </c>
      <c r="F93" s="8" t="s">
        <v>357</v>
      </c>
      <c r="G93" s="8" t="s">
        <v>482</v>
      </c>
      <c r="H93" s="8">
        <v>2</v>
      </c>
      <c r="I93" s="4" t="s">
        <v>81</v>
      </c>
      <c r="J93" s="4" t="s">
        <v>82</v>
      </c>
      <c r="K93" s="4" t="s">
        <v>541</v>
      </c>
      <c r="L93" s="1"/>
      <c r="M93" s="11" t="s">
        <v>154</v>
      </c>
      <c r="N93" s="1"/>
      <c r="O93" s="1"/>
      <c r="P93" s="1"/>
      <c r="Q93" s="1"/>
      <c r="R93" s="1"/>
      <c r="S93" s="1"/>
      <c r="T93" s="1"/>
      <c r="U93" s="1"/>
      <c r="V93" s="1"/>
      <c r="W93" s="1"/>
      <c r="X93" s="1"/>
      <c r="Y93" s="1"/>
      <c r="Z93" s="1"/>
    </row>
    <row r="94" spans="1:26" ht="13.5" customHeight="1" thickBot="1">
      <c r="A94" s="2">
        <v>92</v>
      </c>
      <c r="B94" s="4" t="s">
        <v>14</v>
      </c>
      <c r="C94" s="13" t="s">
        <v>489</v>
      </c>
      <c r="D94" s="8" t="s">
        <v>490</v>
      </c>
      <c r="E94" s="8" t="s">
        <v>491</v>
      </c>
      <c r="F94" s="8" t="s">
        <v>492</v>
      </c>
      <c r="G94" s="8" t="s">
        <v>493</v>
      </c>
      <c r="H94" s="8">
        <v>3</v>
      </c>
      <c r="I94" s="4" t="s">
        <v>81</v>
      </c>
      <c r="J94" s="4" t="s">
        <v>83</v>
      </c>
      <c r="K94" s="4" t="s">
        <v>542</v>
      </c>
      <c r="L94" s="1"/>
      <c r="M94" s="11" t="s">
        <v>154</v>
      </c>
      <c r="N94" s="1"/>
      <c r="O94" s="1"/>
      <c r="P94" s="1"/>
      <c r="Q94" s="1"/>
      <c r="R94" s="1"/>
      <c r="S94" s="1"/>
      <c r="T94" s="1"/>
      <c r="U94" s="1"/>
      <c r="V94" s="1"/>
      <c r="W94" s="1"/>
      <c r="X94" s="1"/>
      <c r="Y94" s="1"/>
      <c r="Z94" s="1"/>
    </row>
    <row r="95" spans="1:26" ht="13.5" customHeight="1" thickBot="1">
      <c r="A95" s="2">
        <v>93</v>
      </c>
      <c r="B95" s="4" t="s">
        <v>14</v>
      </c>
      <c r="C95" s="13" t="s">
        <v>494</v>
      </c>
      <c r="D95" s="8" t="s">
        <v>495</v>
      </c>
      <c r="E95" s="8" t="s">
        <v>496</v>
      </c>
      <c r="F95" s="8" t="s">
        <v>497</v>
      </c>
      <c r="G95" s="8" t="s">
        <v>498</v>
      </c>
      <c r="H95" s="8">
        <v>4</v>
      </c>
      <c r="I95" s="4" t="s">
        <v>81</v>
      </c>
      <c r="J95" s="4" t="s">
        <v>83</v>
      </c>
      <c r="K95" s="4" t="s">
        <v>543</v>
      </c>
      <c r="L95" s="1"/>
      <c r="M95" s="11" t="s">
        <v>154</v>
      </c>
      <c r="N95" s="1"/>
      <c r="O95" s="1"/>
      <c r="P95" s="1"/>
      <c r="Q95" s="1"/>
      <c r="R95" s="1"/>
      <c r="S95" s="1"/>
      <c r="T95" s="1"/>
      <c r="U95" s="1"/>
      <c r="V95" s="1"/>
      <c r="W95" s="1"/>
      <c r="X95" s="1"/>
      <c r="Y95" s="1"/>
      <c r="Z95" s="1"/>
    </row>
    <row r="96" spans="1:26" ht="13.5" customHeight="1" thickBot="1">
      <c r="A96" s="2">
        <v>94</v>
      </c>
      <c r="B96" s="4" t="s">
        <v>14</v>
      </c>
      <c r="C96" s="13" t="s">
        <v>499</v>
      </c>
      <c r="D96" s="8" t="s">
        <v>500</v>
      </c>
      <c r="E96" s="8" t="s">
        <v>501</v>
      </c>
      <c r="F96" s="8" t="s">
        <v>502</v>
      </c>
      <c r="G96" s="8" t="s">
        <v>503</v>
      </c>
      <c r="H96" s="8">
        <v>2</v>
      </c>
      <c r="I96" s="4" t="s">
        <v>81</v>
      </c>
      <c r="J96" s="4" t="s">
        <v>80</v>
      </c>
      <c r="K96" s="4" t="s">
        <v>544</v>
      </c>
      <c r="L96" s="1"/>
      <c r="M96" s="11" t="s">
        <v>154</v>
      </c>
      <c r="N96" s="1"/>
      <c r="O96" s="1"/>
      <c r="P96" s="1"/>
      <c r="Q96" s="1"/>
      <c r="R96" s="1"/>
      <c r="S96" s="1"/>
      <c r="T96" s="1"/>
      <c r="U96" s="1"/>
      <c r="V96" s="1"/>
      <c r="W96" s="1"/>
      <c r="X96" s="1"/>
      <c r="Y96" s="1"/>
      <c r="Z96" s="1"/>
    </row>
    <row r="97" spans="1:26" ht="13.5" customHeight="1" thickBot="1">
      <c r="A97" s="2">
        <v>95</v>
      </c>
      <c r="B97" s="4" t="s">
        <v>14</v>
      </c>
      <c r="C97" s="13" t="s">
        <v>504</v>
      </c>
      <c r="D97" s="8" t="s">
        <v>505</v>
      </c>
      <c r="E97" s="8" t="s">
        <v>506</v>
      </c>
      <c r="F97" s="8" t="s">
        <v>507</v>
      </c>
      <c r="G97" s="8" t="s">
        <v>508</v>
      </c>
      <c r="H97" s="8">
        <v>4</v>
      </c>
      <c r="I97" s="4" t="s">
        <v>81</v>
      </c>
      <c r="J97" s="4" t="s">
        <v>80</v>
      </c>
      <c r="K97" s="4" t="s">
        <v>545</v>
      </c>
      <c r="L97" s="1"/>
      <c r="M97" s="11" t="s">
        <v>154</v>
      </c>
      <c r="N97" s="1"/>
      <c r="O97" s="1"/>
      <c r="P97" s="1"/>
      <c r="Q97" s="1"/>
      <c r="R97" s="1"/>
      <c r="S97" s="1"/>
      <c r="T97" s="1"/>
      <c r="U97" s="1"/>
      <c r="V97" s="1"/>
      <c r="W97" s="1"/>
      <c r="X97" s="1"/>
      <c r="Y97" s="1"/>
      <c r="Z97" s="1"/>
    </row>
    <row r="98" spans="1:26" ht="13.5" customHeight="1" thickBot="1">
      <c r="A98" s="2">
        <v>96</v>
      </c>
      <c r="B98" s="4" t="s">
        <v>14</v>
      </c>
      <c r="C98" s="13" t="s">
        <v>509</v>
      </c>
      <c r="D98" s="8" t="s">
        <v>510</v>
      </c>
      <c r="E98" s="8" t="s">
        <v>456</v>
      </c>
      <c r="F98" s="8" t="s">
        <v>511</v>
      </c>
      <c r="G98" s="8" t="s">
        <v>512</v>
      </c>
      <c r="H98" s="8">
        <v>4</v>
      </c>
      <c r="I98" s="4" t="s">
        <v>81</v>
      </c>
      <c r="J98" s="4" t="s">
        <v>83</v>
      </c>
      <c r="K98" s="4" t="s">
        <v>546</v>
      </c>
      <c r="L98" s="1"/>
      <c r="M98" s="11" t="s">
        <v>154</v>
      </c>
      <c r="N98" s="1"/>
      <c r="O98" s="1"/>
      <c r="P98" s="1"/>
      <c r="Q98" s="1"/>
      <c r="R98" s="1"/>
      <c r="S98" s="1"/>
      <c r="T98" s="1"/>
      <c r="U98" s="1"/>
      <c r="V98" s="1"/>
      <c r="W98" s="1"/>
      <c r="X98" s="1"/>
      <c r="Y98" s="1"/>
      <c r="Z98" s="1"/>
    </row>
    <row r="99" spans="1:26" ht="13.5" customHeight="1" thickBot="1">
      <c r="A99" s="2">
        <v>97</v>
      </c>
      <c r="B99" s="4" t="s">
        <v>14</v>
      </c>
      <c r="C99" s="13" t="s">
        <v>513</v>
      </c>
      <c r="D99" s="8" t="s">
        <v>158</v>
      </c>
      <c r="E99" s="8" t="s">
        <v>116</v>
      </c>
      <c r="F99" s="8" t="s">
        <v>157</v>
      </c>
      <c r="G99" s="8" t="s">
        <v>514</v>
      </c>
      <c r="H99" s="8">
        <v>4</v>
      </c>
      <c r="I99" s="4" t="s">
        <v>81</v>
      </c>
      <c r="J99" s="4" t="s">
        <v>84</v>
      </c>
      <c r="K99" s="4" t="s">
        <v>547</v>
      </c>
      <c r="L99" s="1"/>
      <c r="M99" s="11" t="s">
        <v>154</v>
      </c>
      <c r="N99" s="1"/>
      <c r="O99" s="1"/>
      <c r="P99" s="1"/>
      <c r="Q99" s="1"/>
      <c r="R99" s="1"/>
      <c r="S99" s="1"/>
      <c r="T99" s="1"/>
      <c r="U99" s="1"/>
      <c r="V99" s="1"/>
      <c r="W99" s="1"/>
      <c r="X99" s="1"/>
      <c r="Y99" s="1"/>
      <c r="Z99" s="1"/>
    </row>
    <row r="100" spans="1:26" ht="13.5" customHeight="1" thickBot="1">
      <c r="A100" s="2">
        <v>98</v>
      </c>
      <c r="B100" s="4" t="s">
        <v>14</v>
      </c>
      <c r="C100" s="13" t="s">
        <v>515</v>
      </c>
      <c r="D100" s="8" t="s">
        <v>158</v>
      </c>
      <c r="E100" s="8" t="s">
        <v>116</v>
      </c>
      <c r="F100" s="8" t="s">
        <v>157</v>
      </c>
      <c r="G100" s="8" t="s">
        <v>191</v>
      </c>
      <c r="H100" s="8">
        <v>2</v>
      </c>
      <c r="I100" s="4" t="s">
        <v>81</v>
      </c>
      <c r="J100" s="4" t="s">
        <v>84</v>
      </c>
      <c r="K100" s="4" t="s">
        <v>548</v>
      </c>
      <c r="L100" s="1"/>
      <c r="M100" s="11" t="s">
        <v>154</v>
      </c>
      <c r="N100" s="1"/>
      <c r="O100" s="1"/>
      <c r="P100" s="1"/>
      <c r="Q100" s="1"/>
      <c r="R100" s="1"/>
      <c r="S100" s="1"/>
      <c r="T100" s="1"/>
      <c r="U100" s="1"/>
      <c r="V100" s="1"/>
      <c r="W100" s="1"/>
      <c r="X100" s="1"/>
      <c r="Y100" s="1"/>
      <c r="Z100" s="1"/>
    </row>
    <row r="101" spans="1:26" ht="13.5" customHeight="1" thickBot="1">
      <c r="A101" s="2">
        <v>99</v>
      </c>
      <c r="B101" s="4" t="s">
        <v>14</v>
      </c>
      <c r="C101" s="13" t="s">
        <v>516</v>
      </c>
      <c r="D101" s="8" t="s">
        <v>158</v>
      </c>
      <c r="E101" s="8" t="s">
        <v>116</v>
      </c>
      <c r="F101" s="8" t="s">
        <v>514</v>
      </c>
      <c r="G101" s="8" t="s">
        <v>157</v>
      </c>
      <c r="H101" s="8">
        <v>1</v>
      </c>
      <c r="I101" s="4" t="s">
        <v>81</v>
      </c>
      <c r="J101" s="4" t="s">
        <v>84</v>
      </c>
      <c r="K101" s="4" t="s">
        <v>549</v>
      </c>
      <c r="L101" s="1"/>
      <c r="M101" s="11" t="s">
        <v>154</v>
      </c>
      <c r="N101" s="1"/>
      <c r="O101" s="1"/>
      <c r="P101" s="1"/>
      <c r="Q101" s="1"/>
      <c r="R101" s="1"/>
      <c r="S101" s="1"/>
      <c r="T101" s="1"/>
      <c r="U101" s="1"/>
      <c r="V101" s="1"/>
      <c r="W101" s="1"/>
      <c r="X101" s="1"/>
      <c r="Y101" s="1"/>
      <c r="Z101" s="1"/>
    </row>
    <row r="102" spans="1:26" ht="13.5" customHeight="1" thickBot="1">
      <c r="A102" s="2">
        <v>100</v>
      </c>
      <c r="B102" s="4" t="s">
        <v>14</v>
      </c>
      <c r="C102" s="13" t="s">
        <v>517</v>
      </c>
      <c r="D102" s="8" t="s">
        <v>518</v>
      </c>
      <c r="E102" s="8" t="s">
        <v>519</v>
      </c>
      <c r="F102" s="8" t="s">
        <v>520</v>
      </c>
      <c r="G102" s="8" t="s">
        <v>521</v>
      </c>
      <c r="H102" s="8">
        <v>4</v>
      </c>
      <c r="I102" s="4" t="s">
        <v>81</v>
      </c>
      <c r="J102" s="4" t="s">
        <v>83</v>
      </c>
      <c r="K102" s="4" t="s">
        <v>550</v>
      </c>
      <c r="L102" s="1"/>
      <c r="M102" s="11" t="s">
        <v>154</v>
      </c>
      <c r="N102" s="1"/>
      <c r="O102" s="1"/>
      <c r="P102" s="1"/>
      <c r="Q102" s="1"/>
      <c r="R102" s="1"/>
      <c r="S102" s="1"/>
      <c r="T102" s="1"/>
      <c r="U102" s="1"/>
      <c r="V102" s="1"/>
      <c r="W102" s="1"/>
      <c r="X102" s="1"/>
      <c r="Y102" s="1"/>
      <c r="Z102" s="1"/>
    </row>
    <row r="103" spans="1:26" ht="13.5" customHeight="1" thickBot="1">
      <c r="A103" s="2">
        <v>101</v>
      </c>
      <c r="B103" s="4" t="s">
        <v>14</v>
      </c>
      <c r="C103" s="13" t="s">
        <v>840</v>
      </c>
      <c r="D103" s="8" t="s">
        <v>841</v>
      </c>
      <c r="E103" s="8" t="s">
        <v>842</v>
      </c>
      <c r="F103" s="8" t="s">
        <v>843</v>
      </c>
      <c r="G103" s="8" t="s">
        <v>844</v>
      </c>
      <c r="H103" s="8">
        <v>2</v>
      </c>
      <c r="I103" s="4" t="s">
        <v>876</v>
      </c>
      <c r="J103" s="4" t="s">
        <v>86</v>
      </c>
      <c r="K103" s="4" t="s">
        <v>877</v>
      </c>
      <c r="L103" s="1"/>
      <c r="M103" s="11" t="s">
        <v>153</v>
      </c>
      <c r="N103" s="1"/>
      <c r="O103" s="1"/>
      <c r="P103" s="1"/>
      <c r="Q103" s="1"/>
      <c r="R103" s="1"/>
      <c r="S103" s="1"/>
      <c r="T103" s="1"/>
      <c r="U103" s="1"/>
      <c r="V103" s="1"/>
      <c r="W103" s="1"/>
      <c r="X103" s="1"/>
      <c r="Y103" s="1"/>
      <c r="Z103" s="1"/>
    </row>
    <row r="104" spans="1:26" ht="13.5" customHeight="1" thickBot="1">
      <c r="A104" s="2">
        <v>102</v>
      </c>
      <c r="B104" s="4" t="s">
        <v>14</v>
      </c>
      <c r="C104" s="13" t="s">
        <v>845</v>
      </c>
      <c r="D104" s="8" t="s">
        <v>846</v>
      </c>
      <c r="E104" s="8" t="s">
        <v>847</v>
      </c>
      <c r="F104" s="8" t="s">
        <v>848</v>
      </c>
      <c r="G104" s="8" t="s">
        <v>849</v>
      </c>
      <c r="H104" s="8">
        <v>4</v>
      </c>
      <c r="I104" s="11" t="s">
        <v>29</v>
      </c>
      <c r="J104" s="4" t="s">
        <v>86</v>
      </c>
      <c r="K104" s="4" t="s">
        <v>878</v>
      </c>
      <c r="L104" s="1"/>
      <c r="M104" s="11" t="s">
        <v>153</v>
      </c>
      <c r="N104" s="1"/>
      <c r="O104" s="1"/>
      <c r="P104" s="1"/>
      <c r="Q104" s="1"/>
      <c r="R104" s="1"/>
      <c r="S104" s="1"/>
      <c r="T104" s="1"/>
      <c r="U104" s="1"/>
      <c r="V104" s="1"/>
      <c r="W104" s="1"/>
      <c r="X104" s="1"/>
      <c r="Y104" s="1"/>
      <c r="Z104" s="1"/>
    </row>
    <row r="105" spans="1:26" ht="13.5" customHeight="1" thickBot="1">
      <c r="A105" s="2">
        <v>103</v>
      </c>
      <c r="B105" s="4" t="s">
        <v>14</v>
      </c>
      <c r="C105" s="13" t="s">
        <v>850</v>
      </c>
      <c r="D105" s="8" t="s">
        <v>851</v>
      </c>
      <c r="E105" s="8" t="s">
        <v>852</v>
      </c>
      <c r="F105" s="8" t="s">
        <v>853</v>
      </c>
      <c r="G105" s="8" t="s">
        <v>854</v>
      </c>
      <c r="H105" s="8">
        <v>4</v>
      </c>
      <c r="I105" s="11" t="s">
        <v>29</v>
      </c>
      <c r="J105" s="4" t="s">
        <v>88</v>
      </c>
      <c r="K105" s="4" t="s">
        <v>879</v>
      </c>
      <c r="L105" s="1"/>
      <c r="M105" s="11" t="s">
        <v>153</v>
      </c>
      <c r="N105" s="1"/>
      <c r="O105" s="1"/>
      <c r="P105" s="1"/>
      <c r="Q105" s="1"/>
      <c r="R105" s="1"/>
      <c r="S105" s="1"/>
      <c r="T105" s="1"/>
      <c r="U105" s="1"/>
      <c r="V105" s="1"/>
      <c r="W105" s="1"/>
      <c r="X105" s="1"/>
      <c r="Y105" s="1"/>
      <c r="Z105" s="1"/>
    </row>
    <row r="106" spans="1:26" ht="13.5" customHeight="1" thickBot="1">
      <c r="A106" s="2">
        <v>104</v>
      </c>
      <c r="B106" s="4" t="s">
        <v>14</v>
      </c>
      <c r="C106" s="13" t="s">
        <v>855</v>
      </c>
      <c r="D106" s="8" t="s">
        <v>856</v>
      </c>
      <c r="E106" s="8" t="s">
        <v>857</v>
      </c>
      <c r="F106" s="8" t="s">
        <v>858</v>
      </c>
      <c r="G106" s="8" t="s">
        <v>859</v>
      </c>
      <c r="H106" s="8">
        <v>3</v>
      </c>
      <c r="I106" s="11" t="s">
        <v>29</v>
      </c>
      <c r="J106" s="4" t="s">
        <v>88</v>
      </c>
      <c r="K106" s="4" t="s">
        <v>880</v>
      </c>
      <c r="L106" s="1"/>
      <c r="M106" s="11" t="s">
        <v>153</v>
      </c>
      <c r="N106" s="1"/>
      <c r="O106" s="1"/>
      <c r="P106" s="1"/>
      <c r="Q106" s="1"/>
      <c r="R106" s="1"/>
      <c r="S106" s="1"/>
      <c r="T106" s="1"/>
      <c r="U106" s="1"/>
      <c r="V106" s="1"/>
      <c r="W106" s="1"/>
      <c r="X106" s="1"/>
      <c r="Y106" s="1"/>
      <c r="Z106" s="1"/>
    </row>
    <row r="107" spans="1:26" ht="13.5" customHeight="1" thickBot="1">
      <c r="A107" s="2">
        <v>105</v>
      </c>
      <c r="B107" s="4" t="s">
        <v>14</v>
      </c>
      <c r="C107" s="13" t="s">
        <v>860</v>
      </c>
      <c r="D107" s="8" t="s">
        <v>861</v>
      </c>
      <c r="E107" s="8" t="s">
        <v>862</v>
      </c>
      <c r="F107" s="8" t="s">
        <v>863</v>
      </c>
      <c r="G107" s="8" t="s">
        <v>864</v>
      </c>
      <c r="H107" s="8">
        <v>1</v>
      </c>
      <c r="I107" s="11" t="s">
        <v>29</v>
      </c>
      <c r="J107" s="4" t="s">
        <v>90</v>
      </c>
      <c r="K107" s="4" t="s">
        <v>881</v>
      </c>
      <c r="L107" s="1"/>
      <c r="M107" s="11" t="s">
        <v>153</v>
      </c>
      <c r="N107" s="1"/>
      <c r="O107" s="1"/>
      <c r="P107" s="1"/>
      <c r="Q107" s="1"/>
      <c r="R107" s="1"/>
      <c r="S107" s="1"/>
      <c r="T107" s="1"/>
      <c r="U107" s="1"/>
      <c r="V107" s="1"/>
      <c r="W107" s="1"/>
      <c r="X107" s="1"/>
      <c r="Y107" s="1"/>
      <c r="Z107" s="1"/>
    </row>
    <row r="108" spans="1:26" ht="13.5" customHeight="1" thickBot="1">
      <c r="A108" s="2">
        <v>106</v>
      </c>
      <c r="B108" s="4" t="s">
        <v>14</v>
      </c>
      <c r="C108" s="13" t="s">
        <v>865</v>
      </c>
      <c r="D108" s="8" t="s">
        <v>866</v>
      </c>
      <c r="E108" s="8" t="s">
        <v>867</v>
      </c>
      <c r="F108" s="8" t="s">
        <v>868</v>
      </c>
      <c r="G108" s="8" t="s">
        <v>869</v>
      </c>
      <c r="H108" s="8">
        <v>3</v>
      </c>
      <c r="I108" s="11" t="s">
        <v>29</v>
      </c>
      <c r="J108" s="4" t="s">
        <v>86</v>
      </c>
      <c r="K108" s="4" t="s">
        <v>882</v>
      </c>
      <c r="L108" s="1"/>
      <c r="M108" s="11" t="s">
        <v>153</v>
      </c>
      <c r="N108" s="1"/>
      <c r="O108" s="1"/>
      <c r="P108" s="1"/>
      <c r="Q108" s="1"/>
      <c r="R108" s="1"/>
      <c r="S108" s="1"/>
      <c r="T108" s="1"/>
      <c r="U108" s="1"/>
      <c r="V108" s="1"/>
      <c r="W108" s="1"/>
      <c r="X108" s="1"/>
      <c r="Y108" s="1"/>
      <c r="Z108" s="1"/>
    </row>
    <row r="109" spans="1:26" ht="13.5" customHeight="1" thickBot="1">
      <c r="A109" s="2">
        <v>107</v>
      </c>
      <c r="B109" s="4" t="s">
        <v>14</v>
      </c>
      <c r="C109" s="13" t="s">
        <v>870</v>
      </c>
      <c r="D109" s="8" t="s">
        <v>846</v>
      </c>
      <c r="E109" s="8" t="s">
        <v>849</v>
      </c>
      <c r="F109" s="8" t="s">
        <v>847</v>
      </c>
      <c r="G109" s="8" t="s">
        <v>848</v>
      </c>
      <c r="H109" s="8">
        <v>2</v>
      </c>
      <c r="I109" s="11" t="s">
        <v>29</v>
      </c>
      <c r="J109" s="4" t="s">
        <v>89</v>
      </c>
      <c r="K109" s="4" t="s">
        <v>883</v>
      </c>
      <c r="L109" s="1"/>
      <c r="M109" s="11" t="s">
        <v>153</v>
      </c>
      <c r="N109" s="1"/>
      <c r="O109" s="1"/>
      <c r="P109" s="1"/>
      <c r="Q109" s="1"/>
      <c r="R109" s="1"/>
      <c r="S109" s="1"/>
      <c r="T109" s="1"/>
      <c r="U109" s="1"/>
      <c r="V109" s="1"/>
      <c r="W109" s="1"/>
      <c r="X109" s="1"/>
      <c r="Y109" s="1"/>
      <c r="Z109" s="1"/>
    </row>
    <row r="110" spans="1:26" ht="13.5" customHeight="1" thickBot="1">
      <c r="A110" s="2">
        <v>108</v>
      </c>
      <c r="B110" s="4" t="s">
        <v>14</v>
      </c>
      <c r="C110" s="13" t="s">
        <v>871</v>
      </c>
      <c r="D110" s="8" t="s">
        <v>872</v>
      </c>
      <c r="E110" s="8" t="s">
        <v>873</v>
      </c>
      <c r="F110" s="8" t="s">
        <v>874</v>
      </c>
      <c r="G110" s="8" t="s">
        <v>875</v>
      </c>
      <c r="H110" s="8">
        <v>3</v>
      </c>
      <c r="I110" s="11" t="s">
        <v>29</v>
      </c>
      <c r="J110" s="4" t="s">
        <v>91</v>
      </c>
      <c r="K110" s="4" t="s">
        <v>3957</v>
      </c>
      <c r="L110" s="1"/>
      <c r="M110" s="11" t="s">
        <v>153</v>
      </c>
      <c r="N110" s="1"/>
      <c r="O110" s="1"/>
      <c r="P110" s="1"/>
      <c r="Q110" s="1"/>
      <c r="R110" s="1"/>
      <c r="S110" s="1"/>
      <c r="T110" s="1"/>
      <c r="U110" s="1"/>
      <c r="V110" s="1"/>
      <c r="W110" s="1"/>
      <c r="X110" s="1"/>
      <c r="Y110" s="1"/>
      <c r="Z110" s="1"/>
    </row>
    <row r="111" spans="1:26" ht="13.5" customHeight="1" thickBot="1">
      <c r="A111" s="2">
        <v>109</v>
      </c>
      <c r="B111" s="4" t="s">
        <v>14</v>
      </c>
      <c r="C111" s="13" t="s">
        <v>890</v>
      </c>
      <c r="D111" s="8" t="s">
        <v>891</v>
      </c>
      <c r="E111" s="8" t="s">
        <v>892</v>
      </c>
      <c r="F111" s="8" t="s">
        <v>885</v>
      </c>
      <c r="G111" s="8" t="s">
        <v>893</v>
      </c>
      <c r="H111" s="8">
        <v>3</v>
      </c>
      <c r="I111" s="4" t="s">
        <v>29</v>
      </c>
      <c r="J111" s="4" t="s">
        <v>89</v>
      </c>
      <c r="K111" s="4" t="s">
        <v>922</v>
      </c>
      <c r="L111" s="1"/>
      <c r="M111" s="11" t="s">
        <v>153</v>
      </c>
      <c r="N111" s="1"/>
      <c r="O111" s="1"/>
      <c r="P111" s="1"/>
      <c r="Q111" s="1"/>
      <c r="R111" s="1"/>
      <c r="S111" s="1"/>
      <c r="T111" s="1"/>
      <c r="U111" s="1"/>
      <c r="V111" s="1"/>
      <c r="W111" s="1"/>
      <c r="X111" s="1"/>
      <c r="Y111" s="1"/>
      <c r="Z111" s="1"/>
    </row>
    <row r="112" spans="1:26" ht="13.5" customHeight="1" thickBot="1">
      <c r="A112" s="2">
        <v>110</v>
      </c>
      <c r="B112" s="4" t="s">
        <v>14</v>
      </c>
      <c r="C112" s="13" t="s">
        <v>894</v>
      </c>
      <c r="D112" s="8" t="s">
        <v>895</v>
      </c>
      <c r="E112" s="8" t="s">
        <v>884</v>
      </c>
      <c r="F112" s="8" t="s">
        <v>896</v>
      </c>
      <c r="G112" s="8" t="s">
        <v>897</v>
      </c>
      <c r="H112" s="8">
        <v>2</v>
      </c>
      <c r="I112" s="4" t="s">
        <v>29</v>
      </c>
      <c r="J112" s="4" t="s">
        <v>89</v>
      </c>
      <c r="K112" s="4" t="s">
        <v>923</v>
      </c>
      <c r="L112" s="1"/>
      <c r="M112" s="11" t="s">
        <v>153</v>
      </c>
      <c r="N112" s="1"/>
      <c r="O112" s="1"/>
      <c r="P112" s="1"/>
      <c r="Q112" s="1"/>
      <c r="R112" s="1"/>
      <c r="S112" s="1"/>
      <c r="T112" s="1"/>
      <c r="U112" s="1"/>
      <c r="V112" s="1"/>
      <c r="W112" s="1"/>
      <c r="X112" s="1"/>
      <c r="Y112" s="1"/>
      <c r="Z112" s="1"/>
    </row>
    <row r="113" spans="1:26" ht="13.5" customHeight="1" thickBot="1">
      <c r="A113" s="2">
        <v>111</v>
      </c>
      <c r="B113" s="4" t="s">
        <v>14</v>
      </c>
      <c r="C113" s="13" t="s">
        <v>898</v>
      </c>
      <c r="D113" s="8" t="s">
        <v>899</v>
      </c>
      <c r="E113" s="8" t="s">
        <v>900</v>
      </c>
      <c r="F113" s="8" t="s">
        <v>901</v>
      </c>
      <c r="G113" s="8" t="s">
        <v>902</v>
      </c>
      <c r="H113" s="8">
        <v>3</v>
      </c>
      <c r="I113" s="4" t="s">
        <v>29</v>
      </c>
      <c r="J113" s="4" t="s">
        <v>89</v>
      </c>
      <c r="K113" s="4" t="s">
        <v>924</v>
      </c>
      <c r="L113" s="1"/>
      <c r="M113" s="11" t="s">
        <v>153</v>
      </c>
      <c r="N113" s="1"/>
      <c r="O113" s="1"/>
      <c r="P113" s="1"/>
      <c r="Q113" s="1"/>
      <c r="R113" s="1"/>
      <c r="S113" s="1"/>
      <c r="T113" s="1"/>
      <c r="U113" s="1"/>
      <c r="V113" s="1"/>
      <c r="W113" s="1"/>
      <c r="X113" s="1"/>
      <c r="Y113" s="1"/>
      <c r="Z113" s="1"/>
    </row>
    <row r="114" spans="1:26" ht="13.5" customHeight="1" thickBot="1">
      <c r="A114" s="2">
        <v>112</v>
      </c>
      <c r="B114" s="4" t="s">
        <v>14</v>
      </c>
      <c r="C114" s="13" t="s">
        <v>903</v>
      </c>
      <c r="D114" s="8" t="s">
        <v>904</v>
      </c>
      <c r="E114" s="8" t="s">
        <v>905</v>
      </c>
      <c r="F114" s="8" t="s">
        <v>906</v>
      </c>
      <c r="G114" s="8" t="s">
        <v>907</v>
      </c>
      <c r="H114" s="8">
        <v>2</v>
      </c>
      <c r="I114" s="4" t="s">
        <v>29</v>
      </c>
      <c r="J114" s="4" t="s">
        <v>89</v>
      </c>
      <c r="K114" s="4" t="s">
        <v>925</v>
      </c>
      <c r="L114" s="1"/>
      <c r="M114" s="11" t="s">
        <v>153</v>
      </c>
      <c r="N114" s="1"/>
      <c r="O114" s="1"/>
      <c r="P114" s="1"/>
      <c r="Q114" s="1"/>
      <c r="R114" s="1"/>
      <c r="S114" s="1"/>
      <c r="T114" s="1"/>
      <c r="U114" s="1"/>
      <c r="V114" s="1"/>
      <c r="W114" s="1"/>
      <c r="X114" s="1"/>
      <c r="Y114" s="1"/>
      <c r="Z114" s="1"/>
    </row>
    <row r="115" spans="1:26" ht="13.5" customHeight="1" thickBot="1">
      <c r="A115" s="2">
        <v>113</v>
      </c>
      <c r="B115" s="4" t="s">
        <v>14</v>
      </c>
      <c r="C115" s="13" t="s">
        <v>908</v>
      </c>
      <c r="D115" s="8" t="s">
        <v>909</v>
      </c>
      <c r="E115" s="8" t="s">
        <v>910</v>
      </c>
      <c r="F115" s="8" t="s">
        <v>911</v>
      </c>
      <c r="G115" s="8" t="s">
        <v>912</v>
      </c>
      <c r="H115" s="8">
        <v>1</v>
      </c>
      <c r="I115" s="4" t="s">
        <v>29</v>
      </c>
      <c r="J115" s="4" t="s">
        <v>89</v>
      </c>
      <c r="K115" s="4" t="s">
        <v>926</v>
      </c>
      <c r="L115" s="1"/>
      <c r="M115" s="11" t="s">
        <v>153</v>
      </c>
      <c r="N115" s="1"/>
      <c r="O115" s="1"/>
      <c r="P115" s="1"/>
      <c r="Q115" s="1"/>
      <c r="R115" s="1"/>
      <c r="S115" s="1"/>
      <c r="T115" s="1"/>
      <c r="U115" s="1"/>
      <c r="V115" s="1"/>
      <c r="W115" s="1"/>
      <c r="X115" s="1"/>
      <c r="Y115" s="1"/>
      <c r="Z115" s="1"/>
    </row>
    <row r="116" spans="1:26" ht="13.5" customHeight="1" thickBot="1">
      <c r="A116" s="2">
        <v>114</v>
      </c>
      <c r="B116" s="4" t="s">
        <v>14</v>
      </c>
      <c r="C116" s="13" t="s">
        <v>913</v>
      </c>
      <c r="D116" s="8" t="s">
        <v>823</v>
      </c>
      <c r="E116" s="8" t="s">
        <v>914</v>
      </c>
      <c r="F116" s="8" t="s">
        <v>915</v>
      </c>
      <c r="G116" s="8" t="s">
        <v>916</v>
      </c>
      <c r="H116" s="8">
        <v>3</v>
      </c>
      <c r="I116" s="4" t="s">
        <v>29</v>
      </c>
      <c r="J116" s="4" t="s">
        <v>89</v>
      </c>
      <c r="K116" s="4" t="s">
        <v>927</v>
      </c>
      <c r="L116" s="1"/>
      <c r="M116" s="11" t="s">
        <v>153</v>
      </c>
      <c r="N116" s="1"/>
      <c r="O116" s="1"/>
      <c r="P116" s="1"/>
      <c r="Q116" s="1"/>
      <c r="R116" s="1"/>
      <c r="S116" s="1"/>
      <c r="T116" s="1"/>
      <c r="U116" s="1"/>
      <c r="V116" s="1"/>
      <c r="W116" s="1"/>
      <c r="X116" s="1"/>
      <c r="Y116" s="1"/>
      <c r="Z116" s="1"/>
    </row>
    <row r="117" spans="1:26" ht="13.5" customHeight="1" thickBot="1">
      <c r="A117" s="2">
        <v>115</v>
      </c>
      <c r="B117" s="4" t="s">
        <v>14</v>
      </c>
      <c r="C117" s="13" t="s">
        <v>917</v>
      </c>
      <c r="D117" s="8" t="s">
        <v>918</v>
      </c>
      <c r="E117" s="8" t="s">
        <v>919</v>
      </c>
      <c r="F117" s="8" t="s">
        <v>920</v>
      </c>
      <c r="G117" s="8" t="s">
        <v>921</v>
      </c>
      <c r="H117" s="8">
        <v>3</v>
      </c>
      <c r="I117" s="4" t="s">
        <v>29</v>
      </c>
      <c r="J117" s="4" t="s">
        <v>86</v>
      </c>
      <c r="K117" s="4" t="s">
        <v>3958</v>
      </c>
      <c r="L117" s="1"/>
      <c r="M117" s="11" t="s">
        <v>153</v>
      </c>
      <c r="N117" s="1"/>
      <c r="O117" s="1"/>
      <c r="P117" s="1"/>
      <c r="Q117" s="1"/>
      <c r="R117" s="1"/>
      <c r="S117" s="1"/>
      <c r="T117" s="1"/>
      <c r="U117" s="1"/>
      <c r="V117" s="1"/>
      <c r="W117" s="1"/>
      <c r="X117" s="1"/>
      <c r="Y117" s="1"/>
      <c r="Z117" s="1"/>
    </row>
    <row r="118" spans="1:26" ht="13.5" customHeight="1" thickBot="1">
      <c r="A118" s="2">
        <v>116</v>
      </c>
      <c r="B118" s="4" t="s">
        <v>14</v>
      </c>
      <c r="C118" s="13" t="s">
        <v>1366</v>
      </c>
      <c r="D118" s="8" t="s">
        <v>928</v>
      </c>
      <c r="E118" s="8" t="s">
        <v>929</v>
      </c>
      <c r="F118" s="8" t="s">
        <v>930</v>
      </c>
      <c r="G118" s="8" t="s">
        <v>931</v>
      </c>
      <c r="H118" s="8">
        <v>1</v>
      </c>
      <c r="I118" s="4" t="s">
        <v>29</v>
      </c>
      <c r="J118" s="4" t="s">
        <v>88</v>
      </c>
      <c r="K118" s="4" t="s">
        <v>1367</v>
      </c>
      <c r="L118" s="1"/>
      <c r="M118" s="11" t="s">
        <v>153</v>
      </c>
      <c r="N118" s="1"/>
      <c r="O118" s="1"/>
      <c r="P118" s="1"/>
      <c r="Q118" s="1"/>
      <c r="R118" s="1"/>
      <c r="S118" s="1"/>
      <c r="T118" s="1"/>
      <c r="U118" s="1"/>
      <c r="V118" s="1"/>
      <c r="W118" s="1"/>
      <c r="X118" s="1"/>
      <c r="Y118" s="1"/>
      <c r="Z118" s="1"/>
    </row>
    <row r="119" spans="1:26" ht="13.5" customHeight="1" thickBot="1">
      <c r="A119" s="2">
        <v>117</v>
      </c>
      <c r="B119" s="4" t="s">
        <v>14</v>
      </c>
      <c r="C119" s="13" t="s">
        <v>932</v>
      </c>
      <c r="D119" s="8" t="s">
        <v>933</v>
      </c>
      <c r="E119" s="8" t="s">
        <v>934</v>
      </c>
      <c r="F119" s="8" t="s">
        <v>935</v>
      </c>
      <c r="G119" s="8" t="s">
        <v>936</v>
      </c>
      <c r="H119" s="8">
        <v>4</v>
      </c>
      <c r="I119" s="4" t="s">
        <v>29</v>
      </c>
      <c r="J119" s="4" t="s">
        <v>88</v>
      </c>
      <c r="K119" s="4" t="s">
        <v>972</v>
      </c>
      <c r="L119" s="1"/>
      <c r="M119" s="11" t="s">
        <v>153</v>
      </c>
      <c r="N119" s="1"/>
      <c r="O119" s="1"/>
      <c r="P119" s="1"/>
      <c r="Q119" s="1"/>
      <c r="R119" s="1"/>
      <c r="S119" s="1"/>
      <c r="T119" s="1"/>
      <c r="U119" s="1"/>
      <c r="V119" s="1"/>
      <c r="W119" s="1"/>
      <c r="X119" s="1"/>
      <c r="Y119" s="1"/>
      <c r="Z119" s="1"/>
    </row>
    <row r="120" spans="1:26" ht="13.5" customHeight="1" thickBot="1">
      <c r="A120" s="2">
        <v>118</v>
      </c>
      <c r="B120" s="4" t="s">
        <v>14</v>
      </c>
      <c r="C120" s="13" t="s">
        <v>937</v>
      </c>
      <c r="D120" s="8" t="s">
        <v>938</v>
      </c>
      <c r="E120" s="8" t="s">
        <v>939</v>
      </c>
      <c r="F120" s="8" t="s">
        <v>940</v>
      </c>
      <c r="G120" s="8" t="s">
        <v>569</v>
      </c>
      <c r="H120" s="8">
        <v>1</v>
      </c>
      <c r="I120" s="4" t="s">
        <v>29</v>
      </c>
      <c r="J120" s="4" t="s">
        <v>88</v>
      </c>
      <c r="K120" s="4" t="s">
        <v>973</v>
      </c>
      <c r="L120" s="1"/>
      <c r="M120" s="11" t="s">
        <v>153</v>
      </c>
      <c r="N120" s="1"/>
      <c r="O120" s="1"/>
      <c r="P120" s="1"/>
      <c r="Q120" s="1"/>
      <c r="R120" s="1"/>
      <c r="S120" s="1"/>
      <c r="T120" s="1"/>
      <c r="U120" s="1"/>
      <c r="V120" s="1"/>
      <c r="W120" s="1"/>
      <c r="X120" s="1"/>
      <c r="Y120" s="1"/>
      <c r="Z120" s="1"/>
    </row>
    <row r="121" spans="1:26" ht="13.5" customHeight="1" thickBot="1">
      <c r="A121" s="2">
        <v>119</v>
      </c>
      <c r="B121" s="4" t="s">
        <v>14</v>
      </c>
      <c r="C121" s="13" t="s">
        <v>941</v>
      </c>
      <c r="D121" s="8" t="s">
        <v>942</v>
      </c>
      <c r="E121" s="8" t="s">
        <v>943</v>
      </c>
      <c r="F121" s="8" t="s">
        <v>944</v>
      </c>
      <c r="G121" s="8" t="s">
        <v>945</v>
      </c>
      <c r="H121" s="8">
        <v>2</v>
      </c>
      <c r="I121" s="4" t="s">
        <v>29</v>
      </c>
      <c r="J121" s="4" t="s">
        <v>88</v>
      </c>
      <c r="K121" s="4" t="s">
        <v>974</v>
      </c>
      <c r="L121" s="1"/>
      <c r="M121" s="11" t="s">
        <v>153</v>
      </c>
      <c r="N121" s="1"/>
      <c r="O121" s="1"/>
      <c r="P121" s="1"/>
      <c r="Q121" s="1"/>
      <c r="R121" s="1"/>
      <c r="S121" s="1"/>
      <c r="T121" s="1"/>
      <c r="U121" s="1"/>
      <c r="V121" s="1"/>
      <c r="W121" s="1"/>
      <c r="X121" s="1"/>
      <c r="Y121" s="1"/>
      <c r="Z121" s="1"/>
    </row>
    <row r="122" spans="1:26" ht="13.5" customHeight="1" thickBot="1">
      <c r="A122" s="2">
        <v>120</v>
      </c>
      <c r="B122" s="4" t="s">
        <v>14</v>
      </c>
      <c r="C122" s="13" t="s">
        <v>946</v>
      </c>
      <c r="D122" s="8" t="s">
        <v>947</v>
      </c>
      <c r="E122" s="8" t="s">
        <v>948</v>
      </c>
      <c r="F122" s="8" t="s">
        <v>949</v>
      </c>
      <c r="G122" s="8" t="s">
        <v>950</v>
      </c>
      <c r="H122" s="8">
        <v>4</v>
      </c>
      <c r="I122" s="4" t="s">
        <v>29</v>
      </c>
      <c r="J122" s="4" t="s">
        <v>88</v>
      </c>
      <c r="K122" s="4" t="s">
        <v>975</v>
      </c>
      <c r="L122" s="1"/>
      <c r="M122" s="11" t="s">
        <v>153</v>
      </c>
      <c r="N122" s="1"/>
      <c r="O122" s="1"/>
      <c r="P122" s="1"/>
      <c r="Q122" s="1"/>
      <c r="R122" s="1"/>
      <c r="S122" s="1"/>
      <c r="T122" s="1"/>
      <c r="U122" s="1"/>
      <c r="V122" s="1"/>
      <c r="W122" s="1"/>
      <c r="X122" s="1"/>
      <c r="Y122" s="1"/>
      <c r="Z122" s="1"/>
    </row>
    <row r="123" spans="1:26" ht="13.5" customHeight="1" thickBot="1">
      <c r="A123" s="2">
        <v>121</v>
      </c>
      <c r="B123" s="4" t="s">
        <v>14</v>
      </c>
      <c r="C123" s="13" t="s">
        <v>951</v>
      </c>
      <c r="D123" s="8" t="s">
        <v>952</v>
      </c>
      <c r="E123" s="8" t="s">
        <v>953</v>
      </c>
      <c r="F123" s="8" t="s">
        <v>954</v>
      </c>
      <c r="G123" s="8" t="s">
        <v>955</v>
      </c>
      <c r="H123" s="8">
        <v>3</v>
      </c>
      <c r="I123" s="4" t="s">
        <v>29</v>
      </c>
      <c r="J123" s="4" t="s">
        <v>88</v>
      </c>
      <c r="K123" s="4" t="s">
        <v>976</v>
      </c>
      <c r="L123" s="1"/>
      <c r="M123" s="11" t="s">
        <v>153</v>
      </c>
      <c r="N123" s="1"/>
      <c r="O123" s="1"/>
      <c r="P123" s="1"/>
      <c r="Q123" s="1"/>
      <c r="R123" s="1"/>
      <c r="S123" s="1"/>
      <c r="T123" s="1"/>
      <c r="U123" s="1"/>
      <c r="V123" s="1"/>
      <c r="W123" s="1"/>
      <c r="X123" s="1"/>
      <c r="Y123" s="1"/>
      <c r="Z123" s="1"/>
    </row>
    <row r="124" spans="1:26" ht="13.5" customHeight="1" thickBot="1">
      <c r="A124" s="2">
        <v>122</v>
      </c>
      <c r="B124" s="4" t="s">
        <v>14</v>
      </c>
      <c r="C124" s="13" t="s">
        <v>956</v>
      </c>
      <c r="D124" s="8" t="s">
        <v>957</v>
      </c>
      <c r="E124" s="8" t="s">
        <v>958</v>
      </c>
      <c r="F124" s="8" t="s">
        <v>959</v>
      </c>
      <c r="G124" s="8" t="s">
        <v>952</v>
      </c>
      <c r="H124" s="8">
        <v>1</v>
      </c>
      <c r="I124" s="4" t="s">
        <v>29</v>
      </c>
      <c r="J124" s="4" t="s">
        <v>88</v>
      </c>
      <c r="K124" s="4" t="s">
        <v>977</v>
      </c>
      <c r="L124" s="1"/>
      <c r="M124" s="11" t="s">
        <v>153</v>
      </c>
      <c r="N124" s="1"/>
      <c r="O124" s="1"/>
      <c r="P124" s="1"/>
      <c r="Q124" s="1"/>
      <c r="R124" s="1"/>
      <c r="S124" s="1"/>
      <c r="T124" s="1"/>
      <c r="U124" s="1"/>
      <c r="V124" s="1"/>
      <c r="W124" s="1"/>
      <c r="X124" s="1"/>
      <c r="Y124" s="1"/>
      <c r="Z124" s="1"/>
    </row>
    <row r="125" spans="1:26" ht="13.5" customHeight="1" thickBot="1">
      <c r="A125" s="2">
        <v>123</v>
      </c>
      <c r="B125" s="4" t="s">
        <v>14</v>
      </c>
      <c r="C125" s="13" t="s">
        <v>960</v>
      </c>
      <c r="D125" s="8" t="s">
        <v>961</v>
      </c>
      <c r="E125" s="8" t="s">
        <v>962</v>
      </c>
      <c r="F125" s="8" t="s">
        <v>963</v>
      </c>
      <c r="G125" s="8" t="s">
        <v>964</v>
      </c>
      <c r="H125" s="8">
        <v>4</v>
      </c>
      <c r="I125" s="4" t="s">
        <v>29</v>
      </c>
      <c r="J125" s="4" t="s">
        <v>88</v>
      </c>
      <c r="K125" s="4" t="s">
        <v>978</v>
      </c>
      <c r="L125" s="1"/>
      <c r="M125" s="11" t="s">
        <v>153</v>
      </c>
      <c r="N125" s="1"/>
      <c r="O125" s="1"/>
      <c r="P125" s="1"/>
      <c r="Q125" s="1"/>
      <c r="R125" s="1"/>
      <c r="S125" s="1"/>
      <c r="T125" s="1"/>
      <c r="U125" s="1"/>
      <c r="V125" s="1"/>
      <c r="W125" s="1"/>
      <c r="X125" s="1"/>
      <c r="Y125" s="1"/>
      <c r="Z125" s="1"/>
    </row>
    <row r="126" spans="1:26" ht="13.5" customHeight="1" thickBot="1">
      <c r="A126" s="2">
        <v>124</v>
      </c>
      <c r="B126" s="4" t="s">
        <v>14</v>
      </c>
      <c r="C126" s="13" t="s">
        <v>965</v>
      </c>
      <c r="D126" s="8" t="s">
        <v>966</v>
      </c>
      <c r="E126" s="8" t="s">
        <v>967</v>
      </c>
      <c r="F126" s="8" t="s">
        <v>968</v>
      </c>
      <c r="G126" s="8" t="s">
        <v>969</v>
      </c>
      <c r="H126" s="8">
        <v>2</v>
      </c>
      <c r="I126" s="4" t="s">
        <v>29</v>
      </c>
      <c r="J126" s="4" t="s">
        <v>86</v>
      </c>
      <c r="K126" s="4" t="s">
        <v>979</v>
      </c>
      <c r="L126" s="1"/>
      <c r="M126" s="11" t="s">
        <v>153</v>
      </c>
      <c r="N126" s="1"/>
      <c r="O126" s="1"/>
      <c r="P126" s="1"/>
      <c r="Q126" s="1"/>
      <c r="R126" s="1"/>
      <c r="S126" s="1"/>
      <c r="T126" s="1"/>
      <c r="U126" s="1"/>
      <c r="V126" s="1"/>
      <c r="W126" s="1"/>
      <c r="X126" s="1"/>
      <c r="Y126" s="1"/>
      <c r="Z126" s="1"/>
    </row>
    <row r="127" spans="1:26" ht="13.5" customHeight="1" thickBot="1">
      <c r="A127" s="2">
        <v>125</v>
      </c>
      <c r="B127" s="4" t="s">
        <v>14</v>
      </c>
      <c r="C127" s="13" t="s">
        <v>970</v>
      </c>
      <c r="D127" s="8" t="s">
        <v>966</v>
      </c>
      <c r="E127" s="8" t="s">
        <v>968</v>
      </c>
      <c r="F127" s="8" t="s">
        <v>591</v>
      </c>
      <c r="G127" s="8" t="s">
        <v>971</v>
      </c>
      <c r="H127" s="8">
        <v>2</v>
      </c>
      <c r="I127" s="4" t="s">
        <v>29</v>
      </c>
      <c r="J127" s="4" t="s">
        <v>86</v>
      </c>
      <c r="K127" s="4" t="s">
        <v>980</v>
      </c>
      <c r="L127" s="1"/>
      <c r="M127" s="11" t="s">
        <v>153</v>
      </c>
      <c r="N127" s="1"/>
      <c r="O127" s="1"/>
      <c r="P127" s="1"/>
      <c r="Q127" s="1"/>
      <c r="R127" s="1"/>
      <c r="S127" s="1"/>
      <c r="T127" s="1"/>
      <c r="U127" s="1"/>
      <c r="V127" s="1"/>
      <c r="W127" s="1"/>
      <c r="X127" s="1"/>
      <c r="Y127" s="1"/>
      <c r="Z127" s="1"/>
    </row>
    <row r="128" spans="1:26" ht="13.5" customHeight="1" thickBot="1">
      <c r="A128" s="2">
        <v>126</v>
      </c>
      <c r="B128" s="4" t="s">
        <v>14</v>
      </c>
      <c r="C128" s="13" t="s">
        <v>983</v>
      </c>
      <c r="D128" s="8" t="s">
        <v>984</v>
      </c>
      <c r="E128" s="8" t="s">
        <v>3964</v>
      </c>
      <c r="F128" s="8" t="s">
        <v>985</v>
      </c>
      <c r="G128" s="8" t="s">
        <v>3965</v>
      </c>
      <c r="H128" s="8">
        <v>3</v>
      </c>
      <c r="I128" s="4" t="s">
        <v>29</v>
      </c>
      <c r="J128" s="4" t="s">
        <v>91</v>
      </c>
      <c r="K128" s="4" t="s">
        <v>1060</v>
      </c>
      <c r="L128" s="1"/>
      <c r="M128" s="11" t="s">
        <v>153</v>
      </c>
      <c r="N128" s="1"/>
      <c r="O128" s="1"/>
      <c r="P128" s="1"/>
      <c r="Q128" s="1"/>
      <c r="R128" s="1"/>
      <c r="S128" s="1"/>
      <c r="T128" s="1"/>
      <c r="U128" s="1"/>
      <c r="V128" s="1"/>
      <c r="W128" s="1"/>
      <c r="X128" s="1"/>
      <c r="Y128" s="1"/>
      <c r="Z128" s="1"/>
    </row>
    <row r="129" spans="1:26" ht="13.5" customHeight="1" thickBot="1">
      <c r="A129" s="2">
        <v>127</v>
      </c>
      <c r="B129" s="4" t="s">
        <v>14</v>
      </c>
      <c r="C129" s="13" t="s">
        <v>986</v>
      </c>
      <c r="D129" s="8" t="s">
        <v>987</v>
      </c>
      <c r="E129" s="8" t="s">
        <v>591</v>
      </c>
      <c r="F129" s="8" t="s">
        <v>988</v>
      </c>
      <c r="G129" s="8" t="s">
        <v>767</v>
      </c>
      <c r="H129" s="8">
        <v>2</v>
      </c>
      <c r="I129" s="4" t="s">
        <v>29</v>
      </c>
      <c r="J129" s="4" t="s">
        <v>86</v>
      </c>
      <c r="K129" s="4" t="s">
        <v>1061</v>
      </c>
      <c r="L129" s="1"/>
      <c r="M129" s="11" t="s">
        <v>153</v>
      </c>
      <c r="N129" s="1"/>
      <c r="O129" s="1"/>
      <c r="P129" s="1"/>
      <c r="Q129" s="1"/>
      <c r="R129" s="1"/>
      <c r="S129" s="1"/>
      <c r="T129" s="1"/>
      <c r="U129" s="1"/>
      <c r="V129" s="1"/>
      <c r="W129" s="1"/>
      <c r="X129" s="1"/>
      <c r="Y129" s="1"/>
      <c r="Z129" s="1"/>
    </row>
    <row r="130" spans="1:26" ht="13.5" customHeight="1" thickBot="1">
      <c r="A130" s="2">
        <v>128</v>
      </c>
      <c r="B130" s="4" t="s">
        <v>14</v>
      </c>
      <c r="C130" s="13" t="s">
        <v>989</v>
      </c>
      <c r="D130" s="8" t="s">
        <v>990</v>
      </c>
      <c r="E130" s="8" t="s">
        <v>991</v>
      </c>
      <c r="F130" s="8" t="s">
        <v>992</v>
      </c>
      <c r="G130" s="8" t="s">
        <v>875</v>
      </c>
      <c r="H130" s="8">
        <v>4</v>
      </c>
      <c r="I130" s="4" t="s">
        <v>29</v>
      </c>
      <c r="J130" s="4" t="s">
        <v>90</v>
      </c>
      <c r="K130" s="4" t="s">
        <v>1062</v>
      </c>
      <c r="L130" s="1"/>
      <c r="M130" s="11" t="s">
        <v>153</v>
      </c>
      <c r="N130" s="1"/>
      <c r="O130" s="1"/>
      <c r="P130" s="1"/>
      <c r="Q130" s="1"/>
      <c r="R130" s="1"/>
      <c r="S130" s="1"/>
      <c r="T130" s="1"/>
      <c r="U130" s="1"/>
      <c r="V130" s="1"/>
      <c r="W130" s="1"/>
      <c r="X130" s="1"/>
      <c r="Y130" s="1"/>
      <c r="Z130" s="1"/>
    </row>
    <row r="131" spans="1:26" ht="13.5" customHeight="1" thickBot="1">
      <c r="A131" s="2">
        <v>129</v>
      </c>
      <c r="B131" s="4" t="s">
        <v>14</v>
      </c>
      <c r="C131" s="13" t="s">
        <v>993</v>
      </c>
      <c r="D131" s="8" t="s">
        <v>994</v>
      </c>
      <c r="E131" s="8" t="s">
        <v>995</v>
      </c>
      <c r="F131" s="8" t="s">
        <v>996</v>
      </c>
      <c r="G131" s="8" t="s">
        <v>997</v>
      </c>
      <c r="H131" s="8">
        <v>3</v>
      </c>
      <c r="I131" s="4" t="s">
        <v>29</v>
      </c>
      <c r="J131" s="4" t="s">
        <v>89</v>
      </c>
      <c r="K131" s="4" t="s">
        <v>1063</v>
      </c>
      <c r="L131" s="1"/>
      <c r="M131" s="11" t="s">
        <v>153</v>
      </c>
      <c r="N131" s="1"/>
      <c r="O131" s="1"/>
      <c r="P131" s="1"/>
      <c r="Q131" s="1"/>
      <c r="R131" s="1"/>
      <c r="S131" s="1"/>
      <c r="T131" s="1"/>
      <c r="U131" s="1"/>
      <c r="V131" s="1"/>
      <c r="W131" s="1"/>
      <c r="X131" s="1"/>
      <c r="Y131" s="1"/>
      <c r="Z131" s="1"/>
    </row>
    <row r="132" spans="1:26" ht="13.5" customHeight="1" thickBot="1">
      <c r="A132" s="2">
        <v>130</v>
      </c>
      <c r="B132" s="4" t="s">
        <v>14</v>
      </c>
      <c r="C132" s="13" t="s">
        <v>998</v>
      </c>
      <c r="D132" s="8" t="s">
        <v>999</v>
      </c>
      <c r="E132" s="8" t="s">
        <v>1000</v>
      </c>
      <c r="F132" s="8" t="s">
        <v>1001</v>
      </c>
      <c r="G132" s="8" t="s">
        <v>1002</v>
      </c>
      <c r="H132" s="8">
        <v>2</v>
      </c>
      <c r="I132" s="4" t="s">
        <v>29</v>
      </c>
      <c r="J132" s="4" t="s">
        <v>87</v>
      </c>
      <c r="K132" s="4" t="s">
        <v>3959</v>
      </c>
      <c r="L132" s="1"/>
      <c r="M132" s="11" t="s">
        <v>153</v>
      </c>
      <c r="N132" s="1"/>
      <c r="O132" s="1"/>
      <c r="P132" s="1"/>
      <c r="Q132" s="1"/>
      <c r="R132" s="1"/>
      <c r="S132" s="1"/>
      <c r="T132" s="1"/>
      <c r="U132" s="1"/>
      <c r="V132" s="1"/>
      <c r="W132" s="1"/>
      <c r="X132" s="1"/>
      <c r="Y132" s="1"/>
      <c r="Z132" s="1"/>
    </row>
    <row r="133" spans="1:26" ht="13.5" customHeight="1" thickBot="1">
      <c r="A133" s="2">
        <v>131</v>
      </c>
      <c r="B133" s="4" t="s">
        <v>14</v>
      </c>
      <c r="C133" s="13" t="s">
        <v>1003</v>
      </c>
      <c r="D133" s="8" t="s">
        <v>1004</v>
      </c>
      <c r="E133" s="8" t="s">
        <v>1005</v>
      </c>
      <c r="F133" s="8" t="s">
        <v>1006</v>
      </c>
      <c r="G133" s="8" t="s">
        <v>1007</v>
      </c>
      <c r="H133" s="8">
        <v>1</v>
      </c>
      <c r="I133" s="4" t="s">
        <v>29</v>
      </c>
      <c r="J133" s="4" t="s">
        <v>87</v>
      </c>
      <c r="K133" s="4" t="s">
        <v>1064</v>
      </c>
      <c r="L133" s="1"/>
      <c r="M133" s="11" t="s">
        <v>153</v>
      </c>
      <c r="N133" s="1"/>
      <c r="O133" s="1"/>
      <c r="P133" s="1"/>
      <c r="Q133" s="1"/>
      <c r="R133" s="1"/>
      <c r="S133" s="1"/>
      <c r="T133" s="1"/>
      <c r="U133" s="1"/>
      <c r="V133" s="1"/>
      <c r="W133" s="1"/>
      <c r="X133" s="1"/>
      <c r="Y133" s="1"/>
      <c r="Z133" s="1"/>
    </row>
    <row r="134" spans="1:26" ht="13.5" customHeight="1" thickBot="1">
      <c r="A134" s="2">
        <v>132</v>
      </c>
      <c r="B134" s="4" t="s">
        <v>14</v>
      </c>
      <c r="C134" s="13" t="s">
        <v>1008</v>
      </c>
      <c r="D134" s="8" t="s">
        <v>1009</v>
      </c>
      <c r="E134" s="8" t="s">
        <v>1010</v>
      </c>
      <c r="F134" s="8" t="s">
        <v>1011</v>
      </c>
      <c r="G134" s="8" t="s">
        <v>1012</v>
      </c>
      <c r="H134" s="8">
        <v>2</v>
      </c>
      <c r="I134" s="4" t="s">
        <v>29</v>
      </c>
      <c r="J134" s="4" t="s">
        <v>87</v>
      </c>
      <c r="K134" s="4" t="s">
        <v>1065</v>
      </c>
      <c r="L134" s="1"/>
      <c r="M134" s="11" t="s">
        <v>153</v>
      </c>
      <c r="N134" s="1"/>
      <c r="O134" s="1"/>
      <c r="P134" s="1"/>
      <c r="Q134" s="1"/>
      <c r="R134" s="1"/>
      <c r="S134" s="1"/>
      <c r="T134" s="1"/>
      <c r="U134" s="1"/>
      <c r="V134" s="1"/>
      <c r="W134" s="1"/>
      <c r="X134" s="1"/>
      <c r="Y134" s="1"/>
      <c r="Z134" s="1"/>
    </row>
    <row r="135" spans="1:26" ht="13.5" customHeight="1" thickBot="1">
      <c r="A135" s="2">
        <v>133</v>
      </c>
      <c r="B135" s="4" t="s">
        <v>14</v>
      </c>
      <c r="C135" s="13" t="s">
        <v>1013</v>
      </c>
      <c r="D135" s="8" t="s">
        <v>1014</v>
      </c>
      <c r="E135" s="8" t="s">
        <v>1015</v>
      </c>
      <c r="F135" s="8" t="s">
        <v>1016</v>
      </c>
      <c r="G135" s="8" t="s">
        <v>1017</v>
      </c>
      <c r="H135" s="8">
        <v>1</v>
      </c>
      <c r="I135" s="4" t="s">
        <v>29</v>
      </c>
      <c r="J135" s="4" t="s">
        <v>89</v>
      </c>
      <c r="K135" s="4" t="s">
        <v>1066</v>
      </c>
      <c r="L135" s="1"/>
      <c r="M135" s="11" t="s">
        <v>153</v>
      </c>
      <c r="N135" s="1"/>
      <c r="O135" s="1"/>
      <c r="P135" s="1"/>
      <c r="Q135" s="1"/>
      <c r="R135" s="1"/>
      <c r="S135" s="1"/>
      <c r="T135" s="1"/>
      <c r="U135" s="1"/>
      <c r="V135" s="1"/>
      <c r="W135" s="1"/>
      <c r="X135" s="1"/>
      <c r="Y135" s="1"/>
      <c r="Z135" s="1"/>
    </row>
    <row r="136" spans="1:26" ht="13.5" customHeight="1" thickBot="1">
      <c r="A136" s="2">
        <v>134</v>
      </c>
      <c r="B136" s="4" t="s">
        <v>14</v>
      </c>
      <c r="C136" s="13" t="s">
        <v>1018</v>
      </c>
      <c r="D136" s="8" t="s">
        <v>1019</v>
      </c>
      <c r="E136" s="8" t="s">
        <v>1020</v>
      </c>
      <c r="F136" s="8" t="s">
        <v>1021</v>
      </c>
      <c r="G136" s="8" t="s">
        <v>1022</v>
      </c>
      <c r="H136" s="8">
        <v>4</v>
      </c>
      <c r="I136" s="4" t="s">
        <v>29</v>
      </c>
      <c r="J136" s="4" t="s">
        <v>86</v>
      </c>
      <c r="K136" s="4" t="s">
        <v>1067</v>
      </c>
      <c r="L136" s="1"/>
      <c r="M136" s="11" t="s">
        <v>153</v>
      </c>
      <c r="N136" s="1"/>
      <c r="O136" s="1"/>
      <c r="P136" s="1"/>
      <c r="Q136" s="1"/>
      <c r="R136" s="1"/>
      <c r="S136" s="1"/>
      <c r="T136" s="1"/>
      <c r="U136" s="1"/>
      <c r="V136" s="1"/>
      <c r="W136" s="1"/>
      <c r="X136" s="1"/>
      <c r="Y136" s="1"/>
      <c r="Z136" s="1"/>
    </row>
    <row r="137" spans="1:26" ht="13.5" customHeight="1" thickBot="1">
      <c r="A137" s="2">
        <v>135</v>
      </c>
      <c r="B137" s="4" t="s">
        <v>14</v>
      </c>
      <c r="C137" s="13" t="s">
        <v>1023</v>
      </c>
      <c r="D137" s="8" t="s">
        <v>1024</v>
      </c>
      <c r="E137" s="8" t="s">
        <v>1025</v>
      </c>
      <c r="F137" s="8" t="s">
        <v>1026</v>
      </c>
      <c r="G137" s="8" t="s">
        <v>1027</v>
      </c>
      <c r="H137" s="8">
        <v>3</v>
      </c>
      <c r="I137" s="4" t="s">
        <v>29</v>
      </c>
      <c r="J137" s="4" t="s">
        <v>87</v>
      </c>
      <c r="K137" s="4" t="s">
        <v>1068</v>
      </c>
      <c r="L137" s="1"/>
      <c r="M137" s="11" t="s">
        <v>153</v>
      </c>
      <c r="N137" s="1"/>
      <c r="O137" s="1"/>
      <c r="P137" s="1"/>
      <c r="Q137" s="1"/>
      <c r="R137" s="1"/>
      <c r="S137" s="1"/>
      <c r="T137" s="1"/>
      <c r="U137" s="1"/>
      <c r="V137" s="1"/>
      <c r="W137" s="1"/>
      <c r="X137" s="1"/>
      <c r="Y137" s="1"/>
      <c r="Z137" s="1"/>
    </row>
    <row r="138" spans="1:26" ht="13.5" customHeight="1" thickBot="1">
      <c r="A138" s="2">
        <v>136</v>
      </c>
      <c r="B138" s="4" t="s">
        <v>14</v>
      </c>
      <c r="C138" s="13" t="s">
        <v>1028</v>
      </c>
      <c r="D138" s="8" t="s">
        <v>1029</v>
      </c>
      <c r="E138" s="8" t="s">
        <v>1030</v>
      </c>
      <c r="F138" s="8" t="s">
        <v>1031</v>
      </c>
      <c r="G138" s="8" t="s">
        <v>1027</v>
      </c>
      <c r="H138" s="8">
        <v>3</v>
      </c>
      <c r="I138" s="4" t="s">
        <v>29</v>
      </c>
      <c r="J138" s="4" t="s">
        <v>89</v>
      </c>
      <c r="K138" s="4" t="s">
        <v>1069</v>
      </c>
      <c r="L138" s="1"/>
      <c r="M138" s="11" t="s">
        <v>153</v>
      </c>
      <c r="N138" s="1"/>
      <c r="O138" s="1"/>
      <c r="P138" s="1"/>
      <c r="Q138" s="1"/>
      <c r="R138" s="1"/>
      <c r="S138" s="1"/>
      <c r="T138" s="1"/>
      <c r="U138" s="1"/>
      <c r="V138" s="1"/>
      <c r="W138" s="1"/>
      <c r="X138" s="1"/>
      <c r="Y138" s="1"/>
      <c r="Z138" s="1"/>
    </row>
    <row r="139" spans="1:26" ht="13.5" customHeight="1" thickBot="1">
      <c r="A139" s="2">
        <v>137</v>
      </c>
      <c r="B139" s="4" t="s">
        <v>14</v>
      </c>
      <c r="C139" s="13" t="s">
        <v>1032</v>
      </c>
      <c r="D139" s="8" t="s">
        <v>1033</v>
      </c>
      <c r="E139" s="8" t="s">
        <v>1034</v>
      </c>
      <c r="F139" s="8" t="s">
        <v>1035</v>
      </c>
      <c r="G139" s="8" t="s">
        <v>1036</v>
      </c>
      <c r="H139" s="8">
        <v>1</v>
      </c>
      <c r="I139" s="4" t="s">
        <v>29</v>
      </c>
      <c r="J139" s="4" t="s">
        <v>86</v>
      </c>
      <c r="K139" s="4" t="s">
        <v>1070</v>
      </c>
      <c r="L139" s="1"/>
      <c r="M139" s="11" t="s">
        <v>153</v>
      </c>
      <c r="N139" s="1"/>
      <c r="O139" s="1"/>
      <c r="P139" s="1"/>
      <c r="Q139" s="1"/>
      <c r="R139" s="1"/>
      <c r="S139" s="1"/>
      <c r="T139" s="1"/>
      <c r="U139" s="1"/>
      <c r="V139" s="1"/>
      <c r="W139" s="1"/>
      <c r="X139" s="1"/>
      <c r="Y139" s="1"/>
      <c r="Z139" s="1"/>
    </row>
    <row r="140" spans="1:26" ht="13.5" customHeight="1" thickBot="1">
      <c r="A140" s="2">
        <v>138</v>
      </c>
      <c r="B140" s="4" t="s">
        <v>14</v>
      </c>
      <c r="C140" s="13" t="s">
        <v>1037</v>
      </c>
      <c r="D140" s="8" t="s">
        <v>1038</v>
      </c>
      <c r="E140" s="8" t="s">
        <v>1039</v>
      </c>
      <c r="F140" s="8" t="s">
        <v>1040</v>
      </c>
      <c r="G140" s="8" t="s">
        <v>1027</v>
      </c>
      <c r="H140" s="8">
        <v>1</v>
      </c>
      <c r="I140" s="4" t="s">
        <v>29</v>
      </c>
      <c r="J140" s="4" t="s">
        <v>91</v>
      </c>
      <c r="K140" s="4" t="s">
        <v>1071</v>
      </c>
      <c r="L140" s="1"/>
      <c r="M140" s="11" t="s">
        <v>153</v>
      </c>
      <c r="N140" s="1"/>
      <c r="O140" s="1"/>
      <c r="P140" s="1"/>
      <c r="Q140" s="1"/>
      <c r="R140" s="1"/>
      <c r="S140" s="1"/>
      <c r="T140" s="1"/>
      <c r="U140" s="1"/>
      <c r="V140" s="1"/>
      <c r="W140" s="1"/>
      <c r="X140" s="1"/>
      <c r="Y140" s="1"/>
      <c r="Z140" s="1"/>
    </row>
    <row r="141" spans="1:26" ht="13.5" customHeight="1" thickBot="1">
      <c r="A141" s="2">
        <v>139</v>
      </c>
      <c r="B141" s="4" t="s">
        <v>14</v>
      </c>
      <c r="C141" s="13" t="s">
        <v>1041</v>
      </c>
      <c r="D141" s="8" t="s">
        <v>1038</v>
      </c>
      <c r="E141" s="8" t="s">
        <v>1039</v>
      </c>
      <c r="F141" s="8" t="s">
        <v>1040</v>
      </c>
      <c r="G141" s="8" t="s">
        <v>1027</v>
      </c>
      <c r="H141" s="8">
        <v>2</v>
      </c>
      <c r="I141" s="4" t="s">
        <v>29</v>
      </c>
      <c r="J141" s="4" t="s">
        <v>91</v>
      </c>
      <c r="K141" s="4" t="s">
        <v>1072</v>
      </c>
      <c r="L141" s="1"/>
      <c r="M141" s="11" t="s">
        <v>153</v>
      </c>
      <c r="N141" s="1"/>
      <c r="O141" s="1"/>
      <c r="P141" s="1"/>
      <c r="Q141" s="1"/>
      <c r="R141" s="1"/>
      <c r="S141" s="1"/>
      <c r="T141" s="1"/>
      <c r="U141" s="1"/>
      <c r="V141" s="1"/>
      <c r="W141" s="1"/>
      <c r="X141" s="1"/>
      <c r="Y141" s="1"/>
      <c r="Z141" s="1"/>
    </row>
    <row r="142" spans="1:26" ht="13.5" customHeight="1" thickBot="1">
      <c r="A142" s="2">
        <v>140</v>
      </c>
      <c r="B142" s="4" t="s">
        <v>14</v>
      </c>
      <c r="C142" s="13" t="s">
        <v>1042</v>
      </c>
      <c r="D142" s="8" t="s">
        <v>1043</v>
      </c>
      <c r="E142" s="8" t="s">
        <v>1044</v>
      </c>
      <c r="F142" s="8" t="s">
        <v>1045</v>
      </c>
      <c r="G142" s="8" t="s">
        <v>1027</v>
      </c>
      <c r="H142" s="8">
        <v>1</v>
      </c>
      <c r="I142" s="4" t="s">
        <v>29</v>
      </c>
      <c r="J142" s="4" t="s">
        <v>89</v>
      </c>
      <c r="K142" s="4" t="s">
        <v>1073</v>
      </c>
      <c r="L142" s="1"/>
      <c r="M142" s="11" t="s">
        <v>153</v>
      </c>
      <c r="N142" s="1"/>
      <c r="O142" s="1"/>
      <c r="P142" s="1"/>
      <c r="Q142" s="1"/>
      <c r="R142" s="1"/>
      <c r="S142" s="1"/>
      <c r="T142" s="1"/>
      <c r="U142" s="1"/>
      <c r="V142" s="1"/>
      <c r="W142" s="1"/>
      <c r="X142" s="1"/>
      <c r="Y142" s="1"/>
      <c r="Z142" s="1"/>
    </row>
    <row r="143" spans="1:26" ht="13.5" customHeight="1" thickBot="1">
      <c r="A143" s="2">
        <v>141</v>
      </c>
      <c r="B143" s="4" t="s">
        <v>14</v>
      </c>
      <c r="C143" s="13" t="s">
        <v>1046</v>
      </c>
      <c r="D143" s="8" t="s">
        <v>1047</v>
      </c>
      <c r="E143" s="8" t="s">
        <v>1048</v>
      </c>
      <c r="F143" s="8" t="s">
        <v>1049</v>
      </c>
      <c r="G143" s="8" t="s">
        <v>1050</v>
      </c>
      <c r="H143" s="8">
        <v>2</v>
      </c>
      <c r="I143" s="4" t="s">
        <v>29</v>
      </c>
      <c r="J143" s="4" t="s">
        <v>87</v>
      </c>
      <c r="K143" s="4" t="s">
        <v>1074</v>
      </c>
      <c r="L143" s="1"/>
      <c r="M143" s="11" t="s">
        <v>153</v>
      </c>
      <c r="N143" s="1"/>
      <c r="O143" s="1"/>
      <c r="P143" s="1"/>
      <c r="Q143" s="1"/>
      <c r="R143" s="1"/>
      <c r="S143" s="1"/>
      <c r="T143" s="1"/>
      <c r="U143" s="1"/>
      <c r="V143" s="1"/>
      <c r="W143" s="1"/>
      <c r="X143" s="1"/>
      <c r="Y143" s="1"/>
      <c r="Z143" s="1"/>
    </row>
    <row r="144" spans="1:26" ht="13.5" customHeight="1" thickBot="1">
      <c r="A144" s="2">
        <v>142</v>
      </c>
      <c r="B144" s="4" t="s">
        <v>14</v>
      </c>
      <c r="C144" s="13" t="s">
        <v>1051</v>
      </c>
      <c r="D144" s="8" t="s">
        <v>1052</v>
      </c>
      <c r="E144" s="8" t="s">
        <v>1002</v>
      </c>
      <c r="F144" s="8" t="s">
        <v>1053</v>
      </c>
      <c r="G144" s="8" t="s">
        <v>1054</v>
      </c>
      <c r="H144" s="8">
        <v>2</v>
      </c>
      <c r="I144" s="4" t="s">
        <v>29</v>
      </c>
      <c r="J144" s="4" t="s">
        <v>87</v>
      </c>
      <c r="K144" s="4" t="s">
        <v>1075</v>
      </c>
      <c r="L144" s="1"/>
      <c r="M144" s="11" t="s">
        <v>153</v>
      </c>
      <c r="N144" s="1"/>
      <c r="O144" s="1"/>
      <c r="P144" s="1"/>
      <c r="Q144" s="1"/>
      <c r="R144" s="1"/>
      <c r="S144" s="1"/>
      <c r="T144" s="1"/>
      <c r="U144" s="1"/>
      <c r="V144" s="1"/>
      <c r="W144" s="1"/>
      <c r="X144" s="1"/>
      <c r="Y144" s="1"/>
      <c r="Z144" s="1"/>
    </row>
    <row r="145" spans="1:26" ht="13.5" customHeight="1" thickBot="1">
      <c r="A145" s="2">
        <v>143</v>
      </c>
      <c r="B145" s="4" t="s">
        <v>14</v>
      </c>
      <c r="C145" s="13" t="s">
        <v>1055</v>
      </c>
      <c r="D145" s="8" t="s">
        <v>1056</v>
      </c>
      <c r="E145" s="8" t="s">
        <v>1057</v>
      </c>
      <c r="F145" s="8" t="s">
        <v>1058</v>
      </c>
      <c r="G145" s="8" t="s">
        <v>1059</v>
      </c>
      <c r="H145" s="8">
        <v>2</v>
      </c>
      <c r="I145" s="4" t="s">
        <v>29</v>
      </c>
      <c r="J145" s="4" t="s">
        <v>86</v>
      </c>
      <c r="K145" s="4" t="s">
        <v>1076</v>
      </c>
      <c r="L145" s="1"/>
      <c r="M145" s="11" t="s">
        <v>153</v>
      </c>
      <c r="N145" s="1"/>
      <c r="O145" s="1"/>
      <c r="P145" s="1"/>
      <c r="Q145" s="1"/>
      <c r="R145" s="1"/>
      <c r="S145" s="1"/>
      <c r="T145" s="1"/>
      <c r="U145" s="1"/>
      <c r="V145" s="1"/>
      <c r="W145" s="1"/>
      <c r="X145" s="1"/>
      <c r="Y145" s="1"/>
      <c r="Z145" s="1"/>
    </row>
    <row r="146" spans="1:26" ht="13.5" customHeight="1" thickBot="1">
      <c r="A146" s="2">
        <v>144</v>
      </c>
      <c r="B146" s="4" t="s">
        <v>14</v>
      </c>
      <c r="C146" s="13" t="s">
        <v>1077</v>
      </c>
      <c r="D146" s="8" t="s">
        <v>1078</v>
      </c>
      <c r="E146" s="8" t="s">
        <v>1079</v>
      </c>
      <c r="F146" s="8" t="s">
        <v>1080</v>
      </c>
      <c r="G146" s="8" t="s">
        <v>1027</v>
      </c>
      <c r="H146" s="8">
        <v>2</v>
      </c>
      <c r="I146" s="4" t="s">
        <v>29</v>
      </c>
      <c r="J146" s="4" t="s">
        <v>86</v>
      </c>
      <c r="K146" s="4" t="s">
        <v>1093</v>
      </c>
      <c r="L146" s="1"/>
      <c r="M146" s="11" t="s">
        <v>153</v>
      </c>
      <c r="N146" s="1"/>
      <c r="O146" s="1"/>
      <c r="P146" s="1"/>
      <c r="Q146" s="1"/>
      <c r="R146" s="1"/>
      <c r="S146" s="1"/>
      <c r="T146" s="1"/>
      <c r="U146" s="1"/>
      <c r="V146" s="1"/>
      <c r="W146" s="1"/>
      <c r="X146" s="1"/>
      <c r="Y146" s="1"/>
      <c r="Z146" s="1"/>
    </row>
    <row r="147" spans="1:26" ht="13.5" customHeight="1" thickBot="1">
      <c r="A147" s="2">
        <v>145</v>
      </c>
      <c r="B147" s="4" t="s">
        <v>14</v>
      </c>
      <c r="C147" s="13" t="s">
        <v>1081</v>
      </c>
      <c r="D147" s="8" t="s">
        <v>1078</v>
      </c>
      <c r="E147" s="8" t="s">
        <v>1079</v>
      </c>
      <c r="F147" s="8" t="s">
        <v>1080</v>
      </c>
      <c r="G147" s="8" t="s">
        <v>1027</v>
      </c>
      <c r="H147" s="8">
        <v>1</v>
      </c>
      <c r="I147" s="4" t="s">
        <v>29</v>
      </c>
      <c r="J147" s="4" t="s">
        <v>86</v>
      </c>
      <c r="K147" s="4" t="s">
        <v>1094</v>
      </c>
      <c r="L147" s="1"/>
      <c r="M147" s="11" t="s">
        <v>153</v>
      </c>
      <c r="N147" s="1"/>
      <c r="O147" s="1"/>
      <c r="P147" s="1"/>
      <c r="Q147" s="1"/>
      <c r="R147" s="1"/>
      <c r="S147" s="1"/>
      <c r="T147" s="1"/>
      <c r="U147" s="1"/>
      <c r="V147" s="1"/>
      <c r="W147" s="1"/>
      <c r="X147" s="1"/>
      <c r="Y147" s="1"/>
      <c r="Z147" s="1"/>
    </row>
    <row r="148" spans="1:26" ht="13.5" customHeight="1" thickBot="1">
      <c r="A148" s="2">
        <v>146</v>
      </c>
      <c r="B148" s="4" t="s">
        <v>14</v>
      </c>
      <c r="C148" s="13" t="s">
        <v>1082</v>
      </c>
      <c r="D148" s="8" t="s">
        <v>841</v>
      </c>
      <c r="E148" s="8" t="s">
        <v>844</v>
      </c>
      <c r="F148" s="8" t="s">
        <v>1083</v>
      </c>
      <c r="G148" s="8" t="s">
        <v>1084</v>
      </c>
      <c r="H148" s="8">
        <v>2</v>
      </c>
      <c r="I148" s="4" t="s">
        <v>29</v>
      </c>
      <c r="J148" s="4" t="s">
        <v>86</v>
      </c>
      <c r="K148" s="4" t="s">
        <v>1095</v>
      </c>
      <c r="L148" s="1"/>
      <c r="M148" s="11" t="s">
        <v>153</v>
      </c>
      <c r="N148" s="1"/>
      <c r="O148" s="1"/>
      <c r="P148" s="1"/>
      <c r="Q148" s="1"/>
      <c r="R148" s="1"/>
      <c r="S148" s="1"/>
      <c r="T148" s="1"/>
      <c r="U148" s="1"/>
      <c r="V148" s="1"/>
      <c r="W148" s="1"/>
      <c r="X148" s="1"/>
      <c r="Y148" s="1"/>
      <c r="Z148" s="1"/>
    </row>
    <row r="149" spans="1:26" ht="13.5" customHeight="1" thickBot="1">
      <c r="A149" s="2">
        <v>147</v>
      </c>
      <c r="B149" s="4" t="s">
        <v>14</v>
      </c>
      <c r="C149" s="13" t="s">
        <v>1085</v>
      </c>
      <c r="D149" s="8" t="s">
        <v>1086</v>
      </c>
      <c r="E149" s="8" t="s">
        <v>1087</v>
      </c>
      <c r="F149" s="8" t="s">
        <v>1088</v>
      </c>
      <c r="G149" s="8" t="s">
        <v>875</v>
      </c>
      <c r="H149" s="8">
        <v>4</v>
      </c>
      <c r="I149" s="4" t="s">
        <v>29</v>
      </c>
      <c r="J149" s="4" t="s">
        <v>87</v>
      </c>
      <c r="K149" s="4" t="s">
        <v>1096</v>
      </c>
      <c r="L149" s="1"/>
      <c r="M149" s="11" t="s">
        <v>153</v>
      </c>
      <c r="N149" s="1"/>
      <c r="O149" s="1"/>
      <c r="P149" s="1"/>
      <c r="Q149" s="1"/>
      <c r="R149" s="1"/>
      <c r="S149" s="1"/>
      <c r="T149" s="1"/>
      <c r="U149" s="1"/>
      <c r="V149" s="1"/>
      <c r="W149" s="1"/>
      <c r="X149" s="1"/>
      <c r="Y149" s="1"/>
      <c r="Z149" s="1"/>
    </row>
    <row r="150" spans="1:26" ht="13.5" customHeight="1" thickBot="1">
      <c r="A150" s="2">
        <v>148</v>
      </c>
      <c r="B150" s="4" t="s">
        <v>14</v>
      </c>
      <c r="C150" s="13" t="s">
        <v>1089</v>
      </c>
      <c r="D150" s="8" t="s">
        <v>1090</v>
      </c>
      <c r="E150" s="8" t="s">
        <v>1091</v>
      </c>
      <c r="F150" s="8" t="s">
        <v>1092</v>
      </c>
      <c r="G150" s="8" t="s">
        <v>875</v>
      </c>
      <c r="H150" s="8">
        <v>3</v>
      </c>
      <c r="I150" s="4" t="s">
        <v>29</v>
      </c>
      <c r="J150" s="4" t="s">
        <v>87</v>
      </c>
      <c r="K150" s="4" t="s">
        <v>1140</v>
      </c>
      <c r="L150" s="1"/>
      <c r="M150" s="11" t="s">
        <v>153</v>
      </c>
      <c r="N150" s="1"/>
      <c r="O150" s="1"/>
      <c r="P150" s="1"/>
      <c r="Q150" s="1"/>
      <c r="R150" s="1"/>
      <c r="S150" s="1"/>
      <c r="T150" s="1"/>
      <c r="U150" s="1"/>
      <c r="V150" s="1"/>
      <c r="W150" s="1"/>
      <c r="X150" s="1"/>
      <c r="Y150" s="1"/>
      <c r="Z150" s="1"/>
    </row>
    <row r="151" spans="1:26" ht="13.5" customHeight="1" thickBot="1">
      <c r="A151" s="2">
        <v>149</v>
      </c>
      <c r="B151" s="4" t="s">
        <v>14</v>
      </c>
      <c r="C151" s="13" t="s">
        <v>1097</v>
      </c>
      <c r="D151" s="8" t="s">
        <v>1098</v>
      </c>
      <c r="E151" s="8" t="s">
        <v>843</v>
      </c>
      <c r="F151" s="8" t="s">
        <v>1099</v>
      </c>
      <c r="G151" s="8" t="s">
        <v>1027</v>
      </c>
      <c r="H151" s="8">
        <v>4</v>
      </c>
      <c r="I151" s="4" t="s">
        <v>29</v>
      </c>
      <c r="J151" s="4" t="s">
        <v>86</v>
      </c>
      <c r="K151" s="4" t="s">
        <v>1115</v>
      </c>
      <c r="L151" s="1"/>
      <c r="M151" s="11" t="s">
        <v>153</v>
      </c>
      <c r="N151" s="1"/>
      <c r="O151" s="1"/>
      <c r="P151" s="1"/>
      <c r="Q151" s="1"/>
      <c r="R151" s="1"/>
      <c r="S151" s="1"/>
      <c r="T151" s="1"/>
      <c r="U151" s="1"/>
      <c r="V151" s="1"/>
      <c r="W151" s="1"/>
      <c r="X151" s="1"/>
      <c r="Y151" s="1"/>
      <c r="Z151" s="1"/>
    </row>
    <row r="152" spans="1:26" ht="13.5" customHeight="1" thickBot="1">
      <c r="A152" s="2">
        <v>150</v>
      </c>
      <c r="B152" s="4" t="s">
        <v>14</v>
      </c>
      <c r="C152" s="13" t="s">
        <v>1141</v>
      </c>
      <c r="D152" s="8" t="s">
        <v>1100</v>
      </c>
      <c r="E152" s="8" t="s">
        <v>1101</v>
      </c>
      <c r="F152" s="8" t="s">
        <v>1102</v>
      </c>
      <c r="G152" s="8" t="s">
        <v>1103</v>
      </c>
      <c r="H152" s="8">
        <v>2</v>
      </c>
      <c r="I152" s="4" t="s">
        <v>29</v>
      </c>
      <c r="J152" s="4" t="s">
        <v>86</v>
      </c>
      <c r="K152" s="4" t="s">
        <v>1119</v>
      </c>
      <c r="L152" s="1"/>
      <c r="M152" s="11" t="s">
        <v>153</v>
      </c>
      <c r="N152" s="1"/>
      <c r="O152" s="1"/>
      <c r="P152" s="1"/>
      <c r="Q152" s="1"/>
      <c r="R152" s="1"/>
      <c r="S152" s="1"/>
      <c r="T152" s="1"/>
      <c r="U152" s="1"/>
      <c r="V152" s="1"/>
      <c r="W152" s="1"/>
      <c r="X152" s="1"/>
      <c r="Y152" s="1"/>
      <c r="Z152" s="1"/>
    </row>
    <row r="153" spans="1:26" ht="13.5" customHeight="1" thickBot="1">
      <c r="A153" s="2">
        <v>151</v>
      </c>
      <c r="B153" s="4" t="s">
        <v>14</v>
      </c>
      <c r="C153" s="13" t="s">
        <v>1104</v>
      </c>
      <c r="D153" s="8" t="s">
        <v>1105</v>
      </c>
      <c r="E153" s="8" t="s">
        <v>1106</v>
      </c>
      <c r="F153" s="8" t="s">
        <v>1107</v>
      </c>
      <c r="G153" s="8" t="s">
        <v>1108</v>
      </c>
      <c r="H153" s="8">
        <v>4</v>
      </c>
      <c r="I153" s="4" t="s">
        <v>29</v>
      </c>
      <c r="J153" s="4" t="s">
        <v>86</v>
      </c>
      <c r="K153" s="4" t="s">
        <v>1116</v>
      </c>
      <c r="L153" s="1"/>
      <c r="M153" s="11" t="s">
        <v>153</v>
      </c>
      <c r="N153" s="1"/>
      <c r="O153" s="1"/>
      <c r="P153" s="1"/>
      <c r="Q153" s="1"/>
      <c r="R153" s="1"/>
      <c r="S153" s="1"/>
      <c r="T153" s="1"/>
      <c r="U153" s="1"/>
      <c r="V153" s="1"/>
      <c r="W153" s="1"/>
      <c r="X153" s="1"/>
      <c r="Y153" s="1"/>
      <c r="Z153" s="1"/>
    </row>
    <row r="154" spans="1:26" ht="13.5" customHeight="1" thickBot="1">
      <c r="A154" s="2">
        <v>152</v>
      </c>
      <c r="B154" s="4" t="s">
        <v>14</v>
      </c>
      <c r="C154" s="13" t="s">
        <v>1109</v>
      </c>
      <c r="D154" s="8" t="s">
        <v>1110</v>
      </c>
      <c r="E154" s="8" t="s">
        <v>1111</v>
      </c>
      <c r="F154" s="8" t="s">
        <v>1112</v>
      </c>
      <c r="G154" s="8" t="s">
        <v>1113</v>
      </c>
      <c r="H154" s="8">
        <v>2</v>
      </c>
      <c r="I154" s="4" t="s">
        <v>29</v>
      </c>
      <c r="J154" s="4" t="s">
        <v>87</v>
      </c>
      <c r="K154" s="4" t="s">
        <v>1117</v>
      </c>
      <c r="L154" s="1"/>
      <c r="M154" s="11" t="s">
        <v>153</v>
      </c>
      <c r="N154" s="1"/>
      <c r="O154" s="1"/>
      <c r="P154" s="1"/>
      <c r="Q154" s="1"/>
      <c r="R154" s="1"/>
      <c r="S154" s="1"/>
      <c r="T154" s="1"/>
      <c r="U154" s="1"/>
      <c r="V154" s="1"/>
      <c r="W154" s="1"/>
      <c r="X154" s="1"/>
      <c r="Y154" s="1"/>
      <c r="Z154" s="1"/>
    </row>
    <row r="155" spans="1:26" ht="13.5" customHeight="1" thickBot="1">
      <c r="A155" s="2">
        <v>153</v>
      </c>
      <c r="B155" s="4" t="s">
        <v>14</v>
      </c>
      <c r="C155" s="13" t="s">
        <v>1114</v>
      </c>
      <c r="D155" s="8" t="s">
        <v>841</v>
      </c>
      <c r="E155" s="8" t="s">
        <v>844</v>
      </c>
      <c r="F155" s="8" t="s">
        <v>1083</v>
      </c>
      <c r="G155" s="8" t="s">
        <v>875</v>
      </c>
      <c r="H155" s="8">
        <v>4</v>
      </c>
      <c r="I155" s="4" t="s">
        <v>29</v>
      </c>
      <c r="J155" s="4" t="s">
        <v>86</v>
      </c>
      <c r="K155" s="4" t="s">
        <v>1118</v>
      </c>
      <c r="L155" s="1"/>
      <c r="M155" s="11" t="s">
        <v>153</v>
      </c>
      <c r="N155" s="1"/>
      <c r="O155" s="1"/>
      <c r="P155" s="1"/>
      <c r="Q155" s="1"/>
      <c r="R155" s="1"/>
      <c r="S155" s="1"/>
      <c r="T155" s="1"/>
      <c r="U155" s="1"/>
      <c r="V155" s="1"/>
      <c r="W155" s="1"/>
      <c r="X155" s="1"/>
      <c r="Y155" s="1"/>
      <c r="Z155" s="1"/>
    </row>
    <row r="156" spans="1:26" ht="13.5" customHeight="1" thickBot="1">
      <c r="A156" s="2">
        <v>154</v>
      </c>
      <c r="B156" s="4" t="s">
        <v>14</v>
      </c>
      <c r="C156" s="13" t="s">
        <v>1120</v>
      </c>
      <c r="D156" s="8" t="s">
        <v>1121</v>
      </c>
      <c r="E156" s="8" t="s">
        <v>1122</v>
      </c>
      <c r="F156" s="8" t="s">
        <v>1123</v>
      </c>
      <c r="G156" s="8" t="s">
        <v>1124</v>
      </c>
      <c r="H156" s="8">
        <v>2</v>
      </c>
      <c r="I156" s="4" t="s">
        <v>29</v>
      </c>
      <c r="J156" s="4" t="s">
        <v>88</v>
      </c>
      <c r="K156" s="4" t="s">
        <v>1136</v>
      </c>
      <c r="L156" s="1"/>
      <c r="M156" s="11" t="s">
        <v>153</v>
      </c>
      <c r="N156" s="1"/>
      <c r="O156" s="1"/>
      <c r="P156" s="1"/>
      <c r="Q156" s="1"/>
      <c r="R156" s="1"/>
      <c r="S156" s="1"/>
      <c r="T156" s="1"/>
      <c r="U156" s="1"/>
      <c r="V156" s="1"/>
      <c r="W156" s="1"/>
      <c r="X156" s="1"/>
      <c r="Y156" s="1"/>
      <c r="Z156" s="1"/>
    </row>
    <row r="157" spans="1:26" ht="13.5" customHeight="1" thickBot="1">
      <c r="A157" s="2">
        <v>155</v>
      </c>
      <c r="B157" s="4" t="s">
        <v>14</v>
      </c>
      <c r="C157" s="13" t="s">
        <v>1125</v>
      </c>
      <c r="D157" s="8" t="s">
        <v>1121</v>
      </c>
      <c r="E157" s="8" t="s">
        <v>1122</v>
      </c>
      <c r="F157" s="8" t="s">
        <v>1123</v>
      </c>
      <c r="G157" s="8" t="s">
        <v>1124</v>
      </c>
      <c r="H157" s="8">
        <v>4</v>
      </c>
      <c r="I157" s="4" t="s">
        <v>29</v>
      </c>
      <c r="J157" s="4" t="s">
        <v>88</v>
      </c>
      <c r="K157" s="4" t="s">
        <v>1137</v>
      </c>
      <c r="L157" s="1"/>
      <c r="M157" s="11" t="s">
        <v>153</v>
      </c>
      <c r="N157" s="1"/>
      <c r="O157" s="1"/>
      <c r="P157" s="1"/>
      <c r="Q157" s="1"/>
      <c r="R157" s="1"/>
      <c r="S157" s="1"/>
      <c r="T157" s="1"/>
      <c r="U157" s="1"/>
      <c r="V157" s="1"/>
      <c r="W157" s="1"/>
      <c r="X157" s="1"/>
      <c r="Y157" s="1"/>
      <c r="Z157" s="1"/>
    </row>
    <row r="158" spans="1:26" ht="13.5" customHeight="1" thickBot="1">
      <c r="A158" s="2">
        <v>156</v>
      </c>
      <c r="B158" s="4" t="s">
        <v>14</v>
      </c>
      <c r="C158" s="13" t="s">
        <v>1126</v>
      </c>
      <c r="D158" s="8" t="s">
        <v>1127</v>
      </c>
      <c r="E158" s="8" t="s">
        <v>1128</v>
      </c>
      <c r="F158" s="8" t="s">
        <v>1129</v>
      </c>
      <c r="G158" s="8" t="s">
        <v>1130</v>
      </c>
      <c r="H158" s="8">
        <v>3</v>
      </c>
      <c r="I158" s="4" t="s">
        <v>29</v>
      </c>
      <c r="J158" s="4" t="s">
        <v>89</v>
      </c>
      <c r="K158" s="4" t="s">
        <v>1138</v>
      </c>
      <c r="L158" s="1"/>
      <c r="M158" s="11" t="s">
        <v>153</v>
      </c>
      <c r="N158" s="1"/>
      <c r="O158" s="1"/>
      <c r="P158" s="1"/>
      <c r="Q158" s="1"/>
      <c r="R158" s="1"/>
      <c r="S158" s="1"/>
      <c r="T158" s="1"/>
      <c r="U158" s="1"/>
      <c r="V158" s="1"/>
      <c r="W158" s="1"/>
      <c r="X158" s="1"/>
      <c r="Y158" s="1"/>
      <c r="Z158" s="1"/>
    </row>
    <row r="159" spans="1:26" ht="13.5" customHeight="1" thickBot="1">
      <c r="A159" s="2">
        <v>157</v>
      </c>
      <c r="B159" s="4" t="s">
        <v>14</v>
      </c>
      <c r="C159" s="13" t="s">
        <v>1131</v>
      </c>
      <c r="D159" s="8" t="s">
        <v>1132</v>
      </c>
      <c r="E159" s="8" t="s">
        <v>1133</v>
      </c>
      <c r="F159" s="8" t="s">
        <v>1134</v>
      </c>
      <c r="G159" s="8" t="s">
        <v>1135</v>
      </c>
      <c r="H159" s="8">
        <v>2</v>
      </c>
      <c r="I159" s="4" t="s">
        <v>29</v>
      </c>
      <c r="J159" s="4" t="s">
        <v>89</v>
      </c>
      <c r="K159" s="4" t="s">
        <v>1139</v>
      </c>
      <c r="L159" s="1"/>
      <c r="M159" s="11" t="s">
        <v>153</v>
      </c>
      <c r="N159" s="1"/>
      <c r="O159" s="1"/>
      <c r="P159" s="1"/>
      <c r="Q159" s="1"/>
      <c r="R159" s="1"/>
      <c r="S159" s="1"/>
      <c r="T159" s="1"/>
      <c r="U159" s="1"/>
      <c r="V159" s="1"/>
      <c r="W159" s="1"/>
      <c r="X159" s="1"/>
      <c r="Y159" s="1"/>
      <c r="Z159" s="1"/>
    </row>
    <row r="160" spans="1:26" ht="13.5" customHeight="1" thickBot="1">
      <c r="A160" s="2">
        <v>158</v>
      </c>
      <c r="B160" s="4" t="s">
        <v>14</v>
      </c>
      <c r="C160" s="13" t="s">
        <v>1142</v>
      </c>
      <c r="D160" s="8" t="s">
        <v>1143</v>
      </c>
      <c r="E160" s="8" t="s">
        <v>1144</v>
      </c>
      <c r="F160" s="8" t="s">
        <v>1145</v>
      </c>
      <c r="G160" s="8" t="s">
        <v>1146</v>
      </c>
      <c r="H160" s="8">
        <v>2</v>
      </c>
      <c r="I160" s="4" t="s">
        <v>29</v>
      </c>
      <c r="J160" s="4" t="s">
        <v>89</v>
      </c>
      <c r="K160" s="4" t="s">
        <v>3928</v>
      </c>
      <c r="L160" s="1"/>
      <c r="M160" s="11" t="s">
        <v>153</v>
      </c>
      <c r="N160" s="1"/>
      <c r="O160" s="1"/>
      <c r="P160" s="1"/>
      <c r="Q160" s="1"/>
      <c r="R160" s="1"/>
      <c r="S160" s="1"/>
      <c r="T160" s="1"/>
      <c r="U160" s="1"/>
      <c r="V160" s="1"/>
      <c r="W160" s="1"/>
      <c r="X160" s="1"/>
      <c r="Y160" s="1"/>
      <c r="Z160" s="1"/>
    </row>
    <row r="161" spans="1:26" ht="13.5" customHeight="1" thickBot="1">
      <c r="A161" s="2">
        <v>159</v>
      </c>
      <c r="B161" s="4" t="s">
        <v>14</v>
      </c>
      <c r="C161" s="13" t="s">
        <v>1147</v>
      </c>
      <c r="D161" s="8" t="s">
        <v>1148</v>
      </c>
      <c r="E161" s="8" t="s">
        <v>569</v>
      </c>
      <c r="F161" s="8" t="s">
        <v>573</v>
      </c>
      <c r="G161" s="8" t="s">
        <v>575</v>
      </c>
      <c r="H161" s="8">
        <v>2</v>
      </c>
      <c r="I161" s="4" t="s">
        <v>29</v>
      </c>
      <c r="J161" s="4" t="s">
        <v>86</v>
      </c>
      <c r="K161" s="4" t="s">
        <v>1159</v>
      </c>
      <c r="L161" s="1"/>
      <c r="M161" s="11" t="s">
        <v>153</v>
      </c>
      <c r="N161" s="1"/>
      <c r="O161" s="1"/>
      <c r="P161" s="1"/>
      <c r="Q161" s="1"/>
      <c r="R161" s="1"/>
      <c r="S161" s="1"/>
      <c r="T161" s="1"/>
      <c r="U161" s="1"/>
      <c r="V161" s="1"/>
      <c r="W161" s="1"/>
      <c r="X161" s="1"/>
      <c r="Y161" s="1"/>
      <c r="Z161" s="1"/>
    </row>
    <row r="162" spans="1:26" ht="13.5" customHeight="1" thickBot="1">
      <c r="A162" s="2">
        <v>160</v>
      </c>
      <c r="B162" s="4" t="s">
        <v>14</v>
      </c>
      <c r="C162" s="13" t="s">
        <v>1149</v>
      </c>
      <c r="D162" s="8" t="s">
        <v>1150</v>
      </c>
      <c r="E162" s="8" t="s">
        <v>1151</v>
      </c>
      <c r="F162" s="8" t="s">
        <v>1152</v>
      </c>
      <c r="G162" s="8" t="s">
        <v>1153</v>
      </c>
      <c r="H162" s="8">
        <v>4</v>
      </c>
      <c r="I162" s="4" t="s">
        <v>29</v>
      </c>
      <c r="J162" s="4" t="s">
        <v>87</v>
      </c>
      <c r="K162" s="4" t="s">
        <v>1160</v>
      </c>
      <c r="L162" s="1"/>
      <c r="M162" s="11" t="s">
        <v>153</v>
      </c>
      <c r="N162" s="1"/>
      <c r="O162" s="1"/>
      <c r="P162" s="1"/>
      <c r="Q162" s="1"/>
      <c r="R162" s="1"/>
      <c r="S162" s="1"/>
      <c r="T162" s="1"/>
      <c r="U162" s="1"/>
      <c r="V162" s="1"/>
      <c r="W162" s="1"/>
      <c r="X162" s="1"/>
      <c r="Y162" s="1"/>
      <c r="Z162" s="1"/>
    </row>
    <row r="163" spans="1:26" ht="13.5" customHeight="1" thickBot="1">
      <c r="A163" s="2">
        <v>161</v>
      </c>
      <c r="B163" s="4" t="s">
        <v>14</v>
      </c>
      <c r="C163" s="13" t="s">
        <v>1154</v>
      </c>
      <c r="D163" s="8" t="s">
        <v>1155</v>
      </c>
      <c r="E163" s="8" t="s">
        <v>1156</v>
      </c>
      <c r="F163" s="8" t="s">
        <v>1157</v>
      </c>
      <c r="G163" s="8" t="s">
        <v>1158</v>
      </c>
      <c r="H163" s="8">
        <v>1</v>
      </c>
      <c r="I163" s="4" t="s">
        <v>29</v>
      </c>
      <c r="J163" s="4" t="s">
        <v>89</v>
      </c>
      <c r="K163" s="4" t="s">
        <v>1161</v>
      </c>
      <c r="L163" s="1"/>
      <c r="M163" s="11" t="s">
        <v>153</v>
      </c>
      <c r="N163" s="1"/>
      <c r="O163" s="1"/>
      <c r="P163" s="1"/>
      <c r="Q163" s="1"/>
      <c r="R163" s="1"/>
      <c r="S163" s="1"/>
      <c r="T163" s="1"/>
      <c r="U163" s="1"/>
      <c r="V163" s="1"/>
      <c r="W163" s="1"/>
      <c r="X163" s="1"/>
      <c r="Y163" s="1"/>
      <c r="Z163" s="1"/>
    </row>
    <row r="164" spans="1:26" ht="13.5" customHeight="1" thickBot="1">
      <c r="A164" s="2">
        <v>162</v>
      </c>
      <c r="B164" s="4" t="s">
        <v>14</v>
      </c>
      <c r="C164" s="13" t="s">
        <v>1162</v>
      </c>
      <c r="D164" s="13" t="s">
        <v>1163</v>
      </c>
      <c r="E164" s="13" t="s">
        <v>962</v>
      </c>
      <c r="F164" s="13" t="s">
        <v>964</v>
      </c>
      <c r="G164" s="13" t="s">
        <v>1164</v>
      </c>
      <c r="H164" s="13">
        <v>2</v>
      </c>
      <c r="I164" s="4" t="s">
        <v>29</v>
      </c>
      <c r="J164" s="4" t="s">
        <v>88</v>
      </c>
      <c r="K164" s="4" t="s">
        <v>1186</v>
      </c>
      <c r="L164" s="1"/>
      <c r="M164" s="11" t="s">
        <v>153</v>
      </c>
      <c r="N164" s="1"/>
      <c r="O164" s="1"/>
      <c r="P164" s="1"/>
      <c r="Q164" s="1"/>
      <c r="R164" s="1"/>
      <c r="S164" s="1"/>
      <c r="T164" s="1"/>
      <c r="U164" s="1"/>
      <c r="V164" s="1"/>
      <c r="W164" s="1"/>
      <c r="X164" s="1"/>
      <c r="Y164" s="1"/>
      <c r="Z164" s="1"/>
    </row>
    <row r="165" spans="1:26" ht="13.5" customHeight="1" thickBot="1">
      <c r="A165" s="2">
        <v>163</v>
      </c>
      <c r="B165" s="4" t="s">
        <v>14</v>
      </c>
      <c r="C165" s="13" t="s">
        <v>1165</v>
      </c>
      <c r="D165" s="8" t="s">
        <v>1166</v>
      </c>
      <c r="E165" s="8" t="s">
        <v>1167</v>
      </c>
      <c r="F165" s="8" t="s">
        <v>1168</v>
      </c>
      <c r="G165" s="8" t="s">
        <v>1169</v>
      </c>
      <c r="H165" s="8">
        <v>3</v>
      </c>
      <c r="I165" s="4" t="s">
        <v>29</v>
      </c>
      <c r="J165" s="4" t="s">
        <v>88</v>
      </c>
      <c r="K165" s="4" t="s">
        <v>1187</v>
      </c>
      <c r="L165" s="1"/>
      <c r="M165" s="11" t="s">
        <v>153</v>
      </c>
      <c r="N165" s="1"/>
      <c r="O165" s="1"/>
      <c r="P165" s="1"/>
      <c r="Q165" s="1"/>
      <c r="R165" s="1"/>
      <c r="S165" s="1"/>
      <c r="T165" s="1"/>
      <c r="U165" s="1"/>
      <c r="V165" s="1"/>
      <c r="W165" s="1"/>
      <c r="X165" s="1"/>
      <c r="Y165" s="1"/>
      <c r="Z165" s="1"/>
    </row>
    <row r="166" spans="1:26" ht="13.5" customHeight="1" thickBot="1">
      <c r="A166" s="2">
        <v>164</v>
      </c>
      <c r="B166" s="4" t="s">
        <v>14</v>
      </c>
      <c r="C166" s="13" t="s">
        <v>1170</v>
      </c>
      <c r="D166" s="8" t="s">
        <v>857</v>
      </c>
      <c r="E166" s="8" t="s">
        <v>858</v>
      </c>
      <c r="F166" s="8" t="s">
        <v>859</v>
      </c>
      <c r="G166" s="8" t="s">
        <v>856</v>
      </c>
      <c r="H166" s="8">
        <v>2</v>
      </c>
      <c r="I166" s="4" t="s">
        <v>29</v>
      </c>
      <c r="J166" s="4" t="s">
        <v>88</v>
      </c>
      <c r="K166" s="4" t="s">
        <v>1188</v>
      </c>
      <c r="L166" s="1"/>
      <c r="M166" s="11" t="s">
        <v>153</v>
      </c>
      <c r="N166" s="1"/>
      <c r="O166" s="1"/>
      <c r="P166" s="1"/>
      <c r="Q166" s="1"/>
      <c r="R166" s="1"/>
      <c r="S166" s="1"/>
      <c r="T166" s="1"/>
      <c r="U166" s="1"/>
      <c r="V166" s="1"/>
      <c r="W166" s="1"/>
      <c r="X166" s="1"/>
      <c r="Y166" s="1"/>
      <c r="Z166" s="1"/>
    </row>
    <row r="167" spans="1:26" ht="13.5" customHeight="1" thickBot="1">
      <c r="A167" s="2">
        <v>165</v>
      </c>
      <c r="B167" s="4" t="s">
        <v>14</v>
      </c>
      <c r="C167" s="13" t="s">
        <v>1171</v>
      </c>
      <c r="D167" s="8" t="s">
        <v>1172</v>
      </c>
      <c r="E167" s="8" t="s">
        <v>1173</v>
      </c>
      <c r="F167" s="8" t="s">
        <v>1174</v>
      </c>
      <c r="G167" s="8" t="s">
        <v>1175</v>
      </c>
      <c r="H167" s="8">
        <v>4</v>
      </c>
      <c r="I167" s="4" t="s">
        <v>29</v>
      </c>
      <c r="J167" s="4" t="s">
        <v>88</v>
      </c>
      <c r="K167" s="4" t="s">
        <v>1189</v>
      </c>
      <c r="L167" s="1"/>
      <c r="M167" s="11" t="s">
        <v>153</v>
      </c>
      <c r="N167" s="1"/>
      <c r="O167" s="1"/>
      <c r="P167" s="1"/>
      <c r="Q167" s="1"/>
      <c r="R167" s="1"/>
      <c r="S167" s="1"/>
      <c r="T167" s="1"/>
      <c r="U167" s="1"/>
      <c r="V167" s="1"/>
      <c r="W167" s="1"/>
      <c r="X167" s="1"/>
      <c r="Y167" s="1"/>
      <c r="Z167" s="1"/>
    </row>
    <row r="168" spans="1:26" ht="13.5" customHeight="1" thickBot="1">
      <c r="A168" s="2">
        <v>166</v>
      </c>
      <c r="B168" s="4" t="s">
        <v>14</v>
      </c>
      <c r="C168" s="13" t="s">
        <v>1176</v>
      </c>
      <c r="D168" s="8" t="s">
        <v>1177</v>
      </c>
      <c r="E168" s="8" t="s">
        <v>1178</v>
      </c>
      <c r="F168" s="8" t="s">
        <v>1179</v>
      </c>
      <c r="G168" s="8" t="s">
        <v>1180</v>
      </c>
      <c r="H168" s="8">
        <v>2</v>
      </c>
      <c r="I168" s="4" t="s">
        <v>29</v>
      </c>
      <c r="J168" s="4" t="s">
        <v>88</v>
      </c>
      <c r="K168" s="4" t="s">
        <v>1190</v>
      </c>
      <c r="L168" s="1"/>
      <c r="M168" s="11" t="s">
        <v>153</v>
      </c>
      <c r="N168" s="1"/>
      <c r="O168" s="1"/>
      <c r="P168" s="1"/>
      <c r="Q168" s="1"/>
      <c r="R168" s="1"/>
      <c r="S168" s="1"/>
      <c r="T168" s="1"/>
      <c r="U168" s="1"/>
      <c r="V168" s="1"/>
      <c r="W168" s="1"/>
      <c r="X168" s="1"/>
      <c r="Y168" s="1"/>
      <c r="Z168" s="1"/>
    </row>
    <row r="169" spans="1:26" ht="13.5" customHeight="1" thickBot="1">
      <c r="A169" s="2">
        <v>167</v>
      </c>
      <c r="B169" s="4" t="s">
        <v>14</v>
      </c>
      <c r="C169" s="13" t="s">
        <v>1181</v>
      </c>
      <c r="D169" s="8" t="s">
        <v>569</v>
      </c>
      <c r="E169" s="8" t="s">
        <v>1148</v>
      </c>
      <c r="F169" s="8" t="s">
        <v>1153</v>
      </c>
      <c r="G169" s="8" t="s">
        <v>1027</v>
      </c>
      <c r="H169" s="8">
        <v>3</v>
      </c>
      <c r="I169" s="4" t="s">
        <v>29</v>
      </c>
      <c r="J169" s="4" t="s">
        <v>86</v>
      </c>
      <c r="K169" s="4" t="s">
        <v>1191</v>
      </c>
      <c r="L169" s="1"/>
      <c r="M169" s="11" t="s">
        <v>153</v>
      </c>
      <c r="N169" s="1"/>
      <c r="O169" s="1"/>
      <c r="P169" s="1"/>
      <c r="Q169" s="1"/>
      <c r="R169" s="1"/>
      <c r="S169" s="1"/>
      <c r="T169" s="1"/>
      <c r="U169" s="1"/>
      <c r="V169" s="1"/>
      <c r="W169" s="1"/>
      <c r="X169" s="1"/>
      <c r="Y169" s="1"/>
      <c r="Z169" s="1"/>
    </row>
    <row r="170" spans="1:26" ht="13.5" customHeight="1" thickBot="1">
      <c r="A170" s="2">
        <v>168</v>
      </c>
      <c r="B170" s="4" t="s">
        <v>14</v>
      </c>
      <c r="C170" s="13" t="s">
        <v>1182</v>
      </c>
      <c r="D170" s="8" t="s">
        <v>1183</v>
      </c>
      <c r="E170" s="8" t="s">
        <v>1184</v>
      </c>
      <c r="F170" s="8" t="s">
        <v>593</v>
      </c>
      <c r="G170" s="8" t="s">
        <v>1185</v>
      </c>
      <c r="H170" s="8">
        <v>2</v>
      </c>
      <c r="I170" s="4" t="s">
        <v>29</v>
      </c>
      <c r="J170" s="4" t="s">
        <v>87</v>
      </c>
      <c r="K170" s="4" t="s">
        <v>1192</v>
      </c>
      <c r="L170" s="1"/>
      <c r="M170" s="11" t="s">
        <v>153</v>
      </c>
      <c r="N170" s="1"/>
      <c r="O170" s="1"/>
      <c r="P170" s="1"/>
      <c r="Q170" s="1"/>
      <c r="R170" s="1"/>
      <c r="S170" s="1"/>
      <c r="T170" s="1"/>
      <c r="U170" s="1"/>
      <c r="V170" s="1"/>
      <c r="W170" s="1"/>
      <c r="X170" s="1"/>
      <c r="Y170" s="1"/>
      <c r="Z170" s="1"/>
    </row>
    <row r="171" spans="1:26" ht="13.5" customHeight="1" thickBot="1">
      <c r="A171" s="2">
        <v>169</v>
      </c>
      <c r="B171" s="4" t="s">
        <v>14</v>
      </c>
      <c r="C171" s="13" t="s">
        <v>1193</v>
      </c>
      <c r="D171" s="13" t="s">
        <v>1194</v>
      </c>
      <c r="E171" s="13" t="s">
        <v>3960</v>
      </c>
      <c r="F171" s="13" t="s">
        <v>1195</v>
      </c>
      <c r="G171" s="13" t="s">
        <v>1196</v>
      </c>
      <c r="H171" s="13">
        <v>2</v>
      </c>
      <c r="I171" s="4" t="s">
        <v>29</v>
      </c>
      <c r="J171" s="4" t="s">
        <v>89</v>
      </c>
      <c r="K171" s="4" t="s">
        <v>1222</v>
      </c>
      <c r="L171" s="1"/>
      <c r="M171" s="11" t="s">
        <v>153</v>
      </c>
      <c r="N171" s="1"/>
      <c r="O171" s="1"/>
      <c r="P171" s="1"/>
      <c r="Q171" s="1"/>
      <c r="R171" s="1"/>
      <c r="S171" s="1"/>
      <c r="T171" s="1"/>
      <c r="U171" s="1"/>
      <c r="V171" s="1"/>
      <c r="W171" s="1"/>
      <c r="X171" s="1"/>
      <c r="Y171" s="1"/>
      <c r="Z171" s="1"/>
    </row>
    <row r="172" spans="1:26" ht="13.5" customHeight="1" thickBot="1">
      <c r="A172" s="2">
        <v>170</v>
      </c>
      <c r="B172" s="4" t="s">
        <v>14</v>
      </c>
      <c r="C172" s="13" t="s">
        <v>1230</v>
      </c>
      <c r="D172" s="13" t="s">
        <v>1197</v>
      </c>
      <c r="E172" s="13" t="s">
        <v>1198</v>
      </c>
      <c r="F172" s="13" t="s">
        <v>1199</v>
      </c>
      <c r="G172" s="13" t="s">
        <v>1200</v>
      </c>
      <c r="H172" s="13">
        <v>3</v>
      </c>
      <c r="I172" s="4" t="s">
        <v>29</v>
      </c>
      <c r="J172" s="4" t="s">
        <v>89</v>
      </c>
      <c r="K172" s="4" t="s">
        <v>1229</v>
      </c>
      <c r="L172" s="1"/>
      <c r="M172" s="11" t="s">
        <v>153</v>
      </c>
      <c r="N172" s="1"/>
      <c r="O172" s="1"/>
      <c r="P172" s="1"/>
      <c r="Q172" s="1"/>
      <c r="R172" s="1"/>
      <c r="S172" s="1"/>
      <c r="T172" s="1"/>
      <c r="U172" s="1"/>
      <c r="V172" s="1"/>
      <c r="W172" s="1"/>
      <c r="X172" s="1"/>
      <c r="Y172" s="1"/>
      <c r="Z172" s="1"/>
    </row>
    <row r="173" spans="1:26" ht="13.5" customHeight="1" thickBot="1">
      <c r="A173" s="2">
        <v>171</v>
      </c>
      <c r="B173" s="4" t="s">
        <v>14</v>
      </c>
      <c r="C173" s="13" t="s">
        <v>1201</v>
      </c>
      <c r="D173" s="13" t="s">
        <v>1202</v>
      </c>
      <c r="E173" s="13" t="s">
        <v>1203</v>
      </c>
      <c r="F173" s="13" t="s">
        <v>875</v>
      </c>
      <c r="G173" s="13" t="s">
        <v>1027</v>
      </c>
      <c r="H173" s="13">
        <v>4</v>
      </c>
      <c r="I173" s="4" t="s">
        <v>29</v>
      </c>
      <c r="J173" s="4" t="s">
        <v>89</v>
      </c>
      <c r="K173" s="4" t="s">
        <v>1223</v>
      </c>
      <c r="L173" s="1"/>
      <c r="M173" s="11" t="s">
        <v>153</v>
      </c>
      <c r="N173" s="1"/>
      <c r="O173" s="1"/>
      <c r="P173" s="1"/>
      <c r="Q173" s="1"/>
      <c r="R173" s="1"/>
      <c r="S173" s="1"/>
      <c r="T173" s="1"/>
      <c r="U173" s="1"/>
      <c r="V173" s="1"/>
      <c r="W173" s="1"/>
      <c r="X173" s="1"/>
      <c r="Y173" s="1"/>
      <c r="Z173" s="1"/>
    </row>
    <row r="174" spans="1:26" ht="13.5" customHeight="1" thickBot="1">
      <c r="A174" s="2">
        <v>172</v>
      </c>
      <c r="B174" s="4" t="s">
        <v>14</v>
      </c>
      <c r="C174" s="13" t="s">
        <v>1204</v>
      </c>
      <c r="D174" s="8" t="s">
        <v>1205</v>
      </c>
      <c r="E174" s="8" t="s">
        <v>1206</v>
      </c>
      <c r="F174" s="8" t="s">
        <v>1203</v>
      </c>
      <c r="G174" s="8" t="s">
        <v>1207</v>
      </c>
      <c r="H174" s="8">
        <v>4</v>
      </c>
      <c r="I174" s="4" t="s">
        <v>29</v>
      </c>
      <c r="J174" s="4" t="s">
        <v>89</v>
      </c>
      <c r="K174" s="4" t="s">
        <v>1224</v>
      </c>
      <c r="L174" s="1"/>
      <c r="M174" s="11" t="s">
        <v>153</v>
      </c>
      <c r="N174" s="1"/>
      <c r="O174" s="1"/>
      <c r="P174" s="1"/>
      <c r="Q174" s="1"/>
      <c r="R174" s="1"/>
      <c r="S174" s="1"/>
      <c r="T174" s="1"/>
      <c r="U174" s="1"/>
      <c r="V174" s="1"/>
      <c r="W174" s="1"/>
      <c r="X174" s="1"/>
      <c r="Y174" s="1"/>
      <c r="Z174" s="1"/>
    </row>
    <row r="175" spans="1:26" ht="13.5" customHeight="1" thickBot="1">
      <c r="A175" s="2">
        <v>173</v>
      </c>
      <c r="B175" s="4" t="s">
        <v>14</v>
      </c>
      <c r="C175" s="13" t="s">
        <v>1208</v>
      </c>
      <c r="D175" s="8" t="s">
        <v>1209</v>
      </c>
      <c r="E175" s="8" t="s">
        <v>1210</v>
      </c>
      <c r="F175" s="8" t="s">
        <v>1211</v>
      </c>
      <c r="G175" s="8" t="s">
        <v>1027</v>
      </c>
      <c r="H175" s="8">
        <v>1</v>
      </c>
      <c r="I175" s="4" t="s">
        <v>29</v>
      </c>
      <c r="J175" s="4" t="s">
        <v>89</v>
      </c>
      <c r="K175" s="4" t="s">
        <v>1225</v>
      </c>
      <c r="L175" s="1"/>
      <c r="M175" s="11" t="s">
        <v>153</v>
      </c>
      <c r="N175" s="1"/>
      <c r="O175" s="1"/>
      <c r="P175" s="1"/>
      <c r="Q175" s="1"/>
      <c r="R175" s="1"/>
      <c r="S175" s="1"/>
      <c r="T175" s="1"/>
      <c r="U175" s="1"/>
      <c r="V175" s="1"/>
      <c r="W175" s="1"/>
      <c r="X175" s="1"/>
      <c r="Y175" s="1"/>
      <c r="Z175" s="1"/>
    </row>
    <row r="176" spans="1:26" ht="13.5" customHeight="1" thickBot="1">
      <c r="A176" s="2">
        <v>174</v>
      </c>
      <c r="B176" s="4" t="s">
        <v>14</v>
      </c>
      <c r="C176" s="13" t="s">
        <v>1212</v>
      </c>
      <c r="D176" s="8">
        <v>2</v>
      </c>
      <c r="E176" s="8">
        <v>7</v>
      </c>
      <c r="F176" s="8">
        <v>10</v>
      </c>
      <c r="G176" s="8">
        <v>12</v>
      </c>
      <c r="H176" s="8">
        <v>3</v>
      </c>
      <c r="I176" s="4" t="s">
        <v>29</v>
      </c>
      <c r="J176" s="4" t="s">
        <v>89</v>
      </c>
      <c r="K176" s="4" t="s">
        <v>1226</v>
      </c>
      <c r="L176" s="1"/>
      <c r="M176" s="11" t="s">
        <v>153</v>
      </c>
      <c r="N176" s="1"/>
      <c r="O176" s="1"/>
      <c r="P176" s="1"/>
      <c r="Q176" s="1"/>
      <c r="R176" s="1"/>
      <c r="S176" s="1"/>
      <c r="T176" s="1"/>
      <c r="U176" s="1"/>
      <c r="V176" s="1"/>
      <c r="W176" s="1"/>
      <c r="X176" s="1"/>
      <c r="Y176" s="1"/>
      <c r="Z176" s="1"/>
    </row>
    <row r="177" spans="1:26" ht="13.5" customHeight="1" thickBot="1">
      <c r="A177" s="2">
        <v>175</v>
      </c>
      <c r="B177" s="4" t="s">
        <v>14</v>
      </c>
      <c r="C177" s="13" t="s">
        <v>3961</v>
      </c>
      <c r="D177" s="8" t="s">
        <v>1213</v>
      </c>
      <c r="E177" s="8" t="s">
        <v>1214</v>
      </c>
      <c r="F177" s="8" t="s">
        <v>1215</v>
      </c>
      <c r="G177" s="8" t="s">
        <v>1216</v>
      </c>
      <c r="H177" s="8">
        <v>1</v>
      </c>
      <c r="I177" s="4" t="s">
        <v>29</v>
      </c>
      <c r="J177" s="4" t="s">
        <v>90</v>
      </c>
      <c r="K177" s="4" t="s">
        <v>1227</v>
      </c>
      <c r="L177" s="1"/>
      <c r="M177" s="11" t="s">
        <v>153</v>
      </c>
      <c r="N177" s="1"/>
      <c r="O177" s="1"/>
      <c r="P177" s="1"/>
      <c r="Q177" s="1"/>
      <c r="R177" s="1"/>
      <c r="S177" s="1"/>
      <c r="T177" s="1"/>
      <c r="U177" s="1"/>
      <c r="V177" s="1"/>
      <c r="W177" s="1"/>
      <c r="X177" s="1"/>
      <c r="Y177" s="1"/>
      <c r="Z177" s="1"/>
    </row>
    <row r="178" spans="1:26" ht="13.5" customHeight="1" thickBot="1">
      <c r="A178" s="2">
        <v>176</v>
      </c>
      <c r="B178" s="4" t="s">
        <v>14</v>
      </c>
      <c r="C178" s="13" t="s">
        <v>1217</v>
      </c>
      <c r="D178" s="8" t="s">
        <v>1218</v>
      </c>
      <c r="E178" s="8" t="s">
        <v>1219</v>
      </c>
      <c r="F178" s="8" t="s">
        <v>1220</v>
      </c>
      <c r="G178" s="8" t="s">
        <v>1221</v>
      </c>
      <c r="H178" s="8">
        <v>4</v>
      </c>
      <c r="I178" s="4" t="s">
        <v>29</v>
      </c>
      <c r="J178" s="4" t="s">
        <v>90</v>
      </c>
      <c r="K178" s="4" t="s">
        <v>1228</v>
      </c>
      <c r="L178" s="1"/>
      <c r="M178" s="11" t="s">
        <v>153</v>
      </c>
      <c r="N178" s="1"/>
      <c r="O178" s="1"/>
      <c r="P178" s="1"/>
      <c r="Q178" s="1"/>
      <c r="R178" s="1"/>
      <c r="S178" s="1"/>
      <c r="T178" s="1"/>
      <c r="U178" s="1"/>
      <c r="V178" s="1"/>
      <c r="W178" s="1"/>
      <c r="X178" s="1"/>
      <c r="Y178" s="1"/>
      <c r="Z178" s="1"/>
    </row>
    <row r="179" spans="1:26" ht="13.5" customHeight="1" thickBot="1">
      <c r="A179" s="2">
        <v>177</v>
      </c>
      <c r="B179" s="4" t="s">
        <v>14</v>
      </c>
      <c r="C179" s="13" t="s">
        <v>1234</v>
      </c>
      <c r="D179" s="8" t="s">
        <v>1231</v>
      </c>
      <c r="E179" s="8" t="s">
        <v>1232</v>
      </c>
      <c r="F179" s="8" t="s">
        <v>1233</v>
      </c>
      <c r="G179" s="8" t="s">
        <v>1027</v>
      </c>
      <c r="H179" s="8">
        <v>4</v>
      </c>
      <c r="I179" s="4" t="s">
        <v>29</v>
      </c>
      <c r="J179" s="4" t="s">
        <v>89</v>
      </c>
      <c r="K179" s="4" t="s">
        <v>1235</v>
      </c>
      <c r="L179" s="1"/>
      <c r="M179" s="11" t="s">
        <v>153</v>
      </c>
      <c r="N179" s="1"/>
      <c r="O179" s="1"/>
      <c r="P179" s="1"/>
      <c r="Q179" s="1"/>
      <c r="R179" s="1"/>
      <c r="S179" s="1"/>
      <c r="T179" s="1"/>
      <c r="U179" s="1"/>
      <c r="V179" s="1"/>
      <c r="W179" s="1"/>
      <c r="X179" s="1"/>
      <c r="Y179" s="1"/>
      <c r="Z179" s="1"/>
    </row>
    <row r="180" spans="1:26" ht="13.5" customHeight="1" thickBot="1">
      <c r="A180" s="2">
        <v>178</v>
      </c>
      <c r="B180" s="4" t="s">
        <v>14</v>
      </c>
      <c r="C180" s="13" t="s">
        <v>1236</v>
      </c>
      <c r="D180" s="8" t="s">
        <v>1237</v>
      </c>
      <c r="E180" s="8" t="s">
        <v>1238</v>
      </c>
      <c r="F180" s="8" t="s">
        <v>573</v>
      </c>
      <c r="G180" s="8" t="s">
        <v>1239</v>
      </c>
      <c r="H180" s="8">
        <v>2</v>
      </c>
      <c r="I180" s="4" t="s">
        <v>29</v>
      </c>
      <c r="J180" s="4" t="s">
        <v>86</v>
      </c>
      <c r="K180" s="4" t="s">
        <v>1261</v>
      </c>
      <c r="L180" s="1"/>
      <c r="M180" s="11" t="s">
        <v>153</v>
      </c>
      <c r="N180" s="1"/>
      <c r="O180" s="1"/>
      <c r="P180" s="1"/>
      <c r="Q180" s="1"/>
      <c r="R180" s="1"/>
      <c r="S180" s="1"/>
      <c r="T180" s="1"/>
      <c r="U180" s="1"/>
      <c r="V180" s="1"/>
      <c r="W180" s="1"/>
      <c r="X180" s="1"/>
      <c r="Y180" s="1"/>
      <c r="Z180" s="1"/>
    </row>
    <row r="181" spans="1:26" ht="13.5" customHeight="1" thickBot="1">
      <c r="A181" s="2">
        <v>179</v>
      </c>
      <c r="B181" s="4" t="s">
        <v>14</v>
      </c>
      <c r="C181" s="13" t="s">
        <v>1240</v>
      </c>
      <c r="D181" s="8" t="s">
        <v>1241</v>
      </c>
      <c r="E181" s="8" t="s">
        <v>1242</v>
      </c>
      <c r="F181" s="8" t="s">
        <v>30</v>
      </c>
      <c r="G181" s="8" t="s">
        <v>997</v>
      </c>
      <c r="H181" s="8">
        <v>4</v>
      </c>
      <c r="I181" s="4" t="s">
        <v>29</v>
      </c>
      <c r="J181" s="4" t="s">
        <v>89</v>
      </c>
      <c r="K181" s="4" t="s">
        <v>1262</v>
      </c>
      <c r="L181" s="1"/>
      <c r="M181" s="11" t="s">
        <v>153</v>
      </c>
      <c r="N181" s="1"/>
      <c r="O181" s="1"/>
      <c r="P181" s="1"/>
      <c r="Q181" s="1"/>
      <c r="R181" s="1"/>
      <c r="S181" s="1"/>
      <c r="T181" s="1"/>
      <c r="U181" s="1"/>
      <c r="V181" s="1"/>
      <c r="W181" s="1"/>
      <c r="X181" s="1"/>
      <c r="Y181" s="1"/>
      <c r="Z181" s="1"/>
    </row>
    <row r="182" spans="1:26" ht="13.5" customHeight="1" thickBot="1">
      <c r="A182" s="2">
        <v>180</v>
      </c>
      <c r="B182" s="4" t="s">
        <v>14</v>
      </c>
      <c r="C182" s="13" t="s">
        <v>1243</v>
      </c>
      <c r="D182" s="8" t="s">
        <v>1244</v>
      </c>
      <c r="E182" s="8" t="s">
        <v>1245</v>
      </c>
      <c r="F182" s="8" t="s">
        <v>1246</v>
      </c>
      <c r="G182" s="8" t="s">
        <v>1247</v>
      </c>
      <c r="H182" s="8">
        <v>2</v>
      </c>
      <c r="I182" s="4" t="s">
        <v>29</v>
      </c>
      <c r="J182" s="4" t="s">
        <v>88</v>
      </c>
      <c r="K182" s="4" t="s">
        <v>1263</v>
      </c>
      <c r="L182" s="1"/>
      <c r="M182" s="11" t="s">
        <v>153</v>
      </c>
      <c r="N182" s="1"/>
      <c r="O182" s="1"/>
      <c r="P182" s="1"/>
      <c r="Q182" s="1"/>
      <c r="R182" s="1"/>
      <c r="S182" s="1"/>
      <c r="T182" s="1"/>
      <c r="U182" s="1"/>
      <c r="V182" s="1"/>
      <c r="W182" s="1"/>
      <c r="X182" s="1"/>
      <c r="Y182" s="1"/>
      <c r="Z182" s="1"/>
    </row>
    <row r="183" spans="1:26" ht="13.5" customHeight="1" thickBot="1">
      <c r="A183" s="2">
        <v>181</v>
      </c>
      <c r="B183" s="4" t="s">
        <v>14</v>
      </c>
      <c r="C183" s="13" t="s">
        <v>1248</v>
      </c>
      <c r="D183" s="8" t="s">
        <v>1249</v>
      </c>
      <c r="E183" s="8" t="s">
        <v>1238</v>
      </c>
      <c r="F183" s="8" t="s">
        <v>569</v>
      </c>
      <c r="G183" s="8" t="s">
        <v>1250</v>
      </c>
      <c r="H183" s="8">
        <v>3</v>
      </c>
      <c r="I183" s="4" t="s">
        <v>29</v>
      </c>
      <c r="J183" s="4" t="s">
        <v>86</v>
      </c>
      <c r="K183" s="4" t="s">
        <v>1264</v>
      </c>
      <c r="L183" s="1"/>
      <c r="M183" s="11" t="s">
        <v>153</v>
      </c>
      <c r="N183" s="1"/>
      <c r="O183" s="1"/>
      <c r="P183" s="1"/>
      <c r="Q183" s="1"/>
      <c r="R183" s="1"/>
      <c r="S183" s="1"/>
      <c r="T183" s="1"/>
      <c r="U183" s="1"/>
      <c r="V183" s="1"/>
      <c r="W183" s="1"/>
      <c r="X183" s="1"/>
      <c r="Y183" s="1"/>
      <c r="Z183" s="1"/>
    </row>
    <row r="184" spans="1:26" ht="13.5" customHeight="1" thickBot="1">
      <c r="A184" s="2">
        <v>182</v>
      </c>
      <c r="B184" s="4" t="s">
        <v>14</v>
      </c>
      <c r="C184" s="13" t="s">
        <v>1251</v>
      </c>
      <c r="D184" s="8" t="s">
        <v>1252</v>
      </c>
      <c r="E184" s="8" t="s">
        <v>1253</v>
      </c>
      <c r="F184" s="8" t="s">
        <v>1254</v>
      </c>
      <c r="G184" s="8" t="s">
        <v>1255</v>
      </c>
      <c r="H184" s="8">
        <v>4</v>
      </c>
      <c r="I184" s="4" t="s">
        <v>29</v>
      </c>
      <c r="J184" s="4" t="s">
        <v>91</v>
      </c>
      <c r="K184" s="4" t="s">
        <v>1265</v>
      </c>
      <c r="L184" s="1"/>
      <c r="M184" s="11" t="s">
        <v>153</v>
      </c>
      <c r="N184" s="1"/>
      <c r="O184" s="1"/>
      <c r="P184" s="1"/>
      <c r="Q184" s="1"/>
      <c r="R184" s="1"/>
      <c r="S184" s="1"/>
      <c r="T184" s="1"/>
      <c r="U184" s="1"/>
      <c r="V184" s="1"/>
      <c r="W184" s="1"/>
      <c r="X184" s="1"/>
      <c r="Y184" s="1"/>
      <c r="Z184" s="1"/>
    </row>
    <row r="185" spans="1:26" ht="13.5" customHeight="1" thickBot="1">
      <c r="A185" s="2">
        <v>183</v>
      </c>
      <c r="B185" s="4" t="s">
        <v>14</v>
      </c>
      <c r="C185" s="13" t="s">
        <v>1256</v>
      </c>
      <c r="D185" s="8" t="s">
        <v>1257</v>
      </c>
      <c r="E185" s="8" t="s">
        <v>1258</v>
      </c>
      <c r="F185" s="8" t="s">
        <v>1259</v>
      </c>
      <c r="G185" s="8" t="s">
        <v>1260</v>
      </c>
      <c r="H185" s="8">
        <v>2</v>
      </c>
      <c r="I185" s="4" t="s">
        <v>29</v>
      </c>
      <c r="J185" s="4" t="s">
        <v>91</v>
      </c>
      <c r="K185" s="4" t="s">
        <v>1266</v>
      </c>
      <c r="L185" s="1"/>
      <c r="M185" s="11" t="s">
        <v>153</v>
      </c>
      <c r="N185" s="1"/>
      <c r="O185" s="1"/>
      <c r="P185" s="1"/>
      <c r="Q185" s="1"/>
      <c r="R185" s="1"/>
      <c r="S185" s="1"/>
      <c r="T185" s="1"/>
      <c r="U185" s="1"/>
      <c r="V185" s="1"/>
      <c r="W185" s="1"/>
      <c r="X185" s="1"/>
      <c r="Y185" s="1"/>
      <c r="Z185" s="1"/>
    </row>
    <row r="186" spans="1:26" ht="13.5" customHeight="1" thickBot="1">
      <c r="A186" s="2">
        <v>184</v>
      </c>
      <c r="B186" s="4" t="s">
        <v>14</v>
      </c>
      <c r="C186" s="13" t="s">
        <v>1267</v>
      </c>
      <c r="D186" s="8" t="s">
        <v>87</v>
      </c>
      <c r="E186" s="8" t="s">
        <v>1268</v>
      </c>
      <c r="F186" s="8" t="s">
        <v>1269</v>
      </c>
      <c r="G186" s="8" t="s">
        <v>875</v>
      </c>
      <c r="H186" s="8">
        <v>2</v>
      </c>
      <c r="I186" s="4" t="s">
        <v>29</v>
      </c>
      <c r="J186" s="4" t="s">
        <v>92</v>
      </c>
      <c r="K186" s="4" t="s">
        <v>1293</v>
      </c>
      <c r="L186" s="1"/>
      <c r="M186" s="11" t="s">
        <v>153</v>
      </c>
      <c r="N186" s="1"/>
      <c r="O186" s="1"/>
      <c r="P186" s="1"/>
      <c r="Q186" s="1"/>
      <c r="R186" s="1"/>
      <c r="S186" s="1"/>
      <c r="T186" s="1"/>
      <c r="U186" s="1"/>
      <c r="V186" s="1"/>
      <c r="W186" s="1"/>
      <c r="X186" s="1"/>
      <c r="Y186" s="1"/>
      <c r="Z186" s="1"/>
    </row>
    <row r="187" spans="1:26" ht="13.5" customHeight="1" thickBot="1">
      <c r="A187" s="2">
        <v>185</v>
      </c>
      <c r="B187" s="4" t="s">
        <v>14</v>
      </c>
      <c r="C187" s="13" t="s">
        <v>1270</v>
      </c>
      <c r="D187" s="8" t="s">
        <v>1271</v>
      </c>
      <c r="E187" s="8" t="s">
        <v>1272</v>
      </c>
      <c r="F187" s="8" t="s">
        <v>1273</v>
      </c>
      <c r="G187" s="8" t="s">
        <v>875</v>
      </c>
      <c r="H187" s="8">
        <v>1</v>
      </c>
      <c r="I187" s="4" t="s">
        <v>29</v>
      </c>
      <c r="J187" s="4" t="s">
        <v>92</v>
      </c>
      <c r="K187" s="4" t="s">
        <v>1294</v>
      </c>
      <c r="L187" s="1"/>
      <c r="M187" s="11" t="s">
        <v>153</v>
      </c>
      <c r="N187" s="1"/>
      <c r="O187" s="1"/>
      <c r="P187" s="1"/>
      <c r="Q187" s="1"/>
      <c r="R187" s="1"/>
      <c r="S187" s="1"/>
      <c r="T187" s="1"/>
      <c r="U187" s="1"/>
      <c r="V187" s="1"/>
      <c r="W187" s="1"/>
      <c r="X187" s="1"/>
      <c r="Y187" s="1"/>
      <c r="Z187" s="1"/>
    </row>
    <row r="188" spans="1:26" ht="13.5" customHeight="1" thickBot="1">
      <c r="A188" s="2">
        <v>186</v>
      </c>
      <c r="B188" s="4" t="s">
        <v>14</v>
      </c>
      <c r="C188" s="13" t="s">
        <v>1274</v>
      </c>
      <c r="D188" s="8" t="s">
        <v>1275</v>
      </c>
      <c r="E188" s="8" t="s">
        <v>1276</v>
      </c>
      <c r="F188" s="8" t="s">
        <v>1277</v>
      </c>
      <c r="G188" s="8" t="s">
        <v>875</v>
      </c>
      <c r="H188" s="8">
        <v>2</v>
      </c>
      <c r="I188" s="4" t="s">
        <v>29</v>
      </c>
      <c r="J188" s="4" t="s">
        <v>92</v>
      </c>
      <c r="K188" s="4" t="s">
        <v>1295</v>
      </c>
      <c r="L188" s="1"/>
      <c r="M188" s="11" t="s">
        <v>153</v>
      </c>
      <c r="N188" s="1"/>
      <c r="O188" s="1"/>
      <c r="P188" s="1"/>
      <c r="Q188" s="1"/>
      <c r="R188" s="1"/>
      <c r="S188" s="1"/>
      <c r="T188" s="1"/>
      <c r="U188" s="1"/>
      <c r="V188" s="1"/>
      <c r="W188" s="1"/>
      <c r="X188" s="1"/>
      <c r="Y188" s="1"/>
      <c r="Z188" s="1"/>
    </row>
    <row r="189" spans="1:26" ht="13.5" customHeight="1" thickBot="1">
      <c r="A189" s="2">
        <v>187</v>
      </c>
      <c r="B189" s="4" t="s">
        <v>14</v>
      </c>
      <c r="C189" s="13" t="s">
        <v>1278</v>
      </c>
      <c r="D189" s="8" t="s">
        <v>1279</v>
      </c>
      <c r="E189" s="8" t="s">
        <v>1280</v>
      </c>
      <c r="F189" s="8" t="s">
        <v>1281</v>
      </c>
      <c r="G189" s="8" t="s">
        <v>1282</v>
      </c>
      <c r="H189" s="8">
        <v>3</v>
      </c>
      <c r="I189" s="4" t="s">
        <v>29</v>
      </c>
      <c r="J189" s="4" t="s">
        <v>92</v>
      </c>
      <c r="K189" s="4" t="s">
        <v>1296</v>
      </c>
      <c r="L189" s="1"/>
      <c r="M189" s="11" t="s">
        <v>153</v>
      </c>
      <c r="N189" s="1"/>
      <c r="O189" s="1"/>
      <c r="P189" s="1"/>
      <c r="Q189" s="1"/>
      <c r="R189" s="1"/>
      <c r="S189" s="1"/>
      <c r="T189" s="1"/>
      <c r="U189" s="1"/>
      <c r="V189" s="1"/>
      <c r="W189" s="1"/>
      <c r="X189" s="1"/>
      <c r="Y189" s="1"/>
      <c r="Z189" s="1"/>
    </row>
    <row r="190" spans="1:26" ht="13.5" customHeight="1" thickBot="1">
      <c r="A190" s="2">
        <v>188</v>
      </c>
      <c r="B190" s="4" t="s">
        <v>14</v>
      </c>
      <c r="C190" s="13" t="s">
        <v>1283</v>
      </c>
      <c r="D190" s="8" t="s">
        <v>1284</v>
      </c>
      <c r="E190" s="8" t="s">
        <v>1285</v>
      </c>
      <c r="F190" s="8" t="s">
        <v>1286</v>
      </c>
      <c r="G190" s="8" t="s">
        <v>875</v>
      </c>
      <c r="H190" s="8">
        <v>1</v>
      </c>
      <c r="I190" s="4" t="s">
        <v>29</v>
      </c>
      <c r="J190" s="4" t="s">
        <v>92</v>
      </c>
      <c r="K190" s="4" t="s">
        <v>1297</v>
      </c>
      <c r="L190" s="1"/>
      <c r="M190" s="11" t="s">
        <v>153</v>
      </c>
      <c r="N190" s="1"/>
      <c r="O190" s="1"/>
      <c r="P190" s="1"/>
      <c r="Q190" s="1"/>
      <c r="R190" s="1"/>
      <c r="S190" s="1"/>
      <c r="T190" s="1"/>
      <c r="U190" s="1"/>
      <c r="V190" s="1"/>
      <c r="W190" s="1"/>
      <c r="X190" s="1"/>
      <c r="Y190" s="1"/>
      <c r="Z190" s="1"/>
    </row>
    <row r="191" spans="1:26" ht="13.5" customHeight="1" thickBot="1">
      <c r="A191" s="2">
        <v>189</v>
      </c>
      <c r="B191" s="4" t="s">
        <v>14</v>
      </c>
      <c r="C191" s="13" t="s">
        <v>1287</v>
      </c>
      <c r="D191" s="8" t="s">
        <v>1284</v>
      </c>
      <c r="E191" s="8" t="s">
        <v>1285</v>
      </c>
      <c r="F191" s="8" t="s">
        <v>1286</v>
      </c>
      <c r="G191" s="8" t="s">
        <v>1288</v>
      </c>
      <c r="H191" s="8">
        <v>4</v>
      </c>
      <c r="I191" s="4" t="s">
        <v>29</v>
      </c>
      <c r="J191" s="4" t="s">
        <v>92</v>
      </c>
      <c r="K191" s="4" t="s">
        <v>1298</v>
      </c>
      <c r="L191" s="1"/>
      <c r="M191" s="11" t="s">
        <v>153</v>
      </c>
      <c r="N191" s="1"/>
      <c r="O191" s="1"/>
      <c r="P191" s="1"/>
      <c r="Q191" s="1"/>
      <c r="R191" s="1"/>
      <c r="S191" s="1"/>
      <c r="T191" s="1"/>
      <c r="U191" s="1"/>
      <c r="V191" s="1"/>
      <c r="W191" s="1"/>
      <c r="X191" s="1"/>
      <c r="Y191" s="1"/>
      <c r="Z191" s="1"/>
    </row>
    <row r="192" spans="1:26" ht="13.5" customHeight="1" thickBot="1">
      <c r="A192" s="2">
        <v>190</v>
      </c>
      <c r="B192" s="4" t="s">
        <v>14</v>
      </c>
      <c r="C192" s="13" t="s">
        <v>1289</v>
      </c>
      <c r="D192" s="8" t="s">
        <v>1290</v>
      </c>
      <c r="E192" s="8" t="s">
        <v>1291</v>
      </c>
      <c r="F192" s="8" t="s">
        <v>1292</v>
      </c>
      <c r="G192" s="8" t="s">
        <v>1282</v>
      </c>
      <c r="H192" s="8">
        <v>1</v>
      </c>
      <c r="I192" s="4" t="s">
        <v>29</v>
      </c>
      <c r="J192" s="4" t="s">
        <v>92</v>
      </c>
      <c r="K192" s="4" t="s">
        <v>1299</v>
      </c>
      <c r="L192" s="1"/>
      <c r="M192" s="11" t="s">
        <v>153</v>
      </c>
      <c r="N192" s="1"/>
      <c r="O192" s="1"/>
      <c r="P192" s="1"/>
      <c r="Q192" s="1"/>
      <c r="R192" s="1"/>
      <c r="S192" s="1"/>
      <c r="T192" s="1"/>
      <c r="U192" s="1"/>
      <c r="V192" s="1"/>
      <c r="W192" s="1"/>
      <c r="X192" s="1"/>
      <c r="Y192" s="1"/>
      <c r="Z192" s="1"/>
    </row>
    <row r="193" spans="1:26" ht="13.5" customHeight="1" thickBot="1">
      <c r="A193" s="2">
        <v>191</v>
      </c>
      <c r="B193" s="4" t="s">
        <v>14</v>
      </c>
      <c r="C193" s="13" t="s">
        <v>1306</v>
      </c>
      <c r="D193" s="8" t="s">
        <v>1307</v>
      </c>
      <c r="E193" s="8" t="s">
        <v>1308</v>
      </c>
      <c r="F193" s="8" t="s">
        <v>1309</v>
      </c>
      <c r="G193" s="8" t="s">
        <v>1027</v>
      </c>
      <c r="H193" s="8">
        <v>1</v>
      </c>
      <c r="I193" s="4" t="s">
        <v>29</v>
      </c>
      <c r="J193" s="4" t="s">
        <v>89</v>
      </c>
      <c r="K193" s="4" t="s">
        <v>1323</v>
      </c>
      <c r="L193" s="1"/>
      <c r="M193" s="11" t="s">
        <v>153</v>
      </c>
      <c r="N193" s="1"/>
      <c r="O193" s="1"/>
      <c r="P193" s="1"/>
      <c r="Q193" s="1"/>
      <c r="R193" s="1"/>
      <c r="S193" s="1"/>
      <c r="T193" s="1"/>
      <c r="U193" s="1"/>
      <c r="V193" s="1"/>
      <c r="W193" s="1"/>
      <c r="X193" s="1"/>
      <c r="Y193" s="1"/>
      <c r="Z193" s="1"/>
    </row>
    <row r="194" spans="1:26" ht="13.5" customHeight="1" thickBot="1">
      <c r="A194" s="2">
        <v>192</v>
      </c>
      <c r="B194" s="4" t="s">
        <v>14</v>
      </c>
      <c r="C194" s="13" t="s">
        <v>1310</v>
      </c>
      <c r="D194" s="8" t="s">
        <v>1311</v>
      </c>
      <c r="E194" s="8" t="s">
        <v>1312</v>
      </c>
      <c r="F194" s="8" t="s">
        <v>1313</v>
      </c>
      <c r="G194" s="8" t="s">
        <v>1314</v>
      </c>
      <c r="H194" s="8">
        <v>2</v>
      </c>
      <c r="I194" s="4" t="s">
        <v>29</v>
      </c>
      <c r="J194" s="4" t="s">
        <v>89</v>
      </c>
      <c r="K194" s="4" t="s">
        <v>1324</v>
      </c>
      <c r="L194" s="1"/>
      <c r="M194" s="11" t="s">
        <v>153</v>
      </c>
      <c r="N194" s="1"/>
      <c r="O194" s="1"/>
      <c r="P194" s="1"/>
      <c r="Q194" s="1"/>
      <c r="R194" s="1"/>
      <c r="S194" s="1"/>
      <c r="T194" s="1"/>
      <c r="U194" s="1"/>
      <c r="V194" s="1"/>
      <c r="W194" s="1"/>
      <c r="X194" s="1"/>
      <c r="Y194" s="1"/>
      <c r="Z194" s="1"/>
    </row>
    <row r="195" spans="1:26" ht="13.5" customHeight="1" thickBot="1">
      <c r="A195" s="2">
        <v>193</v>
      </c>
      <c r="B195" s="4" t="s">
        <v>14</v>
      </c>
      <c r="C195" s="13" t="s">
        <v>1315</v>
      </c>
      <c r="D195" s="8" t="s">
        <v>1316</v>
      </c>
      <c r="E195" s="8" t="s">
        <v>1317</v>
      </c>
      <c r="F195" s="8" t="s">
        <v>1318</v>
      </c>
      <c r="G195" s="8" t="s">
        <v>875</v>
      </c>
      <c r="H195" s="8">
        <v>4</v>
      </c>
      <c r="I195" s="4" t="s">
        <v>29</v>
      </c>
      <c r="J195" s="4" t="s">
        <v>89</v>
      </c>
      <c r="K195" s="4" t="s">
        <v>1325</v>
      </c>
      <c r="L195" s="1"/>
      <c r="M195" s="11" t="s">
        <v>153</v>
      </c>
      <c r="N195" s="1"/>
      <c r="O195" s="1"/>
      <c r="P195" s="1"/>
      <c r="Q195" s="1"/>
      <c r="R195" s="1"/>
      <c r="S195" s="1"/>
      <c r="T195" s="1"/>
      <c r="U195" s="1"/>
      <c r="V195" s="1"/>
      <c r="W195" s="1"/>
      <c r="X195" s="1"/>
      <c r="Y195" s="1"/>
      <c r="Z195" s="1"/>
    </row>
    <row r="196" spans="1:26" ht="13.5" customHeight="1" thickBot="1">
      <c r="A196" s="2">
        <v>194</v>
      </c>
      <c r="B196" s="4" t="s">
        <v>14</v>
      </c>
      <c r="C196" s="13" t="s">
        <v>1319</v>
      </c>
      <c r="D196" s="8" t="s">
        <v>1320</v>
      </c>
      <c r="E196" s="8" t="s">
        <v>1196</v>
      </c>
      <c r="F196" s="8" t="s">
        <v>1321</v>
      </c>
      <c r="G196" s="8" t="s">
        <v>1322</v>
      </c>
      <c r="H196" s="8">
        <v>2</v>
      </c>
      <c r="I196" s="4" t="s">
        <v>29</v>
      </c>
      <c r="J196" s="4" t="s">
        <v>89</v>
      </c>
      <c r="K196" s="4" t="s">
        <v>1326</v>
      </c>
      <c r="L196" s="1"/>
      <c r="M196" s="11" t="s">
        <v>153</v>
      </c>
      <c r="N196" s="1"/>
      <c r="O196" s="1"/>
      <c r="P196" s="1"/>
      <c r="Q196" s="1"/>
      <c r="R196" s="1"/>
      <c r="S196" s="1"/>
      <c r="T196" s="1"/>
      <c r="U196" s="1"/>
      <c r="V196" s="1"/>
      <c r="W196" s="1"/>
      <c r="X196" s="1"/>
      <c r="Y196" s="1"/>
      <c r="Z196" s="1"/>
    </row>
    <row r="197" spans="1:26" ht="13.5" customHeight="1" thickBot="1">
      <c r="A197" s="2">
        <v>195</v>
      </c>
      <c r="B197" s="4" t="s">
        <v>14</v>
      </c>
      <c r="C197" s="13" t="s">
        <v>1331</v>
      </c>
      <c r="D197" s="8" t="s">
        <v>1332</v>
      </c>
      <c r="E197" s="8" t="s">
        <v>1333</v>
      </c>
      <c r="F197" s="8" t="s">
        <v>1334</v>
      </c>
      <c r="G197" s="8" t="s">
        <v>1027</v>
      </c>
      <c r="H197" s="8">
        <v>3</v>
      </c>
      <c r="I197" s="4" t="s">
        <v>29</v>
      </c>
      <c r="J197" s="4" t="s">
        <v>89</v>
      </c>
      <c r="K197" s="4" t="s">
        <v>1359</v>
      </c>
      <c r="L197" s="1"/>
      <c r="M197" s="11" t="s">
        <v>153</v>
      </c>
      <c r="N197" s="1"/>
      <c r="O197" s="1"/>
      <c r="P197" s="1"/>
      <c r="Q197" s="1"/>
      <c r="R197" s="1"/>
      <c r="S197" s="1"/>
      <c r="T197" s="1"/>
      <c r="U197" s="1"/>
      <c r="V197" s="1"/>
      <c r="W197" s="1"/>
      <c r="X197" s="1"/>
      <c r="Y197" s="1"/>
      <c r="Z197" s="1"/>
    </row>
    <row r="198" spans="1:26" ht="13.5" customHeight="1" thickBot="1">
      <c r="A198" s="2">
        <v>196</v>
      </c>
      <c r="B198" s="4" t="s">
        <v>14</v>
      </c>
      <c r="C198" s="13" t="s">
        <v>1335</v>
      </c>
      <c r="D198" s="8" t="s">
        <v>1336</v>
      </c>
      <c r="E198" s="8" t="s">
        <v>1337</v>
      </c>
      <c r="F198" s="8" t="s">
        <v>1338</v>
      </c>
      <c r="G198" s="8" t="s">
        <v>1339</v>
      </c>
      <c r="H198" s="8">
        <v>3</v>
      </c>
      <c r="I198" s="4" t="s">
        <v>29</v>
      </c>
      <c r="J198" s="4" t="s">
        <v>89</v>
      </c>
      <c r="K198" s="4" t="s">
        <v>1360</v>
      </c>
      <c r="L198" s="1"/>
      <c r="M198" s="11" t="s">
        <v>153</v>
      </c>
      <c r="N198" s="1"/>
      <c r="O198" s="1"/>
      <c r="P198" s="1"/>
      <c r="Q198" s="1"/>
      <c r="R198" s="1"/>
      <c r="S198" s="1"/>
      <c r="T198" s="1"/>
      <c r="U198" s="1"/>
      <c r="V198" s="1"/>
      <c r="W198" s="1"/>
      <c r="X198" s="1"/>
      <c r="Y198" s="1"/>
      <c r="Z198" s="1"/>
    </row>
    <row r="199" spans="1:26" ht="13.5" customHeight="1" thickBot="1">
      <c r="A199" s="2">
        <v>197</v>
      </c>
      <c r="B199" s="4" t="s">
        <v>14</v>
      </c>
      <c r="C199" s="13" t="s">
        <v>1340</v>
      </c>
      <c r="D199" s="8" t="s">
        <v>1341</v>
      </c>
      <c r="E199" s="8" t="s">
        <v>1342</v>
      </c>
      <c r="F199" s="8" t="s">
        <v>1343</v>
      </c>
      <c r="G199" s="8" t="s">
        <v>1027</v>
      </c>
      <c r="H199" s="8">
        <v>2</v>
      </c>
      <c r="I199" s="4" t="s">
        <v>29</v>
      </c>
      <c r="J199" s="4" t="s">
        <v>89</v>
      </c>
      <c r="K199" s="4" t="s">
        <v>1361</v>
      </c>
      <c r="L199" s="1"/>
      <c r="M199" s="11" t="s">
        <v>153</v>
      </c>
      <c r="N199" s="1"/>
      <c r="O199" s="1"/>
      <c r="P199" s="1"/>
      <c r="Q199" s="1"/>
      <c r="R199" s="1"/>
      <c r="S199" s="1"/>
      <c r="T199" s="1"/>
      <c r="U199" s="1"/>
      <c r="V199" s="1"/>
      <c r="W199" s="1"/>
      <c r="X199" s="1"/>
      <c r="Y199" s="1"/>
      <c r="Z199" s="1"/>
    </row>
    <row r="200" spans="1:26" ht="13.5" customHeight="1" thickBot="1">
      <c r="A200" s="2">
        <v>198</v>
      </c>
      <c r="B200" s="4" t="s">
        <v>14</v>
      </c>
      <c r="C200" s="13" t="s">
        <v>1344</v>
      </c>
      <c r="D200" s="8" t="s">
        <v>1209</v>
      </c>
      <c r="E200" s="8" t="s">
        <v>1210</v>
      </c>
      <c r="F200" s="8" t="s">
        <v>1345</v>
      </c>
      <c r="G200" s="8" t="s">
        <v>875</v>
      </c>
      <c r="H200" s="8">
        <v>4</v>
      </c>
      <c r="I200" s="4" t="s">
        <v>29</v>
      </c>
      <c r="J200" s="4" t="s">
        <v>89</v>
      </c>
      <c r="K200" s="4" t="s">
        <v>1362</v>
      </c>
      <c r="L200" s="1"/>
      <c r="M200" s="11" t="s">
        <v>153</v>
      </c>
      <c r="N200" s="1"/>
      <c r="O200" s="1"/>
      <c r="P200" s="1"/>
      <c r="Q200" s="1"/>
      <c r="R200" s="1"/>
      <c r="S200" s="1"/>
      <c r="T200" s="1"/>
      <c r="U200" s="1"/>
      <c r="V200" s="1"/>
      <c r="W200" s="1"/>
      <c r="X200" s="1"/>
      <c r="Y200" s="1"/>
      <c r="Z200" s="1"/>
    </row>
    <row r="201" spans="1:26" ht="13.5" customHeight="1" thickBot="1">
      <c r="A201" s="2">
        <v>199</v>
      </c>
      <c r="B201" s="4" t="s">
        <v>14</v>
      </c>
      <c r="C201" s="13" t="s">
        <v>1346</v>
      </c>
      <c r="D201" s="8" t="s">
        <v>1334</v>
      </c>
      <c r="E201" s="8" t="s">
        <v>1347</v>
      </c>
      <c r="F201" s="8" t="s">
        <v>1348</v>
      </c>
      <c r="G201" s="8" t="s">
        <v>1349</v>
      </c>
      <c r="H201" s="8">
        <v>4</v>
      </c>
      <c r="I201" s="4" t="s">
        <v>29</v>
      </c>
      <c r="J201" s="4" t="s">
        <v>89</v>
      </c>
      <c r="K201" s="4" t="s">
        <v>1363</v>
      </c>
      <c r="L201" s="1"/>
      <c r="M201" s="11" t="s">
        <v>153</v>
      </c>
      <c r="N201" s="1"/>
      <c r="O201" s="1"/>
      <c r="P201" s="1"/>
      <c r="Q201" s="1"/>
      <c r="R201" s="1"/>
      <c r="S201" s="1"/>
      <c r="T201" s="1"/>
      <c r="U201" s="1"/>
      <c r="V201" s="1"/>
      <c r="W201" s="1"/>
      <c r="X201" s="1"/>
      <c r="Y201" s="1"/>
      <c r="Z201" s="1"/>
    </row>
    <row r="202" spans="1:26" ht="13.5" customHeight="1" thickBot="1">
      <c r="A202" s="2">
        <v>200</v>
      </c>
      <c r="B202" s="4" t="s">
        <v>14</v>
      </c>
      <c r="C202" s="13" t="s">
        <v>1350</v>
      </c>
      <c r="D202" s="8" t="s">
        <v>1351</v>
      </c>
      <c r="E202" s="8" t="s">
        <v>1352</v>
      </c>
      <c r="F202" s="8" t="s">
        <v>1353</v>
      </c>
      <c r="G202" s="8" t="s">
        <v>1027</v>
      </c>
      <c r="H202" s="8">
        <v>2</v>
      </c>
      <c r="I202" s="4" t="s">
        <v>29</v>
      </c>
      <c r="J202" s="4" t="s">
        <v>89</v>
      </c>
      <c r="K202" s="4" t="s">
        <v>1364</v>
      </c>
      <c r="L202" s="1"/>
      <c r="M202" s="11" t="s">
        <v>153</v>
      </c>
      <c r="N202" s="1"/>
      <c r="O202" s="1"/>
      <c r="P202" s="1"/>
      <c r="Q202" s="1"/>
      <c r="R202" s="1"/>
      <c r="S202" s="1"/>
      <c r="T202" s="1"/>
      <c r="U202" s="1"/>
      <c r="V202" s="1"/>
      <c r="W202" s="1"/>
      <c r="X202" s="1"/>
      <c r="Y202" s="1"/>
      <c r="Z202" s="1"/>
    </row>
    <row r="203" spans="1:26" ht="13.5" customHeight="1" thickBot="1">
      <c r="A203" s="2">
        <v>201</v>
      </c>
      <c r="B203" s="4" t="s">
        <v>14</v>
      </c>
      <c r="C203" s="13" t="s">
        <v>1354</v>
      </c>
      <c r="D203" s="8" t="s">
        <v>1355</v>
      </c>
      <c r="E203" s="8" t="s">
        <v>1356</v>
      </c>
      <c r="F203" s="8" t="s">
        <v>1357</v>
      </c>
      <c r="G203" s="8" t="s">
        <v>1358</v>
      </c>
      <c r="H203" s="8">
        <v>1</v>
      </c>
      <c r="I203" s="4" t="s">
        <v>29</v>
      </c>
      <c r="J203" s="4" t="s">
        <v>89</v>
      </c>
      <c r="K203" s="4" t="s">
        <v>1365</v>
      </c>
      <c r="L203" s="1"/>
      <c r="M203" s="11" t="s">
        <v>153</v>
      </c>
      <c r="N203" s="1"/>
      <c r="O203" s="1"/>
      <c r="P203" s="1"/>
      <c r="Q203" s="1"/>
      <c r="R203" s="1"/>
      <c r="S203" s="1"/>
      <c r="T203" s="1"/>
      <c r="U203" s="1"/>
      <c r="V203" s="1"/>
      <c r="W203" s="1"/>
      <c r="X203" s="1"/>
      <c r="Y203" s="1"/>
      <c r="Z203" s="1"/>
    </row>
    <row r="204" spans="1:26" ht="13.5" customHeight="1" thickBot="1">
      <c r="A204" s="2">
        <v>202</v>
      </c>
      <c r="B204" s="4" t="s">
        <v>14</v>
      </c>
      <c r="C204" s="13" t="s">
        <v>1532</v>
      </c>
      <c r="D204" s="8" t="s">
        <v>354</v>
      </c>
      <c r="E204" s="8" t="s">
        <v>1533</v>
      </c>
      <c r="F204" s="8" t="s">
        <v>351</v>
      </c>
      <c r="G204" s="8" t="s">
        <v>352</v>
      </c>
      <c r="H204" s="8">
        <v>3</v>
      </c>
      <c r="I204" s="4" t="s">
        <v>81</v>
      </c>
      <c r="J204" s="4" t="s">
        <v>80</v>
      </c>
      <c r="K204" s="4" t="s">
        <v>1534</v>
      </c>
      <c r="L204" s="1"/>
      <c r="M204" s="11" t="s">
        <v>153</v>
      </c>
      <c r="N204" s="1"/>
      <c r="O204" s="1"/>
      <c r="P204" s="1"/>
      <c r="Q204" s="1"/>
      <c r="R204" s="1"/>
      <c r="S204" s="1"/>
      <c r="T204" s="1"/>
      <c r="U204" s="1"/>
      <c r="V204" s="1"/>
      <c r="W204" s="1"/>
      <c r="X204" s="1"/>
      <c r="Y204" s="1"/>
      <c r="Z204" s="1"/>
    </row>
    <row r="205" spans="1:26" ht="13.5" customHeight="1" thickBot="1">
      <c r="A205" s="2">
        <v>203</v>
      </c>
      <c r="B205" s="4" t="s">
        <v>14</v>
      </c>
      <c r="C205" s="13" t="s">
        <v>1535</v>
      </c>
      <c r="D205" s="8" t="s">
        <v>351</v>
      </c>
      <c r="E205" s="8" t="s">
        <v>353</v>
      </c>
      <c r="F205" s="8" t="s">
        <v>354</v>
      </c>
      <c r="G205" s="8" t="s">
        <v>352</v>
      </c>
      <c r="H205" s="8">
        <v>1</v>
      </c>
      <c r="I205" s="4" t="s">
        <v>81</v>
      </c>
      <c r="J205" s="4" t="s">
        <v>82</v>
      </c>
      <c r="K205" s="4" t="s">
        <v>1536</v>
      </c>
      <c r="L205" s="1"/>
      <c r="M205" s="11" t="s">
        <v>153</v>
      </c>
      <c r="N205" s="1"/>
      <c r="O205" s="1"/>
      <c r="P205" s="1"/>
      <c r="Q205" s="1"/>
      <c r="R205" s="1"/>
      <c r="S205" s="1"/>
      <c r="T205" s="1"/>
      <c r="U205" s="1"/>
      <c r="V205" s="1"/>
      <c r="W205" s="1"/>
      <c r="X205" s="1"/>
      <c r="Y205" s="1"/>
      <c r="Z205" s="1"/>
    </row>
    <row r="206" spans="1:26" ht="13.5" customHeight="1" thickBot="1">
      <c r="A206" s="2">
        <v>204</v>
      </c>
      <c r="B206" s="4" t="s">
        <v>14</v>
      </c>
      <c r="C206" s="13" t="s">
        <v>1537</v>
      </c>
      <c r="D206" s="8" t="s">
        <v>1538</v>
      </c>
      <c r="E206" s="8" t="s">
        <v>1539</v>
      </c>
      <c r="F206" s="8" t="s">
        <v>1540</v>
      </c>
      <c r="G206" s="8" t="s">
        <v>1541</v>
      </c>
      <c r="H206" s="8">
        <v>3</v>
      </c>
      <c r="I206" s="4" t="s">
        <v>81</v>
      </c>
      <c r="J206" s="4" t="s">
        <v>82</v>
      </c>
      <c r="K206" s="4" t="s">
        <v>1542</v>
      </c>
      <c r="L206" s="1"/>
      <c r="M206" s="11" t="s">
        <v>153</v>
      </c>
      <c r="N206" s="1"/>
      <c r="O206" s="1"/>
      <c r="P206" s="1"/>
      <c r="Q206" s="1"/>
      <c r="R206" s="1"/>
      <c r="S206" s="1"/>
      <c r="T206" s="1"/>
      <c r="U206" s="1"/>
      <c r="V206" s="1"/>
      <c r="W206" s="1"/>
      <c r="X206" s="1"/>
      <c r="Y206" s="1"/>
      <c r="Z206" s="1"/>
    </row>
    <row r="207" spans="1:26" ht="13.5" customHeight="1" thickBot="1">
      <c r="A207" s="2">
        <v>205</v>
      </c>
      <c r="B207" s="4" t="s">
        <v>14</v>
      </c>
      <c r="C207" s="13" t="s">
        <v>1543</v>
      </c>
      <c r="D207" s="8" t="s">
        <v>1544</v>
      </c>
      <c r="E207" s="8" t="s">
        <v>1545</v>
      </c>
      <c r="F207" s="8" t="s">
        <v>1546</v>
      </c>
      <c r="G207" s="8" t="s">
        <v>1547</v>
      </c>
      <c r="H207" s="8">
        <v>1</v>
      </c>
      <c r="I207" s="4" t="s">
        <v>81</v>
      </c>
      <c r="J207" s="4" t="s">
        <v>83</v>
      </c>
      <c r="K207" s="4" t="s">
        <v>1548</v>
      </c>
      <c r="L207" s="1"/>
      <c r="M207" s="11" t="s">
        <v>153</v>
      </c>
      <c r="N207" s="1"/>
      <c r="O207" s="1"/>
      <c r="P207" s="1"/>
      <c r="Q207" s="1"/>
      <c r="R207" s="1"/>
      <c r="S207" s="1"/>
      <c r="T207" s="1"/>
      <c r="U207" s="1"/>
      <c r="V207" s="1"/>
      <c r="W207" s="1"/>
      <c r="X207" s="1"/>
      <c r="Y207" s="1"/>
      <c r="Z207" s="1"/>
    </row>
    <row r="208" spans="1:26" ht="13.5" customHeight="1" thickBot="1">
      <c r="A208" s="2">
        <v>206</v>
      </c>
      <c r="B208" s="4" t="s">
        <v>14</v>
      </c>
      <c r="C208" s="13" t="s">
        <v>3966</v>
      </c>
      <c r="D208" s="8" t="s">
        <v>1549</v>
      </c>
      <c r="E208" s="8" t="s">
        <v>1550</v>
      </c>
      <c r="F208" s="8" t="s">
        <v>1551</v>
      </c>
      <c r="G208" s="8" t="s">
        <v>1552</v>
      </c>
      <c r="H208" s="8">
        <v>3</v>
      </c>
      <c r="I208" s="4" t="s">
        <v>81</v>
      </c>
      <c r="J208" s="4" t="s">
        <v>83</v>
      </c>
      <c r="K208" s="4" t="s">
        <v>1553</v>
      </c>
      <c r="L208" s="1"/>
      <c r="M208" s="11" t="s">
        <v>153</v>
      </c>
      <c r="N208" s="1"/>
      <c r="O208" s="1"/>
      <c r="P208" s="1"/>
      <c r="Q208" s="1"/>
      <c r="R208" s="1"/>
      <c r="S208" s="1"/>
      <c r="T208" s="1"/>
      <c r="U208" s="1"/>
      <c r="V208" s="1"/>
      <c r="W208" s="1"/>
      <c r="X208" s="1"/>
      <c r="Y208" s="1"/>
      <c r="Z208" s="1"/>
    </row>
    <row r="209" spans="1:26" ht="13.5" customHeight="1" thickBot="1">
      <c r="A209" s="2">
        <v>207</v>
      </c>
      <c r="B209" s="4" t="s">
        <v>14</v>
      </c>
      <c r="C209" s="13" t="s">
        <v>1554</v>
      </c>
      <c r="D209" s="8" t="s">
        <v>1555</v>
      </c>
      <c r="E209" s="8" t="s">
        <v>1556</v>
      </c>
      <c r="F209" s="8" t="s">
        <v>1557</v>
      </c>
      <c r="G209" s="8" t="s">
        <v>1558</v>
      </c>
      <c r="H209" s="8">
        <v>1</v>
      </c>
      <c r="I209" s="4" t="s">
        <v>81</v>
      </c>
      <c r="J209" s="4" t="s">
        <v>84</v>
      </c>
      <c r="K209" s="4" t="s">
        <v>1559</v>
      </c>
      <c r="L209" s="1"/>
      <c r="M209" s="11" t="s">
        <v>153</v>
      </c>
      <c r="N209" s="1"/>
      <c r="O209" s="1"/>
      <c r="P209" s="1"/>
      <c r="Q209" s="1"/>
      <c r="R209" s="1"/>
      <c r="S209" s="1"/>
      <c r="T209" s="1"/>
      <c r="U209" s="1"/>
      <c r="V209" s="1"/>
      <c r="W209" s="1"/>
      <c r="X209" s="1"/>
      <c r="Y209" s="1"/>
      <c r="Z209" s="1"/>
    </row>
    <row r="210" spans="1:26" ht="13.5" customHeight="1" thickBot="1">
      <c r="A210" s="2">
        <v>208</v>
      </c>
      <c r="B210" s="4" t="s">
        <v>14</v>
      </c>
      <c r="C210" s="13" t="s">
        <v>1560</v>
      </c>
      <c r="D210" s="8" t="s">
        <v>1561</v>
      </c>
      <c r="E210" s="8" t="s">
        <v>1562</v>
      </c>
      <c r="F210" s="8" t="s">
        <v>1563</v>
      </c>
      <c r="G210" s="8" t="s">
        <v>1564</v>
      </c>
      <c r="H210" s="8">
        <v>3</v>
      </c>
      <c r="I210" s="4" t="s">
        <v>81</v>
      </c>
      <c r="J210" s="4" t="s">
        <v>82</v>
      </c>
      <c r="K210" s="4" t="s">
        <v>1565</v>
      </c>
      <c r="L210" s="1"/>
      <c r="M210" s="11" t="s">
        <v>153</v>
      </c>
      <c r="N210" s="1"/>
      <c r="O210" s="1"/>
      <c r="P210" s="1"/>
      <c r="Q210" s="1"/>
      <c r="R210" s="1"/>
      <c r="S210" s="1"/>
      <c r="T210" s="1"/>
      <c r="U210" s="1"/>
      <c r="V210" s="1"/>
      <c r="W210" s="1"/>
      <c r="X210" s="1"/>
      <c r="Y210" s="1"/>
      <c r="Z210" s="1"/>
    </row>
    <row r="211" spans="1:26" ht="13.5" customHeight="1" thickBot="1">
      <c r="A211" s="2">
        <v>209</v>
      </c>
      <c r="B211" s="4" t="s">
        <v>14</v>
      </c>
      <c r="C211" s="13" t="s">
        <v>1566</v>
      </c>
      <c r="D211" s="8" t="s">
        <v>1567</v>
      </c>
      <c r="E211" s="8" t="s">
        <v>1568</v>
      </c>
      <c r="F211" s="8" t="s">
        <v>1569</v>
      </c>
      <c r="G211" s="8" t="s">
        <v>1570</v>
      </c>
      <c r="H211" s="8">
        <v>2</v>
      </c>
      <c r="I211" s="4" t="s">
        <v>81</v>
      </c>
      <c r="J211" s="4" t="s">
        <v>82</v>
      </c>
      <c r="K211" s="4" t="s">
        <v>1571</v>
      </c>
      <c r="L211" s="1"/>
      <c r="M211" s="11" t="s">
        <v>153</v>
      </c>
      <c r="N211" s="1"/>
      <c r="O211" s="1"/>
      <c r="P211" s="1"/>
      <c r="Q211" s="1"/>
      <c r="R211" s="1"/>
      <c r="S211" s="1"/>
      <c r="T211" s="1"/>
      <c r="U211" s="1"/>
      <c r="V211" s="1"/>
      <c r="W211" s="1"/>
      <c r="X211" s="1"/>
      <c r="Y211" s="1"/>
      <c r="Z211" s="1"/>
    </row>
    <row r="212" spans="1:26" ht="13.5" customHeight="1" thickBot="1">
      <c r="A212" s="2">
        <v>210</v>
      </c>
      <c r="B212" s="4" t="s">
        <v>14</v>
      </c>
      <c r="C212" s="13" t="s">
        <v>1572</v>
      </c>
      <c r="D212" s="8" t="s">
        <v>1567</v>
      </c>
      <c r="E212" s="8" t="s">
        <v>1568</v>
      </c>
      <c r="F212" s="8" t="s">
        <v>1569</v>
      </c>
      <c r="G212" s="8" t="s">
        <v>1570</v>
      </c>
      <c r="H212" s="8">
        <v>3</v>
      </c>
      <c r="I212" s="4" t="s">
        <v>81</v>
      </c>
      <c r="J212" s="4" t="s">
        <v>82</v>
      </c>
      <c r="K212" s="4" t="s">
        <v>1573</v>
      </c>
      <c r="L212" s="1"/>
      <c r="M212" s="11" t="s">
        <v>153</v>
      </c>
      <c r="N212" s="1"/>
      <c r="O212" s="1"/>
      <c r="P212" s="1"/>
      <c r="Q212" s="1"/>
      <c r="R212" s="1"/>
      <c r="S212" s="1"/>
      <c r="T212" s="1"/>
      <c r="U212" s="1"/>
      <c r="V212" s="1"/>
      <c r="W212" s="1"/>
      <c r="X212" s="1"/>
      <c r="Y212" s="1"/>
      <c r="Z212" s="1"/>
    </row>
    <row r="213" spans="1:26" ht="13.5" customHeight="1" thickBot="1">
      <c r="A213" s="2">
        <v>211</v>
      </c>
      <c r="B213" s="4" t="s">
        <v>14</v>
      </c>
      <c r="C213" s="13" t="s">
        <v>1574</v>
      </c>
      <c r="D213" s="8" t="s">
        <v>1561</v>
      </c>
      <c r="E213" s="8" t="s">
        <v>1562</v>
      </c>
      <c r="F213" s="8" t="s">
        <v>1563</v>
      </c>
      <c r="G213" s="8" t="s">
        <v>1575</v>
      </c>
      <c r="H213" s="8">
        <v>1</v>
      </c>
      <c r="I213" s="4" t="s">
        <v>81</v>
      </c>
      <c r="J213" s="4" t="s">
        <v>82</v>
      </c>
      <c r="K213" s="4" t="s">
        <v>1576</v>
      </c>
      <c r="L213" s="1"/>
      <c r="M213" s="11" t="s">
        <v>153</v>
      </c>
      <c r="N213" s="1"/>
      <c r="O213" s="1"/>
      <c r="P213" s="1"/>
      <c r="Q213" s="1"/>
      <c r="R213" s="1"/>
      <c r="S213" s="1"/>
      <c r="T213" s="1"/>
      <c r="U213" s="1"/>
      <c r="V213" s="1"/>
      <c r="W213" s="1"/>
      <c r="X213" s="1"/>
      <c r="Y213" s="1"/>
      <c r="Z213" s="1"/>
    </row>
    <row r="214" spans="1:26" ht="13.5" customHeight="1" thickBot="1">
      <c r="A214" s="2">
        <v>212</v>
      </c>
      <c r="B214" s="4" t="s">
        <v>14</v>
      </c>
      <c r="C214" s="13" t="s">
        <v>1577</v>
      </c>
      <c r="D214" s="8" t="s">
        <v>1578</v>
      </c>
      <c r="E214" s="8" t="s">
        <v>1579</v>
      </c>
      <c r="F214" s="8" t="s">
        <v>1580</v>
      </c>
      <c r="G214" s="8" t="s">
        <v>1581</v>
      </c>
      <c r="H214" s="8">
        <v>1</v>
      </c>
      <c r="I214" s="4" t="s">
        <v>81</v>
      </c>
      <c r="J214" s="4" t="s">
        <v>83</v>
      </c>
      <c r="K214" s="4" t="s">
        <v>1582</v>
      </c>
      <c r="L214" s="1"/>
      <c r="M214" s="11" t="s">
        <v>153</v>
      </c>
      <c r="N214" s="1"/>
      <c r="O214" s="1"/>
      <c r="P214" s="1"/>
      <c r="Q214" s="1"/>
      <c r="R214" s="1"/>
      <c r="S214" s="1"/>
      <c r="T214" s="1"/>
      <c r="U214" s="1"/>
      <c r="V214" s="1"/>
      <c r="W214" s="1"/>
      <c r="X214" s="1"/>
      <c r="Y214" s="1"/>
      <c r="Z214" s="1"/>
    </row>
    <row r="215" spans="1:26" ht="13.5" customHeight="1" thickBot="1">
      <c r="A215" s="2">
        <v>213</v>
      </c>
      <c r="B215" s="4" t="s">
        <v>14</v>
      </c>
      <c r="C215" s="13" t="s">
        <v>1583</v>
      </c>
      <c r="D215" s="8" t="s">
        <v>1584</v>
      </c>
      <c r="E215" s="8" t="s">
        <v>1585</v>
      </c>
      <c r="F215" s="8" t="s">
        <v>1586</v>
      </c>
      <c r="G215" s="8" t="s">
        <v>1587</v>
      </c>
      <c r="H215" s="8">
        <v>3</v>
      </c>
      <c r="I215" s="4" t="s">
        <v>81</v>
      </c>
      <c r="J215" s="4" t="s">
        <v>82</v>
      </c>
      <c r="K215" s="4" t="s">
        <v>1588</v>
      </c>
      <c r="L215" s="1"/>
      <c r="M215" s="11" t="s">
        <v>153</v>
      </c>
      <c r="N215" s="1"/>
      <c r="O215" s="1"/>
      <c r="P215" s="1"/>
      <c r="Q215" s="1"/>
      <c r="R215" s="1"/>
      <c r="S215" s="1"/>
      <c r="T215" s="1"/>
      <c r="U215" s="1"/>
      <c r="V215" s="1"/>
      <c r="W215" s="1"/>
      <c r="X215" s="1"/>
      <c r="Y215" s="1"/>
      <c r="Z215" s="1"/>
    </row>
    <row r="216" spans="1:26" ht="13.5" customHeight="1" thickBot="1">
      <c r="A216" s="2">
        <v>214</v>
      </c>
      <c r="B216" s="4" t="s">
        <v>14</v>
      </c>
      <c r="C216" s="13" t="s">
        <v>1589</v>
      </c>
      <c r="D216" s="8" t="s">
        <v>1590</v>
      </c>
      <c r="E216" s="8" t="s">
        <v>1591</v>
      </c>
      <c r="F216" s="8" t="s">
        <v>1592</v>
      </c>
      <c r="G216" s="8" t="s">
        <v>1593</v>
      </c>
      <c r="H216" s="8">
        <v>3</v>
      </c>
      <c r="I216" s="4" t="s">
        <v>81</v>
      </c>
      <c r="J216" s="4" t="s">
        <v>80</v>
      </c>
      <c r="K216" s="4" t="s">
        <v>1594</v>
      </c>
      <c r="L216" s="1"/>
      <c r="M216" s="11" t="s">
        <v>153</v>
      </c>
      <c r="N216" s="1"/>
      <c r="O216" s="1"/>
      <c r="P216" s="1"/>
      <c r="Q216" s="1"/>
      <c r="R216" s="1"/>
      <c r="S216" s="1"/>
      <c r="T216" s="1"/>
      <c r="U216" s="1"/>
      <c r="V216" s="1"/>
      <c r="W216" s="1"/>
      <c r="X216" s="1"/>
      <c r="Y216" s="1"/>
      <c r="Z216" s="1"/>
    </row>
    <row r="217" spans="1:26" ht="13.5" customHeight="1" thickBot="1">
      <c r="A217" s="2">
        <v>215</v>
      </c>
      <c r="B217" s="4" t="s">
        <v>14</v>
      </c>
      <c r="C217" s="13" t="s">
        <v>1595</v>
      </c>
      <c r="D217" s="8" t="s">
        <v>1112</v>
      </c>
      <c r="E217" s="8" t="s">
        <v>1111</v>
      </c>
      <c r="F217" s="8" t="s">
        <v>1596</v>
      </c>
      <c r="G217" s="8" t="s">
        <v>1597</v>
      </c>
      <c r="H217" s="8">
        <v>2</v>
      </c>
      <c r="I217" s="4" t="s">
        <v>81</v>
      </c>
      <c r="J217" s="4" t="s">
        <v>80</v>
      </c>
      <c r="K217" s="4" t="s">
        <v>1598</v>
      </c>
      <c r="L217" s="1"/>
      <c r="M217" s="11" t="s">
        <v>153</v>
      </c>
      <c r="N217" s="1"/>
      <c r="O217" s="1"/>
      <c r="P217" s="1"/>
      <c r="Q217" s="1"/>
      <c r="R217" s="1"/>
      <c r="S217" s="1"/>
      <c r="T217" s="1"/>
      <c r="U217" s="1"/>
      <c r="V217" s="1"/>
      <c r="W217" s="1"/>
      <c r="X217" s="1"/>
      <c r="Y217" s="1"/>
      <c r="Z217" s="1"/>
    </row>
    <row r="218" spans="1:26" ht="13.5" customHeight="1" thickBot="1">
      <c r="A218" s="2">
        <v>216</v>
      </c>
      <c r="B218" s="4" t="s">
        <v>14</v>
      </c>
      <c r="C218" s="13" t="s">
        <v>1599</v>
      </c>
      <c r="D218" s="8" t="s">
        <v>1600</v>
      </c>
      <c r="E218" s="8" t="s">
        <v>1601</v>
      </c>
      <c r="F218" s="8" t="s">
        <v>1602</v>
      </c>
      <c r="G218" s="8" t="s">
        <v>1603</v>
      </c>
      <c r="H218" s="8">
        <v>2</v>
      </c>
      <c r="I218" s="4" t="s">
        <v>81</v>
      </c>
      <c r="J218" s="4" t="s">
        <v>82</v>
      </c>
      <c r="K218" s="4" t="s">
        <v>1604</v>
      </c>
      <c r="L218" s="1"/>
      <c r="M218" s="11" t="s">
        <v>153</v>
      </c>
      <c r="N218" s="1"/>
      <c r="O218" s="1"/>
      <c r="P218" s="1"/>
      <c r="Q218" s="1"/>
      <c r="R218" s="1"/>
      <c r="S218" s="1"/>
      <c r="T218" s="1"/>
      <c r="U218" s="1"/>
      <c r="V218" s="1"/>
      <c r="W218" s="1"/>
      <c r="X218" s="1"/>
      <c r="Y218" s="1"/>
      <c r="Z218" s="1"/>
    </row>
    <row r="219" spans="1:26" ht="13.5" customHeight="1" thickBot="1">
      <c r="A219" s="2">
        <v>217</v>
      </c>
      <c r="B219" s="4" t="s">
        <v>14</v>
      </c>
      <c r="C219" s="13" t="s">
        <v>1605</v>
      </c>
      <c r="D219" s="8" t="s">
        <v>1606</v>
      </c>
      <c r="E219" s="8" t="s">
        <v>1607</v>
      </c>
      <c r="F219" s="8" t="s">
        <v>1608</v>
      </c>
      <c r="G219" s="8" t="s">
        <v>1609</v>
      </c>
      <c r="H219" s="8">
        <v>1</v>
      </c>
      <c r="I219" s="4" t="s">
        <v>81</v>
      </c>
      <c r="J219" s="4" t="s">
        <v>80</v>
      </c>
      <c r="K219" s="4" t="s">
        <v>1610</v>
      </c>
      <c r="L219" s="1"/>
      <c r="M219" s="11" t="s">
        <v>153</v>
      </c>
      <c r="N219" s="1"/>
      <c r="O219" s="1"/>
      <c r="P219" s="1"/>
      <c r="Q219" s="1"/>
      <c r="R219" s="1"/>
      <c r="S219" s="1"/>
      <c r="T219" s="1"/>
      <c r="U219" s="1"/>
      <c r="V219" s="1"/>
      <c r="W219" s="1"/>
      <c r="X219" s="1"/>
      <c r="Y219" s="1"/>
      <c r="Z219" s="1"/>
    </row>
    <row r="220" spans="1:26" ht="13.5" customHeight="1" thickBot="1">
      <c r="A220" s="2">
        <v>218</v>
      </c>
      <c r="B220" s="4" t="s">
        <v>14</v>
      </c>
      <c r="C220" s="13" t="s">
        <v>1611</v>
      </c>
      <c r="D220" s="8" t="s">
        <v>1612</v>
      </c>
      <c r="E220" s="8" t="s">
        <v>1613</v>
      </c>
      <c r="F220" s="8" t="s">
        <v>1614</v>
      </c>
      <c r="G220" s="8" t="s">
        <v>1615</v>
      </c>
      <c r="H220" s="8">
        <v>2</v>
      </c>
      <c r="I220" s="4" t="s">
        <v>81</v>
      </c>
      <c r="J220" s="4" t="s">
        <v>80</v>
      </c>
      <c r="K220" s="4" t="s">
        <v>1616</v>
      </c>
      <c r="L220" s="1"/>
      <c r="M220" s="11" t="s">
        <v>153</v>
      </c>
      <c r="N220" s="1"/>
      <c r="O220" s="1"/>
      <c r="P220" s="1"/>
      <c r="Q220" s="1"/>
      <c r="R220" s="1"/>
      <c r="S220" s="1"/>
      <c r="T220" s="1"/>
      <c r="U220" s="1"/>
      <c r="V220" s="1"/>
      <c r="W220" s="1"/>
      <c r="X220" s="1"/>
      <c r="Y220" s="1"/>
      <c r="Z220" s="1"/>
    </row>
    <row r="221" spans="1:26" ht="13.5" customHeight="1" thickBot="1">
      <c r="A221" s="2">
        <v>219</v>
      </c>
      <c r="B221" s="4" t="s">
        <v>14</v>
      </c>
      <c r="C221" s="13" t="s">
        <v>1617</v>
      </c>
      <c r="D221" s="8" t="s">
        <v>1618</v>
      </c>
      <c r="E221" s="8" t="s">
        <v>1619</v>
      </c>
      <c r="F221" s="8" t="s">
        <v>1620</v>
      </c>
      <c r="G221" s="8" t="s">
        <v>1621</v>
      </c>
      <c r="H221" s="8">
        <v>4</v>
      </c>
      <c r="I221" s="4" t="s">
        <v>81</v>
      </c>
      <c r="J221" s="4" t="s">
        <v>80</v>
      </c>
      <c r="K221" s="4" t="s">
        <v>1622</v>
      </c>
      <c r="L221" s="1"/>
      <c r="M221" s="11" t="s">
        <v>153</v>
      </c>
      <c r="N221" s="1"/>
      <c r="O221" s="1"/>
      <c r="P221" s="1"/>
      <c r="Q221" s="1"/>
      <c r="R221" s="1"/>
      <c r="S221" s="1"/>
      <c r="T221" s="1"/>
      <c r="U221" s="1"/>
      <c r="V221" s="1"/>
      <c r="W221" s="1"/>
      <c r="X221" s="1"/>
      <c r="Y221" s="1"/>
      <c r="Z221" s="1"/>
    </row>
    <row r="222" spans="1:26" ht="13.5" customHeight="1" thickBot="1">
      <c r="A222" s="2">
        <v>220</v>
      </c>
      <c r="B222" s="4" t="s">
        <v>14</v>
      </c>
      <c r="C222" s="13" t="s">
        <v>1623</v>
      </c>
      <c r="D222" s="8" t="s">
        <v>1624</v>
      </c>
      <c r="E222" s="8" t="s">
        <v>1625</v>
      </c>
      <c r="F222" s="8" t="s">
        <v>1626</v>
      </c>
      <c r="G222" s="8" t="s">
        <v>1627</v>
      </c>
      <c r="H222" s="8">
        <v>1</v>
      </c>
      <c r="I222" s="4" t="s">
        <v>81</v>
      </c>
      <c r="J222" s="4" t="s">
        <v>84</v>
      </c>
      <c r="K222" s="4" t="s">
        <v>1628</v>
      </c>
      <c r="L222" s="1"/>
      <c r="M222" s="11" t="s">
        <v>153</v>
      </c>
      <c r="N222" s="1"/>
      <c r="O222" s="1"/>
      <c r="P222" s="1"/>
      <c r="Q222" s="1"/>
      <c r="R222" s="1"/>
      <c r="S222" s="1"/>
      <c r="T222" s="1"/>
      <c r="U222" s="1"/>
      <c r="V222" s="1"/>
      <c r="W222" s="1"/>
      <c r="X222" s="1"/>
      <c r="Y222" s="1"/>
      <c r="Z222" s="1"/>
    </row>
    <row r="223" spans="1:26" ht="13.5" customHeight="1" thickBot="1">
      <c r="A223" s="2">
        <v>221</v>
      </c>
      <c r="B223" s="4" t="s">
        <v>14</v>
      </c>
      <c r="C223" s="13" t="s">
        <v>1629</v>
      </c>
      <c r="D223" s="8" t="s">
        <v>1630</v>
      </c>
      <c r="E223" s="8" t="s">
        <v>1631</v>
      </c>
      <c r="F223" s="8" t="s">
        <v>1632</v>
      </c>
      <c r="G223" s="8" t="s">
        <v>1633</v>
      </c>
      <c r="H223" s="8">
        <v>1</v>
      </c>
      <c r="I223" s="4" t="s">
        <v>81</v>
      </c>
      <c r="J223" s="4" t="s">
        <v>85</v>
      </c>
      <c r="K223" s="4" t="s">
        <v>1634</v>
      </c>
      <c r="L223" s="1"/>
      <c r="M223" s="11" t="s">
        <v>153</v>
      </c>
      <c r="N223" s="1"/>
      <c r="O223" s="1"/>
      <c r="P223" s="1"/>
      <c r="Q223" s="1"/>
      <c r="R223" s="1"/>
      <c r="S223" s="1"/>
      <c r="T223" s="1"/>
      <c r="U223" s="1"/>
      <c r="V223" s="1"/>
      <c r="W223" s="1"/>
      <c r="X223" s="1"/>
      <c r="Y223" s="1"/>
      <c r="Z223" s="1"/>
    </row>
    <row r="224" spans="1:26" ht="13.5" customHeight="1" thickBot="1">
      <c r="A224" s="2">
        <v>222</v>
      </c>
      <c r="B224" s="4" t="s">
        <v>14</v>
      </c>
      <c r="C224" s="13" t="s">
        <v>1635</v>
      </c>
      <c r="D224" s="8" t="s">
        <v>1636</v>
      </c>
      <c r="E224" s="8" t="s">
        <v>1637</v>
      </c>
      <c r="F224" s="8" t="s">
        <v>1638</v>
      </c>
      <c r="G224" s="8" t="s">
        <v>1639</v>
      </c>
      <c r="H224" s="8">
        <v>2</v>
      </c>
      <c r="I224" s="4" t="s">
        <v>81</v>
      </c>
      <c r="J224" s="4" t="s">
        <v>80</v>
      </c>
      <c r="K224" s="4" t="s">
        <v>1640</v>
      </c>
      <c r="L224" s="1"/>
      <c r="M224" s="11" t="s">
        <v>153</v>
      </c>
      <c r="N224" s="1"/>
      <c r="O224" s="1"/>
      <c r="P224" s="1"/>
      <c r="Q224" s="1"/>
      <c r="R224" s="1"/>
      <c r="S224" s="1"/>
      <c r="T224" s="1"/>
      <c r="U224" s="1"/>
      <c r="V224" s="1"/>
      <c r="W224" s="1"/>
      <c r="X224" s="1"/>
      <c r="Y224" s="1"/>
      <c r="Z224" s="1"/>
    </row>
    <row r="225" spans="1:26" ht="13.5" customHeight="1" thickBot="1">
      <c r="A225" s="2">
        <v>223</v>
      </c>
      <c r="B225" s="4" t="s">
        <v>14</v>
      </c>
      <c r="C225" s="13" t="s">
        <v>1641</v>
      </c>
      <c r="D225" s="8" t="s">
        <v>1642</v>
      </c>
      <c r="E225" s="8" t="s">
        <v>1643</v>
      </c>
      <c r="F225" s="8" t="s">
        <v>1644</v>
      </c>
      <c r="G225" s="8" t="s">
        <v>1645</v>
      </c>
      <c r="H225" s="8">
        <v>4</v>
      </c>
      <c r="I225" s="4" t="s">
        <v>81</v>
      </c>
      <c r="J225" s="4" t="s">
        <v>80</v>
      </c>
      <c r="K225" s="4" t="s">
        <v>1646</v>
      </c>
      <c r="L225" s="1"/>
      <c r="M225" s="11" t="s">
        <v>153</v>
      </c>
      <c r="N225" s="1"/>
      <c r="O225" s="1"/>
      <c r="P225" s="1"/>
      <c r="Q225" s="1"/>
      <c r="R225" s="1"/>
      <c r="S225" s="1"/>
      <c r="T225" s="1"/>
      <c r="U225" s="1"/>
      <c r="V225" s="1"/>
      <c r="W225" s="1"/>
      <c r="X225" s="1"/>
      <c r="Y225" s="1"/>
      <c r="Z225" s="1"/>
    </row>
    <row r="226" spans="1:26" ht="13.5" customHeight="1" thickBot="1">
      <c r="A226" s="2">
        <v>224</v>
      </c>
      <c r="B226" s="4" t="s">
        <v>14</v>
      </c>
      <c r="C226" s="13" t="s">
        <v>1647</v>
      </c>
      <c r="D226" s="8" t="s">
        <v>1648</v>
      </c>
      <c r="E226" s="8" t="s">
        <v>1649</v>
      </c>
      <c r="F226" s="8" t="s">
        <v>1650</v>
      </c>
      <c r="G226" s="8" t="s">
        <v>1644</v>
      </c>
      <c r="H226" s="8">
        <v>1</v>
      </c>
      <c r="I226" s="4" t="s">
        <v>81</v>
      </c>
      <c r="J226" s="4" t="s">
        <v>85</v>
      </c>
      <c r="K226" s="4" t="s">
        <v>1651</v>
      </c>
      <c r="L226" s="1"/>
      <c r="M226" s="11" t="s">
        <v>153</v>
      </c>
      <c r="N226" s="1"/>
      <c r="O226" s="1"/>
      <c r="P226" s="1"/>
      <c r="Q226" s="1"/>
      <c r="R226" s="1"/>
      <c r="S226" s="1"/>
      <c r="T226" s="1"/>
      <c r="U226" s="1"/>
      <c r="V226" s="1"/>
      <c r="W226" s="1"/>
      <c r="X226" s="1"/>
      <c r="Y226" s="1"/>
      <c r="Z226" s="1"/>
    </row>
    <row r="227" spans="1:26" ht="13.5" customHeight="1" thickBot="1">
      <c r="A227" s="2">
        <v>225</v>
      </c>
      <c r="B227" s="4" t="s">
        <v>14</v>
      </c>
      <c r="C227" s="13" t="s">
        <v>1652</v>
      </c>
      <c r="D227" s="8" t="s">
        <v>1653</v>
      </c>
      <c r="E227" s="8" t="s">
        <v>1654</v>
      </c>
      <c r="F227" s="8" t="s">
        <v>1655</v>
      </c>
      <c r="G227" s="8" t="s">
        <v>1656</v>
      </c>
      <c r="H227" s="8">
        <v>3</v>
      </c>
      <c r="I227" s="4" t="s">
        <v>81</v>
      </c>
      <c r="J227" s="4" t="s">
        <v>80</v>
      </c>
      <c r="K227" s="4" t="s">
        <v>1657</v>
      </c>
      <c r="L227" s="1"/>
      <c r="M227" s="11" t="s">
        <v>153</v>
      </c>
      <c r="N227" s="1"/>
      <c r="O227" s="1"/>
      <c r="P227" s="1"/>
      <c r="Q227" s="1"/>
      <c r="R227" s="1"/>
      <c r="S227" s="1"/>
      <c r="T227" s="1"/>
      <c r="U227" s="1"/>
      <c r="V227" s="1"/>
      <c r="W227" s="1"/>
      <c r="X227" s="1"/>
      <c r="Y227" s="1"/>
      <c r="Z227" s="1"/>
    </row>
    <row r="228" spans="1:26" ht="13.5" customHeight="1" thickBot="1">
      <c r="A228" s="2">
        <v>226</v>
      </c>
      <c r="B228" s="4" t="s">
        <v>14</v>
      </c>
      <c r="C228" s="13" t="s">
        <v>1658</v>
      </c>
      <c r="D228" s="8" t="s">
        <v>3967</v>
      </c>
      <c r="E228" s="8" t="s">
        <v>1659</v>
      </c>
      <c r="F228" s="8" t="s">
        <v>1660</v>
      </c>
      <c r="G228" s="8" t="s">
        <v>1661</v>
      </c>
      <c r="H228" s="8">
        <v>3</v>
      </c>
      <c r="I228" s="4" t="s">
        <v>81</v>
      </c>
      <c r="J228" s="4" t="s">
        <v>80</v>
      </c>
      <c r="K228" s="4" t="s">
        <v>1662</v>
      </c>
      <c r="L228" s="1"/>
      <c r="M228" s="11" t="s">
        <v>153</v>
      </c>
      <c r="N228" s="1"/>
      <c r="O228" s="1"/>
      <c r="P228" s="1"/>
      <c r="Q228" s="1"/>
      <c r="R228" s="1"/>
      <c r="S228" s="1"/>
      <c r="T228" s="1"/>
      <c r="U228" s="1"/>
      <c r="V228" s="1"/>
      <c r="W228" s="1"/>
      <c r="X228" s="1"/>
      <c r="Y228" s="1"/>
      <c r="Z228" s="1"/>
    </row>
    <row r="229" spans="1:26" ht="13.5" customHeight="1" thickBot="1">
      <c r="A229" s="2">
        <v>227</v>
      </c>
      <c r="B229" s="4" t="s">
        <v>14</v>
      </c>
      <c r="C229" s="13" t="s">
        <v>1663</v>
      </c>
      <c r="D229" s="8" t="s">
        <v>1644</v>
      </c>
      <c r="E229" s="8" t="s">
        <v>1649</v>
      </c>
      <c r="F229" s="8" t="s">
        <v>1648</v>
      </c>
      <c r="G229" s="8" t="s">
        <v>1664</v>
      </c>
      <c r="H229" s="8">
        <v>4</v>
      </c>
      <c r="I229" s="4" t="s">
        <v>81</v>
      </c>
      <c r="J229" s="4" t="s">
        <v>80</v>
      </c>
      <c r="K229" s="4" t="s">
        <v>1665</v>
      </c>
      <c r="L229" s="1"/>
      <c r="M229" s="11" t="s">
        <v>153</v>
      </c>
      <c r="N229" s="1"/>
      <c r="O229" s="1"/>
      <c r="P229" s="1"/>
      <c r="Q229" s="1"/>
      <c r="R229" s="1"/>
      <c r="S229" s="1"/>
      <c r="T229" s="1"/>
      <c r="U229" s="1"/>
      <c r="V229" s="1"/>
      <c r="W229" s="1"/>
      <c r="X229" s="1"/>
      <c r="Y229" s="1"/>
      <c r="Z229" s="1"/>
    </row>
    <row r="230" spans="1:26" ht="13.5" customHeight="1" thickBot="1">
      <c r="A230" s="2">
        <v>228</v>
      </c>
      <c r="B230" s="4" t="s">
        <v>14</v>
      </c>
      <c r="C230" s="13" t="s">
        <v>1666</v>
      </c>
      <c r="D230" s="8" t="s">
        <v>1667</v>
      </c>
      <c r="E230" s="8" t="s">
        <v>1668</v>
      </c>
      <c r="F230" s="8" t="s">
        <v>1669</v>
      </c>
      <c r="G230" s="8" t="s">
        <v>1670</v>
      </c>
      <c r="H230" s="8">
        <v>3</v>
      </c>
      <c r="I230" s="4" t="s">
        <v>81</v>
      </c>
      <c r="J230" s="4" t="s">
        <v>82</v>
      </c>
      <c r="K230" s="4" t="s">
        <v>1671</v>
      </c>
      <c r="L230" s="1"/>
      <c r="M230" s="11" t="s">
        <v>153</v>
      </c>
      <c r="N230" s="1"/>
      <c r="O230" s="1"/>
      <c r="P230" s="1"/>
      <c r="Q230" s="1"/>
      <c r="R230" s="1"/>
      <c r="S230" s="1"/>
      <c r="T230" s="1"/>
      <c r="U230" s="1"/>
      <c r="V230" s="1"/>
      <c r="W230" s="1"/>
      <c r="X230" s="1"/>
      <c r="Y230" s="1"/>
      <c r="Z230" s="1"/>
    </row>
    <row r="231" spans="1:26" ht="13.5" customHeight="1" thickBot="1">
      <c r="A231" s="2">
        <v>229</v>
      </c>
      <c r="B231" s="4" t="s">
        <v>14</v>
      </c>
      <c r="C231" s="13" t="s">
        <v>1672</v>
      </c>
      <c r="D231" s="8" t="s">
        <v>1673</v>
      </c>
      <c r="E231" s="8" t="s">
        <v>357</v>
      </c>
      <c r="F231" s="8" t="s">
        <v>351</v>
      </c>
      <c r="G231" s="8" t="s">
        <v>352</v>
      </c>
      <c r="H231" s="8">
        <v>1</v>
      </c>
      <c r="I231" s="4" t="s">
        <v>81</v>
      </c>
      <c r="J231" s="4" t="s">
        <v>82</v>
      </c>
      <c r="K231" s="4" t="s">
        <v>1674</v>
      </c>
      <c r="L231" s="1"/>
      <c r="M231" s="11" t="s">
        <v>153</v>
      </c>
      <c r="N231" s="1"/>
      <c r="O231" s="1"/>
      <c r="P231" s="1"/>
      <c r="Q231" s="1"/>
      <c r="R231" s="1"/>
      <c r="S231" s="1"/>
      <c r="T231" s="1"/>
      <c r="U231" s="1"/>
      <c r="V231" s="1"/>
      <c r="W231" s="1"/>
      <c r="X231" s="1"/>
      <c r="Y231" s="1"/>
      <c r="Z231" s="1"/>
    </row>
    <row r="232" spans="1:26" ht="13.5" customHeight="1" thickBot="1">
      <c r="A232" s="2">
        <v>230</v>
      </c>
      <c r="B232" s="4" t="s">
        <v>14</v>
      </c>
      <c r="C232" s="13" t="s">
        <v>1675</v>
      </c>
      <c r="D232" s="8" t="s">
        <v>1676</v>
      </c>
      <c r="E232" s="8" t="s">
        <v>1677</v>
      </c>
      <c r="F232" s="8" t="s">
        <v>1678</v>
      </c>
      <c r="G232" s="8" t="s">
        <v>1679</v>
      </c>
      <c r="H232" s="8">
        <v>1</v>
      </c>
      <c r="I232" s="4" t="s">
        <v>81</v>
      </c>
      <c r="J232" s="4" t="s">
        <v>84</v>
      </c>
      <c r="K232" s="4" t="s">
        <v>1680</v>
      </c>
      <c r="L232" s="1"/>
      <c r="M232" s="11" t="s">
        <v>153</v>
      </c>
      <c r="N232" s="1"/>
      <c r="O232" s="1"/>
      <c r="P232" s="1"/>
      <c r="Q232" s="1"/>
      <c r="R232" s="1"/>
      <c r="S232" s="1"/>
      <c r="T232" s="1"/>
      <c r="U232" s="1"/>
      <c r="V232" s="1"/>
      <c r="W232" s="1"/>
      <c r="X232" s="1"/>
      <c r="Y232" s="1"/>
      <c r="Z232" s="1"/>
    </row>
    <row r="233" spans="1:26" ht="13.5" customHeight="1" thickBot="1">
      <c r="A233" s="2">
        <v>231</v>
      </c>
      <c r="B233" s="4" t="s">
        <v>14</v>
      </c>
      <c r="C233" s="13" t="s">
        <v>1681</v>
      </c>
      <c r="D233" s="8" t="s">
        <v>1682</v>
      </c>
      <c r="E233" s="8" t="s">
        <v>1683</v>
      </c>
      <c r="F233" s="8" t="s">
        <v>1684</v>
      </c>
      <c r="G233" s="8" t="s">
        <v>1685</v>
      </c>
      <c r="H233" s="8">
        <v>2</v>
      </c>
      <c r="I233" s="4" t="s">
        <v>81</v>
      </c>
      <c r="J233" s="4" t="s">
        <v>82</v>
      </c>
      <c r="K233" s="4" t="s">
        <v>1686</v>
      </c>
      <c r="L233" s="1"/>
      <c r="M233" s="11" t="s">
        <v>153</v>
      </c>
      <c r="N233" s="1"/>
      <c r="O233" s="1"/>
      <c r="P233" s="1"/>
      <c r="Q233" s="1"/>
      <c r="R233" s="1"/>
      <c r="S233" s="1"/>
      <c r="T233" s="1"/>
      <c r="U233" s="1"/>
      <c r="V233" s="1"/>
      <c r="W233" s="1"/>
      <c r="X233" s="1"/>
      <c r="Y233" s="1"/>
      <c r="Z233" s="1"/>
    </row>
    <row r="234" spans="1:26" ht="13.5" customHeight="1" thickBot="1">
      <c r="A234" s="2">
        <v>232</v>
      </c>
      <c r="B234" s="4" t="s">
        <v>14</v>
      </c>
      <c r="C234" s="13" t="s">
        <v>1687</v>
      </c>
      <c r="D234" s="8" t="s">
        <v>1688</v>
      </c>
      <c r="E234" s="8" t="s">
        <v>1689</v>
      </c>
      <c r="F234" s="8" t="s">
        <v>1690</v>
      </c>
      <c r="G234" s="8" t="s">
        <v>1691</v>
      </c>
      <c r="H234" s="8">
        <v>1</v>
      </c>
      <c r="I234" s="4" t="s">
        <v>81</v>
      </c>
      <c r="J234" s="4" t="s">
        <v>80</v>
      </c>
      <c r="K234" s="4" t="s">
        <v>1692</v>
      </c>
      <c r="L234" s="1"/>
      <c r="M234" s="11" t="s">
        <v>153</v>
      </c>
      <c r="N234" s="1"/>
      <c r="O234" s="1"/>
      <c r="P234" s="1"/>
      <c r="Q234" s="1"/>
      <c r="R234" s="1"/>
      <c r="S234" s="1"/>
      <c r="T234" s="1"/>
      <c r="U234" s="1"/>
      <c r="V234" s="1"/>
      <c r="W234" s="1"/>
      <c r="X234" s="1"/>
      <c r="Y234" s="1"/>
      <c r="Z234" s="1"/>
    </row>
    <row r="235" spans="1:26" ht="13.5" customHeight="1" thickBot="1">
      <c r="A235" s="2">
        <v>233</v>
      </c>
      <c r="B235" s="4" t="s">
        <v>14</v>
      </c>
      <c r="C235" s="13" t="s">
        <v>1693</v>
      </c>
      <c r="D235" s="8" t="s">
        <v>1694</v>
      </c>
      <c r="E235" s="8" t="s">
        <v>1695</v>
      </c>
      <c r="F235" s="8" t="s">
        <v>1696</v>
      </c>
      <c r="G235" s="8" t="s">
        <v>1697</v>
      </c>
      <c r="H235" s="8">
        <v>1</v>
      </c>
      <c r="I235" s="4" t="s">
        <v>81</v>
      </c>
      <c r="J235" s="4" t="s">
        <v>84</v>
      </c>
      <c r="K235" s="4" t="s">
        <v>1698</v>
      </c>
      <c r="L235" s="1"/>
      <c r="M235" s="11" t="s">
        <v>153</v>
      </c>
      <c r="N235" s="1"/>
      <c r="O235" s="1"/>
      <c r="P235" s="1"/>
      <c r="Q235" s="1"/>
      <c r="R235" s="1"/>
      <c r="S235" s="1"/>
      <c r="T235" s="1"/>
      <c r="U235" s="1"/>
      <c r="V235" s="1"/>
      <c r="W235" s="1"/>
      <c r="X235" s="1"/>
      <c r="Y235" s="1"/>
      <c r="Z235" s="1"/>
    </row>
    <row r="236" spans="1:26" ht="13.5" customHeight="1" thickBot="1">
      <c r="A236" s="2">
        <v>234</v>
      </c>
      <c r="B236" s="4" t="s">
        <v>14</v>
      </c>
      <c r="C236" s="13" t="s">
        <v>1699</v>
      </c>
      <c r="D236" s="8">
        <v>2</v>
      </c>
      <c r="E236" s="8" t="s">
        <v>1700</v>
      </c>
      <c r="F236" s="8" t="s">
        <v>1701</v>
      </c>
      <c r="G236" s="8" t="s">
        <v>1702</v>
      </c>
      <c r="H236" s="8">
        <v>3</v>
      </c>
      <c r="I236" s="4" t="s">
        <v>81</v>
      </c>
      <c r="J236" s="4" t="s">
        <v>83</v>
      </c>
      <c r="K236" s="4" t="s">
        <v>1703</v>
      </c>
      <c r="L236" s="1"/>
      <c r="M236" s="11" t="s">
        <v>153</v>
      </c>
      <c r="N236" s="1"/>
      <c r="O236" s="1"/>
      <c r="P236" s="1"/>
      <c r="Q236" s="1"/>
      <c r="R236" s="1"/>
      <c r="S236" s="1"/>
      <c r="T236" s="1"/>
      <c r="U236" s="1"/>
      <c r="V236" s="1"/>
      <c r="W236" s="1"/>
      <c r="X236" s="1"/>
      <c r="Y236" s="1"/>
      <c r="Z236" s="1"/>
    </row>
    <row r="237" spans="1:26" ht="13.5" customHeight="1" thickBot="1">
      <c r="A237" s="2">
        <v>235</v>
      </c>
      <c r="B237" s="4" t="s">
        <v>14</v>
      </c>
      <c r="C237" s="13" t="s">
        <v>1704</v>
      </c>
      <c r="D237" s="8" t="s">
        <v>352</v>
      </c>
      <c r="E237" s="8" t="s">
        <v>351</v>
      </c>
      <c r="F237" s="8" t="s">
        <v>354</v>
      </c>
      <c r="G237" s="8" t="s">
        <v>1288</v>
      </c>
      <c r="H237" s="8">
        <v>3</v>
      </c>
      <c r="I237" s="4" t="s">
        <v>81</v>
      </c>
      <c r="J237" s="4" t="s">
        <v>82</v>
      </c>
      <c r="K237" s="4" t="s">
        <v>1705</v>
      </c>
      <c r="L237" s="1"/>
      <c r="M237" s="11" t="s">
        <v>153</v>
      </c>
      <c r="N237" s="1"/>
      <c r="O237" s="1"/>
      <c r="P237" s="1"/>
      <c r="Q237" s="1"/>
      <c r="R237" s="1"/>
      <c r="S237" s="1"/>
      <c r="T237" s="1"/>
      <c r="U237" s="1"/>
      <c r="V237" s="1"/>
      <c r="W237" s="1"/>
      <c r="X237" s="1"/>
      <c r="Y237" s="1"/>
      <c r="Z237" s="1"/>
    </row>
    <row r="238" spans="1:26" ht="13.5" customHeight="1" thickBot="1">
      <c r="A238" s="2">
        <v>236</v>
      </c>
      <c r="B238" s="4" t="s">
        <v>14</v>
      </c>
      <c r="C238" s="13" t="s">
        <v>1706</v>
      </c>
      <c r="D238" s="8" t="s">
        <v>1707</v>
      </c>
      <c r="E238" s="8" t="s">
        <v>1708</v>
      </c>
      <c r="F238" s="8" t="s">
        <v>1709</v>
      </c>
      <c r="G238" s="8" t="s">
        <v>1710</v>
      </c>
      <c r="H238" s="8">
        <v>3</v>
      </c>
      <c r="I238" s="4" t="s">
        <v>81</v>
      </c>
      <c r="J238" s="4" t="s">
        <v>84</v>
      </c>
      <c r="K238" s="4" t="s">
        <v>1711</v>
      </c>
      <c r="L238" s="1"/>
      <c r="M238" s="11" t="s">
        <v>153</v>
      </c>
      <c r="N238" s="1"/>
      <c r="O238" s="1"/>
      <c r="P238" s="1"/>
      <c r="Q238" s="1"/>
      <c r="R238" s="1"/>
      <c r="S238" s="1"/>
      <c r="T238" s="1"/>
      <c r="U238" s="1"/>
      <c r="V238" s="1"/>
      <c r="W238" s="1"/>
      <c r="X238" s="1"/>
      <c r="Y238" s="1"/>
      <c r="Z238" s="1"/>
    </row>
    <row r="239" spans="1:26" ht="13.5" customHeight="1" thickBot="1">
      <c r="A239" s="2">
        <v>237</v>
      </c>
      <c r="B239" s="4" t="s">
        <v>14</v>
      </c>
      <c r="C239" s="13" t="s">
        <v>1712</v>
      </c>
      <c r="D239" s="8" t="s">
        <v>1713</v>
      </c>
      <c r="E239" s="8" t="s">
        <v>1714</v>
      </c>
      <c r="F239" s="8" t="s">
        <v>1715</v>
      </c>
      <c r="G239" s="8" t="s">
        <v>1716</v>
      </c>
      <c r="H239" s="8">
        <v>4</v>
      </c>
      <c r="I239" s="4" t="s">
        <v>81</v>
      </c>
      <c r="J239" s="4" t="s">
        <v>84</v>
      </c>
      <c r="K239" s="4" t="s">
        <v>1717</v>
      </c>
      <c r="L239" s="1"/>
      <c r="M239" s="11" t="s">
        <v>153</v>
      </c>
      <c r="N239" s="1"/>
      <c r="O239" s="1"/>
      <c r="P239" s="1"/>
      <c r="Q239" s="1"/>
      <c r="R239" s="1"/>
      <c r="S239" s="1"/>
      <c r="T239" s="1"/>
      <c r="U239" s="1"/>
      <c r="V239" s="1"/>
      <c r="W239" s="1"/>
      <c r="X239" s="1"/>
      <c r="Y239" s="1"/>
      <c r="Z239" s="1"/>
    </row>
    <row r="240" spans="1:26" ht="13.5" customHeight="1" thickBot="1">
      <c r="A240" s="2">
        <v>238</v>
      </c>
      <c r="B240" s="4" t="s">
        <v>14</v>
      </c>
      <c r="C240" s="13" t="s">
        <v>1718</v>
      </c>
      <c r="D240" s="8" t="s">
        <v>1719</v>
      </c>
      <c r="E240" s="8" t="s">
        <v>1720</v>
      </c>
      <c r="F240" s="8" t="s">
        <v>1721</v>
      </c>
      <c r="G240" s="8" t="s">
        <v>1722</v>
      </c>
      <c r="H240" s="8">
        <v>4</v>
      </c>
      <c r="I240" s="4" t="s">
        <v>81</v>
      </c>
      <c r="J240" s="4" t="s">
        <v>84</v>
      </c>
      <c r="K240" s="4" t="s">
        <v>1723</v>
      </c>
      <c r="L240" s="1"/>
      <c r="M240" s="11" t="s">
        <v>153</v>
      </c>
      <c r="N240" s="1"/>
      <c r="O240" s="1"/>
      <c r="P240" s="1"/>
      <c r="Q240" s="1"/>
      <c r="R240" s="1"/>
      <c r="S240" s="1"/>
      <c r="T240" s="1"/>
      <c r="U240" s="1"/>
      <c r="V240" s="1"/>
      <c r="W240" s="1"/>
      <c r="X240" s="1"/>
      <c r="Y240" s="1"/>
      <c r="Z240" s="1"/>
    </row>
    <row r="241" spans="1:26" ht="13.5" customHeight="1" thickBot="1">
      <c r="A241" s="2">
        <v>239</v>
      </c>
      <c r="B241" s="4" t="s">
        <v>14</v>
      </c>
      <c r="C241" s="13" t="s">
        <v>1724</v>
      </c>
      <c r="D241" s="8" t="s">
        <v>1725</v>
      </c>
      <c r="E241" s="8" t="s">
        <v>1726</v>
      </c>
      <c r="F241" s="8" t="s">
        <v>1727</v>
      </c>
      <c r="G241" s="8" t="s">
        <v>1728</v>
      </c>
      <c r="H241" s="8">
        <v>1</v>
      </c>
      <c r="I241" s="4" t="s">
        <v>81</v>
      </c>
      <c r="J241" s="4" t="s">
        <v>80</v>
      </c>
      <c r="K241" s="4" t="s">
        <v>1729</v>
      </c>
      <c r="L241" s="1"/>
      <c r="M241" s="11" t="s">
        <v>153</v>
      </c>
      <c r="N241" s="1"/>
      <c r="O241" s="1"/>
      <c r="P241" s="1"/>
      <c r="Q241" s="1"/>
      <c r="R241" s="1"/>
      <c r="S241" s="1"/>
      <c r="T241" s="1"/>
      <c r="U241" s="1"/>
      <c r="V241" s="1"/>
      <c r="W241" s="1"/>
      <c r="X241" s="1"/>
      <c r="Y241" s="1"/>
      <c r="Z241" s="1"/>
    </row>
    <row r="242" spans="1:26" ht="13.5" customHeight="1" thickBot="1">
      <c r="A242" s="2">
        <v>240</v>
      </c>
      <c r="B242" s="4" t="s">
        <v>14</v>
      </c>
      <c r="C242" s="13" t="s">
        <v>1730</v>
      </c>
      <c r="D242" s="8" t="s">
        <v>1731</v>
      </c>
      <c r="E242" s="8" t="s">
        <v>1732</v>
      </c>
      <c r="F242" s="8" t="s">
        <v>1733</v>
      </c>
      <c r="G242" s="8" t="s">
        <v>1734</v>
      </c>
      <c r="H242" s="8">
        <v>2</v>
      </c>
      <c r="I242" s="4" t="s">
        <v>81</v>
      </c>
      <c r="J242" s="4" t="s">
        <v>80</v>
      </c>
      <c r="K242" s="4" t="s">
        <v>1735</v>
      </c>
      <c r="L242" s="1"/>
      <c r="M242" s="11" t="s">
        <v>153</v>
      </c>
      <c r="N242" s="1"/>
      <c r="O242" s="1"/>
      <c r="P242" s="1"/>
      <c r="Q242" s="1"/>
      <c r="R242" s="1"/>
      <c r="S242" s="1"/>
      <c r="T242" s="1"/>
      <c r="U242" s="1"/>
      <c r="V242" s="1"/>
      <c r="W242" s="1"/>
      <c r="X242" s="1"/>
      <c r="Y242" s="1"/>
      <c r="Z242" s="1"/>
    </row>
    <row r="243" spans="1:26" ht="13.5" customHeight="1" thickBot="1">
      <c r="A243" s="2">
        <v>241</v>
      </c>
      <c r="B243" s="4" t="s">
        <v>14</v>
      </c>
      <c r="C243" s="13" t="s">
        <v>3968</v>
      </c>
      <c r="D243" s="8" t="s">
        <v>1736</v>
      </c>
      <c r="E243" s="8" t="s">
        <v>1737</v>
      </c>
      <c r="F243" s="8" t="s">
        <v>1738</v>
      </c>
      <c r="G243" s="8" t="s">
        <v>1739</v>
      </c>
      <c r="H243" s="8">
        <v>1</v>
      </c>
      <c r="I243" s="4" t="s">
        <v>81</v>
      </c>
      <c r="J243" s="4" t="s">
        <v>80</v>
      </c>
      <c r="K243" s="4" t="s">
        <v>1740</v>
      </c>
      <c r="L243" s="1"/>
      <c r="M243" s="11" t="s">
        <v>153</v>
      </c>
      <c r="N243" s="1"/>
      <c r="O243" s="1"/>
      <c r="P243" s="1"/>
      <c r="Q243" s="1"/>
      <c r="R243" s="1"/>
      <c r="S243" s="1"/>
      <c r="T243" s="1"/>
      <c r="U243" s="1"/>
      <c r="V243" s="1"/>
      <c r="W243" s="1"/>
      <c r="X243" s="1"/>
      <c r="Y243" s="1"/>
      <c r="Z243" s="1"/>
    </row>
    <row r="244" spans="1:26" ht="13.5" customHeight="1" thickBot="1">
      <c r="A244" s="2">
        <v>242</v>
      </c>
      <c r="B244" s="4" t="s">
        <v>14</v>
      </c>
      <c r="C244" s="13" t="s">
        <v>1741</v>
      </c>
      <c r="D244" s="8" t="s">
        <v>1742</v>
      </c>
      <c r="E244" s="8" t="s">
        <v>1743</v>
      </c>
      <c r="F244" s="8" t="s">
        <v>1744</v>
      </c>
      <c r="G244" s="8" t="s">
        <v>1745</v>
      </c>
      <c r="H244" s="8">
        <v>4</v>
      </c>
      <c r="I244" s="4" t="s">
        <v>81</v>
      </c>
      <c r="J244" s="4" t="s">
        <v>80</v>
      </c>
      <c r="K244" s="4" t="s">
        <v>1746</v>
      </c>
      <c r="L244" s="1"/>
      <c r="M244" s="11" t="s">
        <v>153</v>
      </c>
      <c r="N244" s="1"/>
      <c r="O244" s="1"/>
      <c r="P244" s="1"/>
      <c r="Q244" s="1"/>
      <c r="R244" s="1"/>
      <c r="S244" s="1"/>
      <c r="T244" s="1"/>
      <c r="U244" s="1"/>
      <c r="V244" s="1"/>
      <c r="W244" s="1"/>
      <c r="X244" s="1"/>
      <c r="Y244" s="1"/>
      <c r="Z244" s="1"/>
    </row>
    <row r="245" spans="1:26" ht="13.5" customHeight="1" thickBot="1">
      <c r="A245" s="2">
        <v>243</v>
      </c>
      <c r="B245" s="4" t="s">
        <v>14</v>
      </c>
      <c r="C245" s="13" t="s">
        <v>1747</v>
      </c>
      <c r="D245" s="8" t="s">
        <v>1748</v>
      </c>
      <c r="E245" s="8" t="s">
        <v>1749</v>
      </c>
      <c r="F245" s="8" t="s">
        <v>1750</v>
      </c>
      <c r="G245" s="8" t="s">
        <v>1751</v>
      </c>
      <c r="H245" s="8">
        <v>4</v>
      </c>
      <c r="I245" s="4" t="s">
        <v>81</v>
      </c>
      <c r="J245" s="4" t="s">
        <v>80</v>
      </c>
      <c r="K245" s="4" t="s">
        <v>1752</v>
      </c>
      <c r="L245" s="1"/>
      <c r="M245" s="11" t="s">
        <v>153</v>
      </c>
      <c r="N245" s="1"/>
      <c r="O245" s="1"/>
      <c r="P245" s="1"/>
      <c r="Q245" s="1"/>
      <c r="R245" s="1"/>
      <c r="S245" s="1"/>
      <c r="T245" s="1"/>
      <c r="U245" s="1"/>
      <c r="V245" s="1"/>
      <c r="W245" s="1"/>
      <c r="X245" s="1"/>
      <c r="Y245" s="1"/>
      <c r="Z245" s="1"/>
    </row>
    <row r="246" spans="1:26" ht="13.5" customHeight="1" thickBot="1">
      <c r="A246" s="2">
        <v>244</v>
      </c>
      <c r="B246" s="4" t="s">
        <v>14</v>
      </c>
      <c r="C246" s="13" t="s">
        <v>1758</v>
      </c>
      <c r="D246" s="8" t="s">
        <v>1759</v>
      </c>
      <c r="E246" s="8" t="s">
        <v>1760</v>
      </c>
      <c r="F246" s="8" t="s">
        <v>1761</v>
      </c>
      <c r="G246" s="8" t="s">
        <v>1762</v>
      </c>
      <c r="H246" s="8">
        <v>1</v>
      </c>
      <c r="I246" s="4" t="s">
        <v>81</v>
      </c>
      <c r="J246" s="4" t="s">
        <v>83</v>
      </c>
      <c r="K246" s="4" t="s">
        <v>1763</v>
      </c>
      <c r="L246" s="1"/>
      <c r="M246" s="11" t="s">
        <v>153</v>
      </c>
      <c r="N246" s="1"/>
      <c r="O246" s="1"/>
      <c r="P246" s="1"/>
      <c r="Q246" s="1"/>
      <c r="R246" s="1"/>
      <c r="S246" s="1"/>
      <c r="T246" s="1"/>
      <c r="U246" s="1"/>
      <c r="V246" s="1"/>
      <c r="W246" s="1"/>
      <c r="X246" s="1"/>
      <c r="Y246" s="1"/>
      <c r="Z246" s="1"/>
    </row>
    <row r="247" spans="1:26" ht="13.5" customHeight="1" thickBot="1">
      <c r="A247" s="2">
        <v>245</v>
      </c>
      <c r="B247" s="4" t="s">
        <v>14</v>
      </c>
      <c r="C247" s="13" t="s">
        <v>1764</v>
      </c>
      <c r="D247" s="8" t="s">
        <v>1759</v>
      </c>
      <c r="E247" s="8" t="s">
        <v>1765</v>
      </c>
      <c r="F247" s="8" t="s">
        <v>1766</v>
      </c>
      <c r="G247" s="8" t="s">
        <v>1767</v>
      </c>
      <c r="H247" s="8">
        <v>3</v>
      </c>
      <c r="I247" s="4" t="s">
        <v>81</v>
      </c>
      <c r="J247" s="4" t="s">
        <v>83</v>
      </c>
      <c r="K247" s="4" t="s">
        <v>1768</v>
      </c>
      <c r="L247" s="1"/>
      <c r="M247" s="11" t="s">
        <v>153</v>
      </c>
      <c r="N247" s="1"/>
      <c r="O247" s="1"/>
      <c r="P247" s="1"/>
      <c r="Q247" s="1"/>
      <c r="R247" s="1"/>
      <c r="S247" s="1"/>
      <c r="T247" s="1"/>
      <c r="U247" s="1"/>
      <c r="V247" s="1"/>
      <c r="W247" s="1"/>
      <c r="X247" s="1"/>
      <c r="Y247" s="1"/>
      <c r="Z247" s="1"/>
    </row>
    <row r="248" spans="1:26" ht="13.5" customHeight="1" thickBot="1">
      <c r="A248" s="2">
        <v>246</v>
      </c>
      <c r="B248" s="4" t="s">
        <v>14</v>
      </c>
      <c r="C248" s="13" t="s">
        <v>1769</v>
      </c>
      <c r="D248" s="8" t="s">
        <v>1770</v>
      </c>
      <c r="E248" s="8" t="s">
        <v>1771</v>
      </c>
      <c r="F248" s="8" t="s">
        <v>1772</v>
      </c>
      <c r="G248" s="8" t="s">
        <v>1773</v>
      </c>
      <c r="H248" s="8">
        <v>4</v>
      </c>
      <c r="I248" s="4" t="s">
        <v>81</v>
      </c>
      <c r="J248" s="4" t="s">
        <v>83</v>
      </c>
      <c r="K248" s="4" t="s">
        <v>1774</v>
      </c>
      <c r="L248" s="1"/>
      <c r="M248" s="11" t="s">
        <v>153</v>
      </c>
      <c r="N248" s="1"/>
      <c r="O248" s="1"/>
      <c r="P248" s="1"/>
      <c r="Q248" s="1"/>
      <c r="R248" s="1"/>
      <c r="S248" s="1"/>
      <c r="T248" s="1"/>
      <c r="U248" s="1"/>
      <c r="V248" s="1"/>
      <c r="W248" s="1"/>
      <c r="X248" s="1"/>
      <c r="Y248" s="1"/>
      <c r="Z248" s="1"/>
    </row>
    <row r="249" spans="1:26" ht="13.5" customHeight="1" thickBot="1">
      <c r="A249" s="2">
        <v>247</v>
      </c>
      <c r="B249" s="4" t="s">
        <v>14</v>
      </c>
      <c r="C249" s="13" t="s">
        <v>1775</v>
      </c>
      <c r="D249" s="8" t="s">
        <v>1776</v>
      </c>
      <c r="E249" s="8" t="s">
        <v>1777</v>
      </c>
      <c r="F249" s="8" t="s">
        <v>1778</v>
      </c>
      <c r="G249" s="8" t="s">
        <v>1779</v>
      </c>
      <c r="H249" s="8">
        <v>1</v>
      </c>
      <c r="I249" s="4" t="s">
        <v>81</v>
      </c>
      <c r="J249" s="4" t="s">
        <v>83</v>
      </c>
      <c r="K249" s="4" t="s">
        <v>1780</v>
      </c>
      <c r="L249" s="1"/>
      <c r="M249" s="11" t="s">
        <v>153</v>
      </c>
      <c r="N249" s="1"/>
      <c r="O249" s="1"/>
      <c r="P249" s="1"/>
      <c r="Q249" s="1"/>
      <c r="R249" s="1"/>
      <c r="S249" s="1"/>
      <c r="T249" s="1"/>
      <c r="U249" s="1"/>
      <c r="V249" s="1"/>
      <c r="W249" s="1"/>
      <c r="X249" s="1"/>
      <c r="Y249" s="1"/>
      <c r="Z249" s="1"/>
    </row>
    <row r="250" spans="1:26" ht="13.5" customHeight="1" thickBot="1">
      <c r="A250" s="2">
        <v>248</v>
      </c>
      <c r="B250" s="4" t="s">
        <v>14</v>
      </c>
      <c r="C250" s="13" t="s">
        <v>1781</v>
      </c>
      <c r="D250" s="8" t="s">
        <v>1782</v>
      </c>
      <c r="E250" s="8" t="s">
        <v>1783</v>
      </c>
      <c r="F250" s="8" t="s">
        <v>1784</v>
      </c>
      <c r="G250" s="8" t="s">
        <v>1785</v>
      </c>
      <c r="H250" s="8">
        <v>1</v>
      </c>
      <c r="I250" s="4" t="s">
        <v>81</v>
      </c>
      <c r="J250" s="4" t="s">
        <v>83</v>
      </c>
      <c r="K250" s="4" t="s">
        <v>1786</v>
      </c>
      <c r="L250" s="1"/>
      <c r="M250" s="11" t="s">
        <v>153</v>
      </c>
      <c r="N250" s="1"/>
      <c r="O250" s="1"/>
      <c r="P250" s="1"/>
      <c r="Q250" s="1"/>
      <c r="R250" s="1"/>
      <c r="S250" s="1"/>
      <c r="T250" s="1"/>
      <c r="U250" s="1"/>
      <c r="V250" s="1"/>
      <c r="W250" s="1"/>
      <c r="X250" s="1"/>
      <c r="Y250" s="1"/>
      <c r="Z250" s="1"/>
    </row>
    <row r="251" spans="1:26" ht="13.5" customHeight="1" thickBot="1">
      <c r="A251" s="2">
        <v>249</v>
      </c>
      <c r="B251" s="4" t="s">
        <v>14</v>
      </c>
      <c r="C251" s="13" t="s">
        <v>1787</v>
      </c>
      <c r="D251" s="8" t="s">
        <v>1788</v>
      </c>
      <c r="E251" s="8" t="s">
        <v>1789</v>
      </c>
      <c r="F251" s="8" t="s">
        <v>1790</v>
      </c>
      <c r="G251" s="8" t="s">
        <v>1791</v>
      </c>
      <c r="H251" s="8">
        <v>2</v>
      </c>
      <c r="I251" s="4" t="s">
        <v>81</v>
      </c>
      <c r="J251" s="4" t="s">
        <v>85</v>
      </c>
      <c r="K251" s="4" t="s">
        <v>1792</v>
      </c>
      <c r="L251" s="1"/>
      <c r="M251" s="11" t="s">
        <v>153</v>
      </c>
      <c r="N251" s="1"/>
      <c r="O251" s="1"/>
      <c r="P251" s="1"/>
      <c r="Q251" s="1"/>
      <c r="R251" s="1"/>
      <c r="S251" s="1"/>
      <c r="T251" s="1"/>
      <c r="U251" s="1"/>
      <c r="V251" s="1"/>
      <c r="W251" s="1"/>
      <c r="X251" s="1"/>
      <c r="Y251" s="1"/>
      <c r="Z251" s="1"/>
    </row>
    <row r="252" spans="1:26" ht="13.5" customHeight="1" thickBot="1">
      <c r="A252" s="2">
        <v>250</v>
      </c>
      <c r="B252" s="4" t="s">
        <v>14</v>
      </c>
      <c r="C252" s="13" t="s">
        <v>1793</v>
      </c>
      <c r="D252" s="8" t="s">
        <v>1794</v>
      </c>
      <c r="E252" s="8" t="s">
        <v>1795</v>
      </c>
      <c r="F252" s="8" t="s">
        <v>1796</v>
      </c>
      <c r="G252" s="8" t="s">
        <v>1797</v>
      </c>
      <c r="H252" s="8">
        <v>2</v>
      </c>
      <c r="I252" s="4" t="s">
        <v>81</v>
      </c>
      <c r="J252" s="4" t="s">
        <v>84</v>
      </c>
      <c r="K252" s="4" t="s">
        <v>1798</v>
      </c>
      <c r="L252" s="1"/>
      <c r="M252" s="11" t="s">
        <v>153</v>
      </c>
      <c r="N252" s="1"/>
      <c r="O252" s="1"/>
      <c r="P252" s="1"/>
      <c r="Q252" s="1"/>
      <c r="R252" s="1"/>
      <c r="S252" s="1"/>
      <c r="T252" s="1"/>
      <c r="U252" s="1"/>
      <c r="V252" s="1"/>
      <c r="W252" s="1"/>
      <c r="X252" s="1"/>
      <c r="Y252" s="1"/>
      <c r="Z252" s="1"/>
    </row>
    <row r="253" spans="1:26" ht="13.5" customHeight="1" thickBot="1">
      <c r="A253" s="2">
        <v>251</v>
      </c>
      <c r="B253" s="4" t="s">
        <v>14</v>
      </c>
      <c r="C253" s="13" t="s">
        <v>1799</v>
      </c>
      <c r="D253" s="8" t="s">
        <v>1800</v>
      </c>
      <c r="E253" s="8" t="s">
        <v>1801</v>
      </c>
      <c r="F253" s="8" t="s">
        <v>1802</v>
      </c>
      <c r="G253" s="8" t="s">
        <v>1803</v>
      </c>
      <c r="H253" s="8">
        <v>2</v>
      </c>
      <c r="I253" s="4" t="s">
        <v>81</v>
      </c>
      <c r="J253" s="4" t="s">
        <v>83</v>
      </c>
      <c r="K253" s="4" t="s">
        <v>1804</v>
      </c>
      <c r="L253" s="1"/>
      <c r="M253" s="11" t="s">
        <v>153</v>
      </c>
      <c r="N253" s="1"/>
      <c r="O253" s="1"/>
      <c r="P253" s="1"/>
      <c r="Q253" s="1"/>
      <c r="R253" s="1"/>
      <c r="S253" s="1"/>
      <c r="T253" s="1"/>
      <c r="U253" s="1"/>
      <c r="V253" s="1"/>
      <c r="W253" s="1"/>
      <c r="X253" s="1"/>
      <c r="Y253" s="1"/>
      <c r="Z253" s="1"/>
    </row>
    <row r="254" spans="1:26" ht="13.5" customHeight="1" thickBot="1">
      <c r="A254" s="2">
        <v>252</v>
      </c>
      <c r="B254" s="4" t="s">
        <v>14</v>
      </c>
      <c r="C254" s="13" t="s">
        <v>1805</v>
      </c>
      <c r="D254" s="8" t="s">
        <v>1806</v>
      </c>
      <c r="E254" s="8" t="s">
        <v>1807</v>
      </c>
      <c r="F254" s="8" t="s">
        <v>1808</v>
      </c>
      <c r="G254" s="8" t="s">
        <v>1809</v>
      </c>
      <c r="H254" s="8">
        <v>3</v>
      </c>
      <c r="I254" s="4" t="s">
        <v>81</v>
      </c>
      <c r="J254" s="4" t="s">
        <v>84</v>
      </c>
      <c r="K254" s="4" t="s">
        <v>1810</v>
      </c>
      <c r="L254" s="1"/>
      <c r="M254" s="11" t="s">
        <v>153</v>
      </c>
      <c r="N254" s="1"/>
      <c r="O254" s="1"/>
      <c r="P254" s="1"/>
      <c r="Q254" s="1"/>
      <c r="R254" s="1"/>
      <c r="S254" s="1"/>
      <c r="T254" s="1"/>
      <c r="U254" s="1"/>
      <c r="V254" s="1"/>
      <c r="W254" s="1"/>
      <c r="X254" s="1"/>
      <c r="Y254" s="1"/>
      <c r="Z254" s="1"/>
    </row>
    <row r="255" spans="1:26" ht="13.5" customHeight="1" thickBot="1">
      <c r="A255" s="2">
        <v>253</v>
      </c>
      <c r="B255" s="4" t="s">
        <v>14</v>
      </c>
      <c r="C255" s="13" t="s">
        <v>1811</v>
      </c>
      <c r="D255" s="8" t="s">
        <v>1812</v>
      </c>
      <c r="E255" s="8" t="s">
        <v>1813</v>
      </c>
      <c r="F255" s="8" t="s">
        <v>1814</v>
      </c>
      <c r="G255" s="8" t="s">
        <v>1815</v>
      </c>
      <c r="H255" s="8">
        <v>4</v>
      </c>
      <c r="I255" s="4" t="s">
        <v>81</v>
      </c>
      <c r="J255" s="4" t="s">
        <v>83</v>
      </c>
      <c r="K255" s="4" t="s">
        <v>1816</v>
      </c>
      <c r="L255" s="1"/>
      <c r="M255" s="11" t="s">
        <v>153</v>
      </c>
      <c r="N255" s="1"/>
      <c r="O255" s="1"/>
      <c r="P255" s="1"/>
      <c r="Q255" s="1"/>
      <c r="R255" s="1"/>
      <c r="S255" s="1"/>
      <c r="T255" s="1"/>
      <c r="U255" s="1"/>
      <c r="V255" s="1"/>
      <c r="W255" s="1"/>
      <c r="X255" s="1"/>
      <c r="Y255" s="1"/>
      <c r="Z255" s="1"/>
    </row>
    <row r="256" spans="1:26" ht="13.5" customHeight="1" thickBot="1">
      <c r="A256" s="2">
        <v>254</v>
      </c>
      <c r="B256" s="4" t="s">
        <v>14</v>
      </c>
      <c r="C256" s="13" t="s">
        <v>1817</v>
      </c>
      <c r="D256" s="8" t="s">
        <v>1818</v>
      </c>
      <c r="E256" s="8" t="s">
        <v>1819</v>
      </c>
      <c r="F256" s="8" t="s">
        <v>1820</v>
      </c>
      <c r="G256" s="8" t="s">
        <v>1821</v>
      </c>
      <c r="H256" s="8">
        <v>2</v>
      </c>
      <c r="I256" s="4" t="s">
        <v>81</v>
      </c>
      <c r="J256" s="4" t="s">
        <v>84</v>
      </c>
      <c r="K256" s="4" t="s">
        <v>1822</v>
      </c>
      <c r="L256" s="1"/>
      <c r="M256" s="11" t="s">
        <v>153</v>
      </c>
      <c r="N256" s="1"/>
      <c r="O256" s="1"/>
      <c r="P256" s="1"/>
      <c r="Q256" s="1"/>
      <c r="R256" s="1"/>
      <c r="S256" s="1"/>
      <c r="T256" s="1"/>
      <c r="U256" s="1"/>
      <c r="V256" s="1"/>
      <c r="W256" s="1"/>
      <c r="X256" s="1"/>
      <c r="Y256" s="1"/>
      <c r="Z256" s="1"/>
    </row>
    <row r="257" spans="1:26" ht="13.5" customHeight="1" thickBot="1">
      <c r="A257" s="2">
        <v>255</v>
      </c>
      <c r="B257" s="4" t="s">
        <v>14</v>
      </c>
      <c r="C257" s="13" t="s">
        <v>1823</v>
      </c>
      <c r="D257" s="8" t="s">
        <v>1824</v>
      </c>
      <c r="E257" s="8" t="s">
        <v>1825</v>
      </c>
      <c r="F257" s="8" t="s">
        <v>1826</v>
      </c>
      <c r="G257" s="8" t="s">
        <v>1827</v>
      </c>
      <c r="H257" s="8">
        <v>3</v>
      </c>
      <c r="I257" s="4" t="s">
        <v>81</v>
      </c>
      <c r="J257" s="4" t="s">
        <v>83</v>
      </c>
      <c r="K257" s="4" t="s">
        <v>1828</v>
      </c>
      <c r="L257" s="1"/>
      <c r="M257" s="11" t="s">
        <v>153</v>
      </c>
      <c r="N257" s="1"/>
      <c r="O257" s="1"/>
      <c r="P257" s="1"/>
      <c r="Q257" s="1"/>
      <c r="R257" s="1"/>
      <c r="S257" s="1"/>
      <c r="T257" s="1"/>
      <c r="U257" s="1"/>
      <c r="V257" s="1"/>
      <c r="W257" s="1"/>
      <c r="X257" s="1"/>
      <c r="Y257" s="1"/>
      <c r="Z257" s="1"/>
    </row>
    <row r="258" spans="1:26" ht="13.5" customHeight="1" thickBot="1">
      <c r="A258" s="2">
        <v>256</v>
      </c>
      <c r="B258" s="4" t="s">
        <v>14</v>
      </c>
      <c r="C258" s="13" t="s">
        <v>1829</v>
      </c>
      <c r="D258" s="8" t="s">
        <v>158</v>
      </c>
      <c r="E258" s="8" t="s">
        <v>290</v>
      </c>
      <c r="F258" s="8" t="s">
        <v>116</v>
      </c>
      <c r="G258" s="8" t="s">
        <v>286</v>
      </c>
      <c r="H258" s="8">
        <v>2</v>
      </c>
      <c r="I258" s="4" t="s">
        <v>81</v>
      </c>
      <c r="J258" s="4" t="s">
        <v>84</v>
      </c>
      <c r="K258" s="4" t="s">
        <v>1830</v>
      </c>
      <c r="L258" s="1"/>
      <c r="M258" s="11" t="s">
        <v>153</v>
      </c>
      <c r="N258" s="1"/>
      <c r="O258" s="1"/>
      <c r="P258" s="1"/>
      <c r="Q258" s="1"/>
      <c r="R258" s="1"/>
      <c r="S258" s="1"/>
      <c r="T258" s="1"/>
      <c r="U258" s="1"/>
      <c r="V258" s="1"/>
      <c r="W258" s="1"/>
      <c r="X258" s="1"/>
      <c r="Y258" s="1"/>
      <c r="Z258" s="1"/>
    </row>
    <row r="259" spans="1:26" ht="13.5" customHeight="1" thickBot="1">
      <c r="A259" s="2">
        <v>257</v>
      </c>
      <c r="B259" s="4" t="s">
        <v>14</v>
      </c>
      <c r="C259" s="13" t="s">
        <v>1831</v>
      </c>
      <c r="D259" s="8" t="s">
        <v>1832</v>
      </c>
      <c r="E259" s="8" t="s">
        <v>1833</v>
      </c>
      <c r="F259" s="8" t="s">
        <v>1834</v>
      </c>
      <c r="G259" s="8" t="s">
        <v>1835</v>
      </c>
      <c r="H259" s="8">
        <v>2</v>
      </c>
      <c r="I259" s="4" t="s">
        <v>81</v>
      </c>
      <c r="J259" s="4" t="s">
        <v>80</v>
      </c>
      <c r="K259" s="4" t="s">
        <v>1836</v>
      </c>
      <c r="L259" s="1"/>
      <c r="M259" s="11" t="s">
        <v>153</v>
      </c>
      <c r="N259" s="1"/>
      <c r="O259" s="1"/>
      <c r="P259" s="1"/>
      <c r="Q259" s="1"/>
      <c r="R259" s="1"/>
      <c r="S259" s="1"/>
      <c r="T259" s="1"/>
      <c r="U259" s="1"/>
      <c r="V259" s="1"/>
      <c r="W259" s="1"/>
      <c r="X259" s="1"/>
      <c r="Y259" s="1"/>
      <c r="Z259" s="1"/>
    </row>
    <row r="260" spans="1:26" ht="13.5" customHeight="1" thickBot="1">
      <c r="A260" s="2">
        <v>258</v>
      </c>
      <c r="B260" s="4" t="s">
        <v>14</v>
      </c>
      <c r="C260" s="13" t="s">
        <v>1837</v>
      </c>
      <c r="D260" s="8" t="s">
        <v>1838</v>
      </c>
      <c r="E260" s="8" t="s">
        <v>1839</v>
      </c>
      <c r="F260" s="8" t="s">
        <v>1840</v>
      </c>
      <c r="G260" s="8" t="s">
        <v>1841</v>
      </c>
      <c r="H260" s="8">
        <v>3</v>
      </c>
      <c r="I260" s="4" t="s">
        <v>81</v>
      </c>
      <c r="J260" s="4" t="s">
        <v>80</v>
      </c>
      <c r="K260" s="4" t="s">
        <v>1842</v>
      </c>
      <c r="L260" s="1"/>
      <c r="M260" s="11" t="s">
        <v>153</v>
      </c>
      <c r="N260" s="1"/>
      <c r="O260" s="1"/>
      <c r="P260" s="1"/>
      <c r="Q260" s="1"/>
      <c r="R260" s="1"/>
      <c r="S260" s="1"/>
      <c r="T260" s="1"/>
      <c r="U260" s="1"/>
      <c r="V260" s="1"/>
      <c r="W260" s="1"/>
      <c r="X260" s="1"/>
      <c r="Y260" s="1"/>
      <c r="Z260" s="1"/>
    </row>
    <row r="261" spans="1:26" ht="13.5" customHeight="1" thickBot="1">
      <c r="A261" s="2">
        <v>259</v>
      </c>
      <c r="B261" s="4" t="s">
        <v>14</v>
      </c>
      <c r="C261" s="13" t="s">
        <v>1843</v>
      </c>
      <c r="D261" s="8" t="s">
        <v>1844</v>
      </c>
      <c r="E261" s="8" t="s">
        <v>1845</v>
      </c>
      <c r="F261" s="8" t="s">
        <v>1846</v>
      </c>
      <c r="G261" s="8" t="s">
        <v>1847</v>
      </c>
      <c r="H261" s="8">
        <v>3</v>
      </c>
      <c r="I261" s="4" t="s">
        <v>81</v>
      </c>
      <c r="J261" s="4" t="s">
        <v>80</v>
      </c>
      <c r="K261" s="4" t="s">
        <v>1848</v>
      </c>
      <c r="L261" s="1"/>
      <c r="M261" s="11" t="s">
        <v>153</v>
      </c>
      <c r="N261" s="1"/>
      <c r="O261" s="1"/>
      <c r="P261" s="1"/>
      <c r="Q261" s="1"/>
      <c r="R261" s="1"/>
      <c r="S261" s="1"/>
      <c r="T261" s="1"/>
      <c r="U261" s="1"/>
      <c r="V261" s="1"/>
      <c r="W261" s="1"/>
      <c r="X261" s="1"/>
      <c r="Y261" s="1"/>
      <c r="Z261" s="1"/>
    </row>
    <row r="262" spans="1:26" ht="13.5" customHeight="1" thickBot="1">
      <c r="A262" s="2">
        <v>260</v>
      </c>
      <c r="B262" s="4" t="s">
        <v>14</v>
      </c>
      <c r="C262" s="13" t="s">
        <v>1849</v>
      </c>
      <c r="D262" s="8">
        <v>1</v>
      </c>
      <c r="E262" s="8">
        <v>2</v>
      </c>
      <c r="F262" s="8">
        <v>3</v>
      </c>
      <c r="G262" s="8">
        <v>4</v>
      </c>
      <c r="H262" s="8">
        <v>2</v>
      </c>
      <c r="I262" s="4" t="s">
        <v>81</v>
      </c>
      <c r="J262" s="4" t="s">
        <v>85</v>
      </c>
      <c r="K262" s="4" t="s">
        <v>1850</v>
      </c>
      <c r="L262" s="1"/>
      <c r="M262" s="11" t="s">
        <v>153</v>
      </c>
      <c r="N262" s="1"/>
      <c r="O262" s="1"/>
      <c r="P262" s="1"/>
      <c r="Q262" s="1"/>
      <c r="R262" s="1"/>
      <c r="S262" s="1"/>
      <c r="T262" s="1"/>
      <c r="U262" s="1"/>
      <c r="V262" s="1"/>
      <c r="W262" s="1"/>
      <c r="X262" s="1"/>
      <c r="Y262" s="1"/>
      <c r="Z262" s="1"/>
    </row>
    <row r="263" spans="1:26" ht="13.5" customHeight="1" thickBot="1">
      <c r="A263" s="2">
        <v>261</v>
      </c>
      <c r="B263" s="4" t="s">
        <v>14</v>
      </c>
      <c r="C263" s="13" t="s">
        <v>1851</v>
      </c>
      <c r="D263" s="8" t="s">
        <v>1852</v>
      </c>
      <c r="E263" s="8" t="s">
        <v>1853</v>
      </c>
      <c r="F263" s="8" t="s">
        <v>1854</v>
      </c>
      <c r="G263" s="8" t="s">
        <v>1855</v>
      </c>
      <c r="H263" s="8">
        <v>3</v>
      </c>
      <c r="I263" s="4" t="s">
        <v>81</v>
      </c>
      <c r="J263" s="4" t="s">
        <v>84</v>
      </c>
      <c r="K263" s="4" t="s">
        <v>1856</v>
      </c>
      <c r="L263" s="1"/>
      <c r="M263" s="11" t="s">
        <v>153</v>
      </c>
      <c r="N263" s="1"/>
      <c r="O263" s="1"/>
      <c r="P263" s="1"/>
      <c r="Q263" s="1"/>
      <c r="R263" s="1"/>
      <c r="S263" s="1"/>
      <c r="T263" s="1"/>
      <c r="U263" s="1"/>
      <c r="V263" s="1"/>
      <c r="W263" s="1"/>
      <c r="X263" s="1"/>
      <c r="Y263" s="1"/>
      <c r="Z263" s="1"/>
    </row>
    <row r="264" spans="1:26" ht="13.5" customHeight="1" thickBot="1">
      <c r="A264" s="2">
        <v>262</v>
      </c>
      <c r="B264" s="4" t="s">
        <v>14</v>
      </c>
      <c r="C264" s="13" t="s">
        <v>1857</v>
      </c>
      <c r="D264" s="8" t="s">
        <v>1858</v>
      </c>
      <c r="E264" s="8" t="s">
        <v>1859</v>
      </c>
      <c r="F264" s="8" t="s">
        <v>1860</v>
      </c>
      <c r="G264" s="8" t="s">
        <v>1861</v>
      </c>
      <c r="H264" s="8">
        <v>2</v>
      </c>
      <c r="I264" s="4" t="s">
        <v>81</v>
      </c>
      <c r="J264" s="4" t="s">
        <v>80</v>
      </c>
      <c r="K264" s="4" t="s">
        <v>1862</v>
      </c>
      <c r="L264" s="1"/>
      <c r="M264" s="11" t="s">
        <v>153</v>
      </c>
      <c r="N264" s="1"/>
      <c r="O264" s="1"/>
      <c r="P264" s="1"/>
      <c r="Q264" s="1"/>
      <c r="R264" s="1"/>
      <c r="S264" s="1"/>
      <c r="T264" s="1"/>
      <c r="U264" s="1"/>
      <c r="V264" s="1"/>
      <c r="W264" s="1"/>
      <c r="X264" s="1"/>
      <c r="Y264" s="1"/>
      <c r="Z264" s="1"/>
    </row>
    <row r="265" spans="1:26" ht="13.5" customHeight="1" thickBot="1">
      <c r="A265" s="2">
        <v>263</v>
      </c>
      <c r="B265" s="4" t="s">
        <v>14</v>
      </c>
      <c r="C265" s="13" t="s">
        <v>1863</v>
      </c>
      <c r="D265" s="8" t="s">
        <v>1864</v>
      </c>
      <c r="E265" s="8" t="s">
        <v>1865</v>
      </c>
      <c r="F265" s="8" t="s">
        <v>1866</v>
      </c>
      <c r="G265" s="8" t="s">
        <v>1867</v>
      </c>
      <c r="H265" s="8">
        <v>1</v>
      </c>
      <c r="I265" s="4" t="s">
        <v>81</v>
      </c>
      <c r="J265" s="4" t="s">
        <v>83</v>
      </c>
      <c r="K265" s="4" t="s">
        <v>1868</v>
      </c>
      <c r="L265" s="1"/>
      <c r="M265" s="11" t="s">
        <v>153</v>
      </c>
      <c r="N265" s="1"/>
      <c r="O265" s="1"/>
      <c r="P265" s="1"/>
      <c r="Q265" s="1"/>
      <c r="R265" s="1"/>
      <c r="S265" s="1"/>
      <c r="T265" s="1"/>
      <c r="U265" s="1"/>
      <c r="V265" s="1"/>
      <c r="W265" s="1"/>
      <c r="X265" s="1"/>
      <c r="Y265" s="1"/>
      <c r="Z265" s="1"/>
    </row>
    <row r="266" spans="1:26" ht="13.5" customHeight="1" thickBot="1">
      <c r="A266" s="2">
        <v>264</v>
      </c>
      <c r="B266" s="4" t="s">
        <v>14</v>
      </c>
      <c r="C266" s="13" t="s">
        <v>1869</v>
      </c>
      <c r="D266" s="8" t="s">
        <v>1870</v>
      </c>
      <c r="E266" s="8" t="s">
        <v>1871</v>
      </c>
      <c r="F266" s="8" t="s">
        <v>1872</v>
      </c>
      <c r="G266" s="8" t="s">
        <v>1873</v>
      </c>
      <c r="H266" s="8">
        <v>4</v>
      </c>
      <c r="I266" s="4" t="s">
        <v>81</v>
      </c>
      <c r="J266" s="4" t="s">
        <v>83</v>
      </c>
      <c r="K266" s="4" t="s">
        <v>1874</v>
      </c>
      <c r="L266" s="1"/>
      <c r="M266" s="11" t="s">
        <v>153</v>
      </c>
      <c r="N266" s="1"/>
      <c r="O266" s="1"/>
      <c r="P266" s="1"/>
      <c r="Q266" s="1"/>
      <c r="R266" s="1"/>
      <c r="S266" s="1"/>
      <c r="T266" s="1"/>
      <c r="U266" s="1"/>
      <c r="V266" s="1"/>
      <c r="W266" s="1"/>
      <c r="X266" s="1"/>
      <c r="Y266" s="1"/>
      <c r="Z266" s="1"/>
    </row>
    <row r="267" spans="1:26" ht="13.5" customHeight="1" thickBot="1">
      <c r="A267" s="2">
        <v>265</v>
      </c>
      <c r="B267" s="4" t="s">
        <v>14</v>
      </c>
      <c r="C267" s="13" t="s">
        <v>1875</v>
      </c>
      <c r="D267" s="8" t="s">
        <v>158</v>
      </c>
      <c r="E267" s="8" t="s">
        <v>290</v>
      </c>
      <c r="F267" s="8" t="s">
        <v>116</v>
      </c>
      <c r="G267" s="8" t="s">
        <v>286</v>
      </c>
      <c r="H267" s="8">
        <v>2</v>
      </c>
      <c r="I267" s="4" t="s">
        <v>81</v>
      </c>
      <c r="J267" s="4" t="s">
        <v>84</v>
      </c>
      <c r="K267" s="4" t="s">
        <v>1876</v>
      </c>
      <c r="L267" s="1"/>
      <c r="M267" s="11" t="s">
        <v>153</v>
      </c>
      <c r="N267" s="1"/>
      <c r="O267" s="1"/>
      <c r="P267" s="1"/>
      <c r="Q267" s="1"/>
      <c r="R267" s="1"/>
      <c r="S267" s="1"/>
      <c r="T267" s="1"/>
      <c r="U267" s="1"/>
      <c r="V267" s="1"/>
      <c r="W267" s="1"/>
      <c r="X267" s="1"/>
      <c r="Y267" s="1"/>
      <c r="Z267" s="1"/>
    </row>
    <row r="268" spans="1:26" ht="13.5" customHeight="1" thickBot="1">
      <c r="A268" s="2">
        <v>266</v>
      </c>
      <c r="B268" s="4" t="s">
        <v>14</v>
      </c>
      <c r="C268" s="13" t="s">
        <v>1877</v>
      </c>
      <c r="D268" s="8" t="s">
        <v>1878</v>
      </c>
      <c r="E268" s="8" t="s">
        <v>1879</v>
      </c>
      <c r="F268" s="8" t="s">
        <v>1880</v>
      </c>
      <c r="G268" s="8" t="s">
        <v>1881</v>
      </c>
      <c r="H268" s="8">
        <v>2</v>
      </c>
      <c r="I268" s="4" t="s">
        <v>81</v>
      </c>
      <c r="J268" s="4" t="s">
        <v>80</v>
      </c>
      <c r="K268" s="4" t="s">
        <v>1882</v>
      </c>
      <c r="L268" s="1"/>
      <c r="M268" s="11" t="s">
        <v>153</v>
      </c>
      <c r="N268" s="1"/>
      <c r="O268" s="1"/>
      <c r="P268" s="1"/>
      <c r="Q268" s="1"/>
      <c r="R268" s="1"/>
      <c r="S268" s="1"/>
      <c r="T268" s="1"/>
      <c r="U268" s="1"/>
      <c r="V268" s="1"/>
      <c r="W268" s="1"/>
      <c r="X268" s="1"/>
      <c r="Y268" s="1"/>
      <c r="Z268" s="1"/>
    </row>
    <row r="269" spans="1:26" ht="13.5" customHeight="1" thickBot="1">
      <c r="A269" s="2">
        <v>267</v>
      </c>
      <c r="B269" s="4" t="s">
        <v>14</v>
      </c>
      <c r="C269" s="13" t="s">
        <v>1883</v>
      </c>
      <c r="D269" s="8" t="s">
        <v>1884</v>
      </c>
      <c r="E269" s="8" t="s">
        <v>1885</v>
      </c>
      <c r="F269" s="8" t="s">
        <v>1886</v>
      </c>
      <c r="G269" s="8" t="s">
        <v>1887</v>
      </c>
      <c r="H269" s="8">
        <v>2</v>
      </c>
      <c r="I269" s="4" t="s">
        <v>81</v>
      </c>
      <c r="J269" s="4" t="s">
        <v>83</v>
      </c>
      <c r="K269" s="4" t="s">
        <v>1888</v>
      </c>
      <c r="L269" s="1"/>
      <c r="M269" s="11" t="s">
        <v>153</v>
      </c>
      <c r="N269" s="1"/>
      <c r="O269" s="1"/>
      <c r="P269" s="1"/>
      <c r="Q269" s="1"/>
      <c r="R269" s="1"/>
      <c r="S269" s="1"/>
      <c r="T269" s="1"/>
      <c r="U269" s="1"/>
      <c r="V269" s="1"/>
      <c r="W269" s="1"/>
      <c r="X269" s="1"/>
      <c r="Y269" s="1"/>
      <c r="Z269" s="1"/>
    </row>
    <row r="270" spans="1:26" ht="13.5" customHeight="1" thickBot="1">
      <c r="A270" s="2">
        <v>268</v>
      </c>
      <c r="B270" s="4" t="s">
        <v>14</v>
      </c>
      <c r="C270" s="13" t="s">
        <v>1889</v>
      </c>
      <c r="D270" s="8" t="s">
        <v>1832</v>
      </c>
      <c r="E270" s="8" t="s">
        <v>1833</v>
      </c>
      <c r="F270" s="8" t="s">
        <v>1834</v>
      </c>
      <c r="G270" s="8" t="s">
        <v>1835</v>
      </c>
      <c r="H270" s="8">
        <v>2</v>
      </c>
      <c r="I270" s="4" t="s">
        <v>81</v>
      </c>
      <c r="J270" s="4" t="s">
        <v>80</v>
      </c>
      <c r="K270" s="4" t="s">
        <v>1890</v>
      </c>
      <c r="L270" s="1"/>
      <c r="M270" s="11" t="s">
        <v>153</v>
      </c>
      <c r="N270" s="1"/>
      <c r="O270" s="1"/>
      <c r="P270" s="1"/>
      <c r="Q270" s="1"/>
      <c r="R270" s="1"/>
      <c r="S270" s="1"/>
      <c r="T270" s="1"/>
      <c r="U270" s="1"/>
      <c r="V270" s="1"/>
      <c r="W270" s="1"/>
      <c r="X270" s="1"/>
      <c r="Y270" s="1"/>
      <c r="Z270" s="1"/>
    </row>
    <row r="271" spans="1:26" ht="13.5" customHeight="1" thickBot="1">
      <c r="A271" s="2">
        <v>269</v>
      </c>
      <c r="B271" s="4" t="s">
        <v>14</v>
      </c>
      <c r="C271" s="13" t="s">
        <v>1891</v>
      </c>
      <c r="D271" s="8" t="s">
        <v>1892</v>
      </c>
      <c r="E271" s="8" t="s">
        <v>1893</v>
      </c>
      <c r="F271" s="8" t="s">
        <v>1894</v>
      </c>
      <c r="G271" s="8" t="s">
        <v>1895</v>
      </c>
      <c r="H271" s="8">
        <v>1</v>
      </c>
      <c r="I271" s="4" t="s">
        <v>81</v>
      </c>
      <c r="J271" s="4" t="s">
        <v>84</v>
      </c>
      <c r="K271" s="4" t="s">
        <v>1896</v>
      </c>
      <c r="L271" s="1"/>
      <c r="M271" s="11" t="s">
        <v>153</v>
      </c>
      <c r="N271" s="1"/>
      <c r="O271" s="1"/>
      <c r="P271" s="1"/>
      <c r="Q271" s="1"/>
      <c r="R271" s="1"/>
      <c r="S271" s="1"/>
      <c r="T271" s="1"/>
      <c r="U271" s="1"/>
      <c r="V271" s="1"/>
      <c r="W271" s="1"/>
      <c r="X271" s="1"/>
      <c r="Y271" s="1"/>
      <c r="Z271" s="1"/>
    </row>
    <row r="272" spans="1:26" ht="13.5" customHeight="1" thickBot="1">
      <c r="A272" s="2">
        <v>270</v>
      </c>
      <c r="B272" s="4" t="s">
        <v>14</v>
      </c>
      <c r="C272" s="13" t="s">
        <v>1897</v>
      </c>
      <c r="D272" s="8" t="s">
        <v>1898</v>
      </c>
      <c r="E272" s="8" t="s">
        <v>1899</v>
      </c>
      <c r="F272" s="8" t="s">
        <v>1900</v>
      </c>
      <c r="G272" s="8" t="s">
        <v>1901</v>
      </c>
      <c r="H272" s="8">
        <v>1</v>
      </c>
      <c r="I272" s="4" t="s">
        <v>81</v>
      </c>
      <c r="J272" s="4" t="s">
        <v>85</v>
      </c>
      <c r="K272" s="4" t="s">
        <v>1902</v>
      </c>
      <c r="L272" s="1"/>
      <c r="M272" s="11" t="s">
        <v>153</v>
      </c>
      <c r="N272" s="1"/>
      <c r="O272" s="1"/>
      <c r="P272" s="1"/>
      <c r="Q272" s="1"/>
      <c r="R272" s="1"/>
      <c r="S272" s="1"/>
      <c r="T272" s="1"/>
      <c r="U272" s="1"/>
      <c r="V272" s="1"/>
      <c r="W272" s="1"/>
      <c r="X272" s="1"/>
      <c r="Y272" s="1"/>
      <c r="Z272" s="1"/>
    </row>
    <row r="273" spans="1:26" ht="13.5" customHeight="1" thickBot="1">
      <c r="A273" s="2">
        <v>271</v>
      </c>
      <c r="B273" s="4" t="s">
        <v>14</v>
      </c>
      <c r="C273" s="13" t="s">
        <v>1903</v>
      </c>
      <c r="D273" s="8" t="s">
        <v>1904</v>
      </c>
      <c r="E273" s="8" t="s">
        <v>1905</v>
      </c>
      <c r="F273" s="8" t="s">
        <v>1906</v>
      </c>
      <c r="G273" s="8" t="s">
        <v>1907</v>
      </c>
      <c r="H273" s="8">
        <v>1</v>
      </c>
      <c r="I273" s="4" t="s">
        <v>81</v>
      </c>
      <c r="J273" s="4" t="s">
        <v>83</v>
      </c>
      <c r="K273" s="4" t="s">
        <v>1908</v>
      </c>
      <c r="L273" s="1"/>
      <c r="M273" s="11" t="s">
        <v>153</v>
      </c>
      <c r="N273" s="1"/>
      <c r="O273" s="1"/>
      <c r="P273" s="1"/>
      <c r="Q273" s="1"/>
      <c r="R273" s="1"/>
      <c r="S273" s="1"/>
      <c r="T273" s="1"/>
      <c r="U273" s="1"/>
      <c r="V273" s="1"/>
      <c r="W273" s="1"/>
      <c r="X273" s="1"/>
      <c r="Y273" s="1"/>
      <c r="Z273" s="1"/>
    </row>
    <row r="274" spans="1:26" ht="13.5" customHeight="1" thickBot="1">
      <c r="A274" s="2">
        <v>272</v>
      </c>
      <c r="B274" s="4" t="s">
        <v>14</v>
      </c>
      <c r="C274" s="13" t="s">
        <v>1909</v>
      </c>
      <c r="D274" s="8" t="s">
        <v>1910</v>
      </c>
      <c r="E274" s="8" t="s">
        <v>1911</v>
      </c>
      <c r="F274" s="8" t="s">
        <v>1912</v>
      </c>
      <c r="G274" s="8" t="s">
        <v>1913</v>
      </c>
      <c r="H274" s="8">
        <v>3</v>
      </c>
      <c r="I274" s="4" t="s">
        <v>81</v>
      </c>
      <c r="J274" s="4" t="s">
        <v>80</v>
      </c>
      <c r="K274" s="4" t="s">
        <v>1914</v>
      </c>
      <c r="L274" s="1"/>
      <c r="M274" s="11" t="s">
        <v>153</v>
      </c>
      <c r="N274" s="1"/>
      <c r="O274" s="1"/>
      <c r="P274" s="1"/>
      <c r="Q274" s="1"/>
      <c r="R274" s="1"/>
      <c r="S274" s="1"/>
      <c r="T274" s="1"/>
      <c r="U274" s="1"/>
      <c r="V274" s="1"/>
      <c r="W274" s="1"/>
      <c r="X274" s="1"/>
      <c r="Y274" s="1"/>
      <c r="Z274" s="1"/>
    </row>
    <row r="275" spans="1:26" ht="13.5" customHeight="1" thickBot="1">
      <c r="A275" s="2">
        <v>273</v>
      </c>
      <c r="B275" s="4" t="s">
        <v>14</v>
      </c>
      <c r="C275" s="13" t="s">
        <v>1915</v>
      </c>
      <c r="D275" s="8" t="s">
        <v>1916</v>
      </c>
      <c r="E275" s="8" t="s">
        <v>1917</v>
      </c>
      <c r="F275" s="8" t="s">
        <v>1918</v>
      </c>
      <c r="G275" s="8" t="s">
        <v>1919</v>
      </c>
      <c r="H275" s="8">
        <v>1</v>
      </c>
      <c r="I275" s="4" t="s">
        <v>81</v>
      </c>
      <c r="J275" s="4" t="s">
        <v>80</v>
      </c>
      <c r="K275" s="4" t="s">
        <v>1920</v>
      </c>
      <c r="L275" s="1"/>
      <c r="M275" s="11" t="s">
        <v>153</v>
      </c>
      <c r="N275" s="1"/>
      <c r="O275" s="1"/>
      <c r="P275" s="1"/>
      <c r="Q275" s="1"/>
      <c r="R275" s="1"/>
      <c r="S275" s="1"/>
      <c r="T275" s="1"/>
      <c r="U275" s="1"/>
      <c r="V275" s="1"/>
      <c r="W275" s="1"/>
      <c r="X275" s="1"/>
      <c r="Y275" s="1"/>
      <c r="Z275" s="1"/>
    </row>
    <row r="276" spans="1:26" ht="13.5" customHeight="1" thickBot="1">
      <c r="A276" s="2">
        <v>274</v>
      </c>
      <c r="B276" s="4" t="s">
        <v>14</v>
      </c>
      <c r="C276" s="13" t="s">
        <v>1921</v>
      </c>
      <c r="D276" s="8" t="s">
        <v>158</v>
      </c>
      <c r="E276" s="8" t="s">
        <v>290</v>
      </c>
      <c r="F276" s="8" t="s">
        <v>116</v>
      </c>
      <c r="G276" s="8" t="s">
        <v>286</v>
      </c>
      <c r="H276" s="8">
        <v>2</v>
      </c>
      <c r="I276" s="4" t="s">
        <v>81</v>
      </c>
      <c r="J276" s="4" t="s">
        <v>84</v>
      </c>
      <c r="K276" s="4" t="s">
        <v>1922</v>
      </c>
      <c r="L276" s="1"/>
      <c r="M276" s="11" t="s">
        <v>153</v>
      </c>
      <c r="N276" s="1"/>
      <c r="O276" s="1"/>
      <c r="P276" s="1"/>
      <c r="Q276" s="1"/>
      <c r="R276" s="1"/>
      <c r="S276" s="1"/>
      <c r="T276" s="1"/>
      <c r="U276" s="1"/>
      <c r="V276" s="1"/>
      <c r="W276" s="1"/>
      <c r="X276" s="1"/>
      <c r="Y276" s="1"/>
      <c r="Z276" s="1"/>
    </row>
    <row r="277" spans="1:26" ht="13.5" customHeight="1" thickBot="1">
      <c r="A277" s="2">
        <v>275</v>
      </c>
      <c r="B277" s="4" t="s">
        <v>14</v>
      </c>
      <c r="C277" s="13" t="s">
        <v>1923</v>
      </c>
      <c r="D277" s="8" t="s">
        <v>1924</v>
      </c>
      <c r="E277" s="8" t="s">
        <v>1925</v>
      </c>
      <c r="F277" s="8" t="s">
        <v>1926</v>
      </c>
      <c r="G277" s="8" t="s">
        <v>1927</v>
      </c>
      <c r="H277" s="8">
        <v>2</v>
      </c>
      <c r="I277" s="4" t="s">
        <v>81</v>
      </c>
      <c r="J277" s="4" t="s">
        <v>85</v>
      </c>
      <c r="K277" s="4" t="s">
        <v>1928</v>
      </c>
      <c r="L277" s="1"/>
      <c r="M277" s="11" t="s">
        <v>153</v>
      </c>
      <c r="N277" s="1"/>
      <c r="O277" s="1"/>
      <c r="P277" s="1"/>
      <c r="Q277" s="1"/>
      <c r="R277" s="1"/>
      <c r="S277" s="1"/>
      <c r="T277" s="1"/>
      <c r="U277" s="1"/>
      <c r="V277" s="1"/>
      <c r="W277" s="1"/>
      <c r="X277" s="1"/>
      <c r="Y277" s="1"/>
      <c r="Z277" s="1"/>
    </row>
    <row r="278" spans="1:26" ht="13.5" customHeight="1" thickBot="1">
      <c r="A278" s="2">
        <v>276</v>
      </c>
      <c r="B278" s="4" t="s">
        <v>14</v>
      </c>
      <c r="C278" s="13" t="s">
        <v>1929</v>
      </c>
      <c r="D278" s="8" t="s">
        <v>1930</v>
      </c>
      <c r="E278" s="8" t="s">
        <v>1931</v>
      </c>
      <c r="F278" s="8" t="s">
        <v>1932</v>
      </c>
      <c r="G278" s="8" t="s">
        <v>1933</v>
      </c>
      <c r="H278" s="8">
        <v>3</v>
      </c>
      <c r="I278" s="4" t="s">
        <v>81</v>
      </c>
      <c r="J278" s="4" t="s">
        <v>83</v>
      </c>
      <c r="K278" s="4" t="s">
        <v>1934</v>
      </c>
      <c r="L278" s="1"/>
      <c r="M278" s="11" t="s">
        <v>153</v>
      </c>
      <c r="N278" s="1"/>
      <c r="O278" s="1"/>
      <c r="P278" s="1"/>
      <c r="Q278" s="1"/>
      <c r="R278" s="1"/>
      <c r="S278" s="1"/>
      <c r="T278" s="1"/>
      <c r="U278" s="1"/>
      <c r="V278" s="1"/>
      <c r="W278" s="1"/>
      <c r="X278" s="1"/>
      <c r="Y278" s="1"/>
      <c r="Z278" s="1"/>
    </row>
    <row r="279" spans="1:26" ht="13.5" customHeight="1" thickBot="1">
      <c r="A279" s="2">
        <v>277</v>
      </c>
      <c r="B279" s="4" t="s">
        <v>14</v>
      </c>
      <c r="C279" s="13" t="s">
        <v>1935</v>
      </c>
      <c r="D279" s="8" t="s">
        <v>1936</v>
      </c>
      <c r="E279" s="8" t="s">
        <v>1937</v>
      </c>
      <c r="F279" s="8" t="s">
        <v>1938</v>
      </c>
      <c r="G279" s="8" t="s">
        <v>1939</v>
      </c>
      <c r="H279" s="8">
        <v>2</v>
      </c>
      <c r="I279" s="4" t="s">
        <v>81</v>
      </c>
      <c r="J279" s="4" t="s">
        <v>80</v>
      </c>
      <c r="K279" s="4" t="s">
        <v>1940</v>
      </c>
      <c r="L279" s="1"/>
      <c r="M279" s="11" t="s">
        <v>153</v>
      </c>
      <c r="N279" s="1"/>
      <c r="O279" s="1"/>
      <c r="P279" s="1"/>
      <c r="Q279" s="1"/>
      <c r="R279" s="1"/>
      <c r="S279" s="1"/>
      <c r="T279" s="1"/>
      <c r="U279" s="1"/>
      <c r="V279" s="1"/>
      <c r="W279" s="1"/>
      <c r="X279" s="1"/>
      <c r="Y279" s="1"/>
      <c r="Z279" s="1"/>
    </row>
    <row r="280" spans="1:26" ht="13.5" customHeight="1" thickBot="1">
      <c r="A280" s="2">
        <v>278</v>
      </c>
      <c r="B280" s="4" t="s">
        <v>14</v>
      </c>
      <c r="C280" s="13" t="s">
        <v>1941</v>
      </c>
      <c r="D280" s="8" t="s">
        <v>1942</v>
      </c>
      <c r="E280" s="8" t="s">
        <v>1943</v>
      </c>
      <c r="F280" s="8" t="s">
        <v>1944</v>
      </c>
      <c r="G280" s="8" t="s">
        <v>1945</v>
      </c>
      <c r="H280" s="8">
        <v>4</v>
      </c>
      <c r="I280" s="4" t="s">
        <v>81</v>
      </c>
      <c r="J280" s="4" t="s">
        <v>85</v>
      </c>
      <c r="K280" s="4" t="s">
        <v>1946</v>
      </c>
      <c r="L280" s="1"/>
      <c r="M280" s="11" t="s">
        <v>153</v>
      </c>
      <c r="N280" s="1"/>
      <c r="O280" s="1"/>
      <c r="P280" s="1"/>
      <c r="Q280" s="1"/>
      <c r="R280" s="1"/>
      <c r="S280" s="1"/>
      <c r="T280" s="1"/>
      <c r="U280" s="1"/>
      <c r="V280" s="1"/>
      <c r="W280" s="1"/>
      <c r="X280" s="1"/>
      <c r="Y280" s="1"/>
      <c r="Z280" s="1"/>
    </row>
    <row r="281" spans="1:26" ht="13.5" customHeight="1" thickBot="1">
      <c r="A281" s="2">
        <v>279</v>
      </c>
      <c r="B281" s="4" t="s">
        <v>14</v>
      </c>
      <c r="C281" s="13" t="s">
        <v>1947</v>
      </c>
      <c r="D281" s="8" t="s">
        <v>1948</v>
      </c>
      <c r="E281" s="8" t="s">
        <v>1949</v>
      </c>
      <c r="F281" s="8" t="s">
        <v>1950</v>
      </c>
      <c r="G281" s="8" t="s">
        <v>1951</v>
      </c>
      <c r="H281" s="8">
        <v>4</v>
      </c>
      <c r="I281" s="4" t="s">
        <v>81</v>
      </c>
      <c r="J281" s="4" t="s">
        <v>80</v>
      </c>
      <c r="K281" s="4" t="s">
        <v>1952</v>
      </c>
      <c r="L281" s="1"/>
      <c r="M281" s="11" t="s">
        <v>153</v>
      </c>
      <c r="N281" s="1"/>
      <c r="O281" s="1"/>
      <c r="P281" s="1"/>
      <c r="Q281" s="1"/>
      <c r="R281" s="1"/>
      <c r="S281" s="1"/>
      <c r="T281" s="1"/>
      <c r="U281" s="1"/>
      <c r="V281" s="1"/>
      <c r="W281" s="1"/>
      <c r="X281" s="1"/>
      <c r="Y281" s="1"/>
      <c r="Z281" s="1"/>
    </row>
    <row r="282" spans="1:26" ht="13.5" customHeight="1" thickBot="1">
      <c r="A282" s="2">
        <v>280</v>
      </c>
      <c r="B282" s="4" t="s">
        <v>14</v>
      </c>
      <c r="C282" s="13" t="s">
        <v>1953</v>
      </c>
      <c r="D282" s="8" t="s">
        <v>347</v>
      </c>
      <c r="E282" s="8" t="s">
        <v>346</v>
      </c>
      <c r="F282" s="8" t="s">
        <v>348</v>
      </c>
      <c r="G282" s="8" t="s">
        <v>1954</v>
      </c>
      <c r="H282" s="8">
        <v>2</v>
      </c>
      <c r="I282" s="4" t="s">
        <v>81</v>
      </c>
      <c r="J282" s="4" t="s">
        <v>84</v>
      </c>
      <c r="K282" s="4" t="s">
        <v>1955</v>
      </c>
      <c r="L282" s="1"/>
      <c r="M282" s="11" t="s">
        <v>153</v>
      </c>
      <c r="N282" s="1"/>
      <c r="O282" s="1"/>
      <c r="P282" s="1"/>
      <c r="Q282" s="1"/>
      <c r="R282" s="1"/>
      <c r="S282" s="1"/>
      <c r="T282" s="1"/>
      <c r="U282" s="1"/>
      <c r="V282" s="1"/>
      <c r="W282" s="1"/>
      <c r="X282" s="1"/>
      <c r="Y282" s="1"/>
      <c r="Z282" s="1"/>
    </row>
    <row r="283" spans="1:26" ht="13.5" customHeight="1" thickBot="1">
      <c r="A283" s="2">
        <v>281</v>
      </c>
      <c r="B283" s="4" t="s">
        <v>14</v>
      </c>
      <c r="C283" s="13" t="s">
        <v>1956</v>
      </c>
      <c r="D283" s="8" t="s">
        <v>351</v>
      </c>
      <c r="E283" s="8" t="s">
        <v>352</v>
      </c>
      <c r="F283" s="8" t="s">
        <v>1957</v>
      </c>
      <c r="G283" s="8" t="s">
        <v>353</v>
      </c>
      <c r="H283" s="8">
        <v>2</v>
      </c>
      <c r="I283" s="4" t="s">
        <v>81</v>
      </c>
      <c r="J283" s="4" t="s">
        <v>82</v>
      </c>
      <c r="K283" s="4" t="s">
        <v>1958</v>
      </c>
      <c r="L283" s="1"/>
      <c r="M283" s="11" t="s">
        <v>153</v>
      </c>
      <c r="N283" s="1"/>
      <c r="O283" s="1"/>
      <c r="P283" s="1"/>
      <c r="Q283" s="1"/>
      <c r="R283" s="1"/>
      <c r="S283" s="1"/>
      <c r="T283" s="1"/>
      <c r="U283" s="1"/>
      <c r="V283" s="1"/>
      <c r="W283" s="1"/>
      <c r="X283" s="1"/>
      <c r="Y283" s="1"/>
      <c r="Z283" s="1"/>
    </row>
    <row r="284" spans="1:26" ht="13.5" customHeight="1" thickBot="1">
      <c r="A284" s="2">
        <v>282</v>
      </c>
      <c r="B284" s="4" t="s">
        <v>14</v>
      </c>
      <c r="C284" s="13" t="s">
        <v>1959</v>
      </c>
      <c r="D284" s="8" t="s">
        <v>1960</v>
      </c>
      <c r="E284" s="8" t="s">
        <v>1961</v>
      </c>
      <c r="F284" s="8" t="s">
        <v>1962</v>
      </c>
      <c r="G284" s="8" t="s">
        <v>1963</v>
      </c>
      <c r="H284" s="8">
        <v>2</v>
      </c>
      <c r="I284" s="4" t="s">
        <v>81</v>
      </c>
      <c r="J284" s="4" t="s">
        <v>85</v>
      </c>
      <c r="K284" s="4" t="s">
        <v>1964</v>
      </c>
      <c r="L284" s="1"/>
      <c r="M284" s="11" t="s">
        <v>153</v>
      </c>
      <c r="N284" s="1"/>
      <c r="O284" s="1"/>
      <c r="P284" s="1"/>
      <c r="Q284" s="1"/>
      <c r="R284" s="1"/>
      <c r="S284" s="1"/>
      <c r="T284" s="1"/>
      <c r="U284" s="1"/>
      <c r="V284" s="1"/>
      <c r="W284" s="1"/>
      <c r="X284" s="1"/>
      <c r="Y284" s="1"/>
      <c r="Z284" s="1"/>
    </row>
    <row r="285" spans="1:26" ht="13.5" customHeight="1" thickBot="1">
      <c r="A285" s="2">
        <v>283</v>
      </c>
      <c r="B285" s="4" t="s">
        <v>14</v>
      </c>
      <c r="C285" s="13" t="s">
        <v>1965</v>
      </c>
      <c r="D285" s="8" t="s">
        <v>1966</v>
      </c>
      <c r="E285" s="8" t="s">
        <v>1967</v>
      </c>
      <c r="F285" s="8" t="s">
        <v>1968</v>
      </c>
      <c r="G285" s="8" t="s">
        <v>1969</v>
      </c>
      <c r="H285" s="8">
        <v>4</v>
      </c>
      <c r="I285" s="4" t="s">
        <v>81</v>
      </c>
      <c r="J285" s="4" t="s">
        <v>83</v>
      </c>
      <c r="K285" s="4" t="s">
        <v>1970</v>
      </c>
      <c r="L285" s="1"/>
      <c r="M285" s="11" t="s">
        <v>153</v>
      </c>
      <c r="N285" s="1"/>
      <c r="O285" s="1"/>
      <c r="P285" s="1"/>
      <c r="Q285" s="1"/>
      <c r="R285" s="1"/>
      <c r="S285" s="1"/>
      <c r="T285" s="1"/>
      <c r="U285" s="1"/>
      <c r="V285" s="1"/>
      <c r="W285" s="1"/>
      <c r="X285" s="1"/>
      <c r="Y285" s="1"/>
      <c r="Z285" s="1"/>
    </row>
    <row r="286" spans="1:26" ht="13.5" customHeight="1" thickBot="1">
      <c r="A286" s="2">
        <v>284</v>
      </c>
      <c r="B286" s="4" t="s">
        <v>14</v>
      </c>
      <c r="C286" s="13" t="s">
        <v>1971</v>
      </c>
      <c r="D286" s="8" t="s">
        <v>1972</v>
      </c>
      <c r="E286" s="8" t="s">
        <v>1973</v>
      </c>
      <c r="F286" s="8" t="s">
        <v>1974</v>
      </c>
      <c r="G286" s="8" t="s">
        <v>1975</v>
      </c>
      <c r="H286" s="8">
        <v>1</v>
      </c>
      <c r="I286" s="4" t="s">
        <v>81</v>
      </c>
      <c r="J286" s="4" t="s">
        <v>85</v>
      </c>
      <c r="K286" s="4" t="s">
        <v>1976</v>
      </c>
      <c r="L286" s="1"/>
      <c r="M286" s="11" t="s">
        <v>153</v>
      </c>
      <c r="N286" s="1"/>
      <c r="O286" s="1"/>
      <c r="P286" s="1"/>
      <c r="Q286" s="1"/>
      <c r="R286" s="1"/>
      <c r="S286" s="1"/>
      <c r="T286" s="1"/>
      <c r="U286" s="1"/>
      <c r="V286" s="1"/>
      <c r="W286" s="1"/>
      <c r="X286" s="1"/>
      <c r="Y286" s="1"/>
      <c r="Z286" s="1"/>
    </row>
    <row r="287" spans="1:26" ht="13.5" customHeight="1" thickBot="1">
      <c r="A287" s="2">
        <v>285</v>
      </c>
      <c r="B287" s="4" t="s">
        <v>14</v>
      </c>
      <c r="C287" s="13" t="s">
        <v>1977</v>
      </c>
      <c r="D287" s="8" t="s">
        <v>1978</v>
      </c>
      <c r="E287" s="8" t="s">
        <v>1979</v>
      </c>
      <c r="F287" s="8" t="s">
        <v>1980</v>
      </c>
      <c r="G287" s="8" t="s">
        <v>1981</v>
      </c>
      <c r="H287" s="8">
        <v>3</v>
      </c>
      <c r="I287" s="4" t="s">
        <v>81</v>
      </c>
      <c r="J287" s="4" t="s">
        <v>83</v>
      </c>
      <c r="K287" s="4" t="s">
        <v>1982</v>
      </c>
      <c r="L287" s="1"/>
      <c r="M287" s="11" t="s">
        <v>153</v>
      </c>
      <c r="N287" s="1"/>
      <c r="O287" s="1"/>
      <c r="P287" s="1"/>
      <c r="Q287" s="1"/>
      <c r="R287" s="1"/>
      <c r="S287" s="1"/>
      <c r="T287" s="1"/>
      <c r="U287" s="1"/>
      <c r="V287" s="1"/>
      <c r="W287" s="1"/>
      <c r="X287" s="1"/>
      <c r="Y287" s="1"/>
      <c r="Z287" s="1"/>
    </row>
    <row r="288" spans="1:26" ht="13.5" customHeight="1" thickBot="1">
      <c r="A288" s="2">
        <v>286</v>
      </c>
      <c r="B288" s="4" t="s">
        <v>14</v>
      </c>
      <c r="C288" s="13" t="s">
        <v>1983</v>
      </c>
      <c r="D288" s="8" t="s">
        <v>357</v>
      </c>
      <c r="E288" s="8" t="s">
        <v>353</v>
      </c>
      <c r="F288" s="8" t="s">
        <v>1984</v>
      </c>
      <c r="G288" s="8" t="s">
        <v>354</v>
      </c>
      <c r="H288" s="8">
        <v>2</v>
      </c>
      <c r="I288" s="4" t="s">
        <v>81</v>
      </c>
      <c r="J288" s="4" t="s">
        <v>82</v>
      </c>
      <c r="K288" s="4" t="s">
        <v>1985</v>
      </c>
      <c r="L288" s="1"/>
      <c r="M288" s="11" t="s">
        <v>153</v>
      </c>
      <c r="N288" s="1"/>
      <c r="O288" s="1"/>
      <c r="P288" s="1"/>
      <c r="Q288" s="1"/>
      <c r="R288" s="1"/>
      <c r="S288" s="1"/>
      <c r="T288" s="1"/>
      <c r="U288" s="1"/>
      <c r="V288" s="1"/>
      <c r="W288" s="1"/>
      <c r="X288" s="1"/>
      <c r="Y288" s="1"/>
      <c r="Z288" s="1"/>
    </row>
    <row r="289" spans="1:26" ht="13.5" customHeight="1" thickBot="1">
      <c r="A289" s="2">
        <v>287</v>
      </c>
      <c r="B289" s="4" t="s">
        <v>14</v>
      </c>
      <c r="C289" s="13" t="s">
        <v>1986</v>
      </c>
      <c r="D289" s="8" t="s">
        <v>1987</v>
      </c>
      <c r="E289" s="8" t="s">
        <v>1988</v>
      </c>
      <c r="F289" s="8" t="s">
        <v>1989</v>
      </c>
      <c r="G289" s="8" t="s">
        <v>1990</v>
      </c>
      <c r="H289" s="8">
        <v>2</v>
      </c>
      <c r="I289" s="4" t="s">
        <v>81</v>
      </c>
      <c r="J289" s="4" t="s">
        <v>82</v>
      </c>
      <c r="K289" s="4" t="s">
        <v>1991</v>
      </c>
      <c r="L289" s="1"/>
      <c r="M289" s="11" t="s">
        <v>153</v>
      </c>
      <c r="N289" s="1"/>
      <c r="O289" s="1"/>
      <c r="P289" s="1"/>
      <c r="Q289" s="1"/>
      <c r="R289" s="1"/>
      <c r="S289" s="1"/>
      <c r="T289" s="1"/>
      <c r="U289" s="1"/>
      <c r="V289" s="1"/>
      <c r="W289" s="1"/>
      <c r="X289" s="1"/>
      <c r="Y289" s="1"/>
      <c r="Z289" s="1"/>
    </row>
    <row r="290" spans="1:26" ht="13.5" customHeight="1" thickBot="1">
      <c r="A290" s="2">
        <v>288</v>
      </c>
      <c r="B290" s="4" t="s">
        <v>14</v>
      </c>
      <c r="C290" s="13" t="s">
        <v>1992</v>
      </c>
      <c r="D290" s="8" t="s">
        <v>158</v>
      </c>
      <c r="E290" s="8" t="s">
        <v>347</v>
      </c>
      <c r="F290" s="8" t="s">
        <v>348</v>
      </c>
      <c r="G290" s="8" t="s">
        <v>346</v>
      </c>
      <c r="H290" s="8">
        <v>1</v>
      </c>
      <c r="I290" s="4" t="s">
        <v>81</v>
      </c>
      <c r="J290" s="4" t="s">
        <v>84</v>
      </c>
      <c r="K290" s="4" t="s">
        <v>1993</v>
      </c>
      <c r="L290" s="1"/>
      <c r="M290" s="11" t="s">
        <v>153</v>
      </c>
      <c r="N290" s="1"/>
      <c r="O290" s="1"/>
      <c r="P290" s="1"/>
      <c r="Q290" s="1"/>
      <c r="R290" s="1"/>
      <c r="S290" s="1"/>
      <c r="T290" s="1"/>
      <c r="U290" s="1"/>
      <c r="V290" s="1"/>
      <c r="W290" s="1"/>
      <c r="X290" s="1"/>
      <c r="Y290" s="1"/>
      <c r="Z290" s="1"/>
    </row>
    <row r="291" spans="1:26" ht="13.5" customHeight="1" thickBot="1">
      <c r="A291" s="2">
        <v>289</v>
      </c>
      <c r="B291" s="4" t="s">
        <v>14</v>
      </c>
      <c r="C291" s="13" t="s">
        <v>1994</v>
      </c>
      <c r="D291" s="8" t="s">
        <v>1995</v>
      </c>
      <c r="E291" s="8" t="s">
        <v>1996</v>
      </c>
      <c r="F291" s="8" t="s">
        <v>1997</v>
      </c>
      <c r="G291" s="8" t="s">
        <v>1998</v>
      </c>
      <c r="H291" s="8">
        <v>2</v>
      </c>
      <c r="I291" s="4" t="s">
        <v>81</v>
      </c>
      <c r="J291" s="4" t="s">
        <v>84</v>
      </c>
      <c r="K291" s="4" t="s">
        <v>1999</v>
      </c>
      <c r="L291" s="1"/>
      <c r="M291" s="11" t="s">
        <v>153</v>
      </c>
      <c r="N291" s="1"/>
      <c r="O291" s="1"/>
      <c r="P291" s="1"/>
      <c r="Q291" s="1"/>
      <c r="R291" s="1"/>
      <c r="S291" s="1"/>
      <c r="T291" s="1"/>
      <c r="U291" s="1"/>
      <c r="V291" s="1"/>
      <c r="W291" s="1"/>
      <c r="X291" s="1"/>
      <c r="Y291" s="1"/>
      <c r="Z291" s="1"/>
    </row>
    <row r="292" spans="1:26" ht="13.5" customHeight="1" thickBot="1">
      <c r="A292" s="2">
        <v>290</v>
      </c>
      <c r="B292" s="4" t="s">
        <v>14</v>
      </c>
      <c r="C292" s="13" t="s">
        <v>2000</v>
      </c>
      <c r="D292" s="8" t="s">
        <v>2001</v>
      </c>
      <c r="E292" s="8" t="s">
        <v>2002</v>
      </c>
      <c r="F292" s="8" t="s">
        <v>2003</v>
      </c>
      <c r="G292" s="8" t="s">
        <v>2004</v>
      </c>
      <c r="H292" s="8">
        <v>2</v>
      </c>
      <c r="I292" s="4" t="s">
        <v>81</v>
      </c>
      <c r="J292" s="4" t="s">
        <v>82</v>
      </c>
      <c r="K292" s="4" t="s">
        <v>2005</v>
      </c>
      <c r="L292" s="1"/>
      <c r="M292" s="11" t="s">
        <v>153</v>
      </c>
      <c r="N292" s="1"/>
      <c r="O292" s="1"/>
      <c r="P292" s="1"/>
      <c r="Q292" s="1"/>
      <c r="R292" s="1"/>
      <c r="S292" s="1"/>
      <c r="T292" s="1"/>
      <c r="U292" s="1"/>
      <c r="V292" s="1"/>
      <c r="W292" s="1"/>
      <c r="X292" s="1"/>
      <c r="Y292" s="1"/>
      <c r="Z292" s="1"/>
    </row>
    <row r="293" spans="1:26" ht="13.5" customHeight="1" thickBot="1">
      <c r="A293" s="2">
        <v>291</v>
      </c>
      <c r="B293" s="4" t="s">
        <v>14</v>
      </c>
      <c r="C293" s="13" t="s">
        <v>2006</v>
      </c>
      <c r="D293" s="8" t="s">
        <v>347</v>
      </c>
      <c r="E293" s="8" t="s">
        <v>348</v>
      </c>
      <c r="F293" s="8" t="s">
        <v>346</v>
      </c>
      <c r="G293" s="8" t="s">
        <v>2007</v>
      </c>
      <c r="H293" s="8">
        <v>4</v>
      </c>
      <c r="I293" s="4" t="s">
        <v>81</v>
      </c>
      <c r="J293" s="4" t="s">
        <v>84</v>
      </c>
      <c r="K293" s="4" t="s">
        <v>2008</v>
      </c>
      <c r="L293" s="1"/>
      <c r="M293" s="11" t="s">
        <v>153</v>
      </c>
      <c r="N293" s="1"/>
      <c r="O293" s="1"/>
      <c r="P293" s="1"/>
      <c r="Q293" s="1"/>
      <c r="R293" s="1"/>
      <c r="S293" s="1"/>
      <c r="T293" s="1"/>
      <c r="U293" s="1"/>
      <c r="V293" s="1"/>
      <c r="W293" s="1"/>
      <c r="X293" s="1"/>
      <c r="Y293" s="1"/>
      <c r="Z293" s="1"/>
    </row>
    <row r="294" spans="1:26" ht="13.5" customHeight="1" thickBot="1">
      <c r="A294" s="2">
        <v>292</v>
      </c>
      <c r="B294" s="4" t="s">
        <v>14</v>
      </c>
      <c r="C294" s="13" t="s">
        <v>2009</v>
      </c>
      <c r="D294" s="8" t="s">
        <v>2010</v>
      </c>
      <c r="E294" s="8" t="s">
        <v>2011</v>
      </c>
      <c r="F294" s="8" t="s">
        <v>2012</v>
      </c>
      <c r="G294" s="8" t="s">
        <v>2013</v>
      </c>
      <c r="H294" s="8">
        <v>2</v>
      </c>
      <c r="I294" s="4" t="s">
        <v>81</v>
      </c>
      <c r="J294" s="4" t="s">
        <v>84</v>
      </c>
      <c r="K294" s="4" t="s">
        <v>2014</v>
      </c>
      <c r="L294" s="1"/>
      <c r="M294" s="11" t="s">
        <v>153</v>
      </c>
      <c r="N294" s="1"/>
      <c r="O294" s="1"/>
      <c r="P294" s="1"/>
      <c r="Q294" s="1"/>
      <c r="R294" s="1"/>
      <c r="S294" s="1"/>
      <c r="T294" s="1"/>
      <c r="U294" s="1"/>
      <c r="V294" s="1"/>
      <c r="W294" s="1"/>
      <c r="X294" s="1"/>
      <c r="Y294" s="1"/>
      <c r="Z294" s="1"/>
    </row>
    <row r="295" spans="1:26" ht="13.5" customHeight="1" thickBot="1">
      <c r="A295" s="2">
        <v>293</v>
      </c>
      <c r="B295" s="4" t="s">
        <v>14</v>
      </c>
      <c r="C295" s="13" t="s">
        <v>2015</v>
      </c>
      <c r="D295" s="8" t="s">
        <v>2016</v>
      </c>
      <c r="E295" s="8" t="s">
        <v>2017</v>
      </c>
      <c r="F295" s="8" t="s">
        <v>2018</v>
      </c>
      <c r="G295" s="8" t="s">
        <v>2019</v>
      </c>
      <c r="H295" s="8">
        <v>2</v>
      </c>
      <c r="I295" s="4" t="s">
        <v>81</v>
      </c>
      <c r="J295" s="4" t="s">
        <v>82</v>
      </c>
      <c r="K295" s="4" t="s">
        <v>2020</v>
      </c>
      <c r="L295" s="1"/>
      <c r="M295" s="11" t="s">
        <v>153</v>
      </c>
      <c r="N295" s="1"/>
      <c r="O295" s="1"/>
      <c r="P295" s="1"/>
      <c r="Q295" s="1"/>
      <c r="R295" s="1"/>
      <c r="S295" s="1"/>
      <c r="T295" s="1"/>
      <c r="U295" s="1"/>
      <c r="V295" s="1"/>
      <c r="W295" s="1"/>
      <c r="X295" s="1"/>
      <c r="Y295" s="1"/>
      <c r="Z295" s="1"/>
    </row>
    <row r="296" spans="1:26" ht="13.5" customHeight="1" thickBot="1">
      <c r="A296" s="2">
        <v>294</v>
      </c>
      <c r="B296" s="4" t="s">
        <v>14</v>
      </c>
      <c r="C296" s="13" t="s">
        <v>2021</v>
      </c>
      <c r="D296" s="8" t="s">
        <v>2022</v>
      </c>
      <c r="E296" s="8" t="s">
        <v>286</v>
      </c>
      <c r="F296" s="8" t="s">
        <v>290</v>
      </c>
      <c r="G296" s="8" t="s">
        <v>116</v>
      </c>
      <c r="H296" s="8">
        <v>2</v>
      </c>
      <c r="I296" s="4" t="s">
        <v>81</v>
      </c>
      <c r="J296" s="4" t="s">
        <v>84</v>
      </c>
      <c r="K296" s="4" t="s">
        <v>2023</v>
      </c>
      <c r="L296" s="1"/>
      <c r="M296" s="11" t="s">
        <v>153</v>
      </c>
      <c r="N296" s="1"/>
      <c r="O296" s="1"/>
      <c r="P296" s="1"/>
      <c r="Q296" s="1"/>
      <c r="R296" s="1"/>
      <c r="S296" s="1"/>
      <c r="T296" s="1"/>
      <c r="U296" s="1"/>
      <c r="V296" s="1"/>
      <c r="W296" s="1"/>
      <c r="X296" s="1"/>
      <c r="Y296" s="1"/>
      <c r="Z296" s="1"/>
    </row>
    <row r="297" spans="1:26" ht="13.5" customHeight="1" thickBot="1">
      <c r="A297" s="2">
        <v>295</v>
      </c>
      <c r="B297" s="4" t="s">
        <v>14</v>
      </c>
      <c r="C297" s="13" t="s">
        <v>2024</v>
      </c>
      <c r="D297" s="8" t="s">
        <v>2022</v>
      </c>
      <c r="E297" s="8" t="s">
        <v>286</v>
      </c>
      <c r="F297" s="8" t="s">
        <v>290</v>
      </c>
      <c r="G297" s="8" t="s">
        <v>116</v>
      </c>
      <c r="H297" s="8">
        <v>1</v>
      </c>
      <c r="I297" s="4" t="s">
        <v>81</v>
      </c>
      <c r="J297" s="4" t="s">
        <v>84</v>
      </c>
      <c r="K297" s="4" t="s">
        <v>2025</v>
      </c>
      <c r="L297" s="1"/>
      <c r="M297" s="11" t="s">
        <v>153</v>
      </c>
      <c r="N297" s="1"/>
      <c r="O297" s="1"/>
      <c r="P297" s="1"/>
      <c r="Q297" s="1"/>
      <c r="R297" s="1"/>
      <c r="S297" s="1"/>
      <c r="T297" s="1"/>
      <c r="U297" s="1"/>
      <c r="V297" s="1"/>
      <c r="W297" s="1"/>
      <c r="X297" s="1"/>
      <c r="Y297" s="1"/>
      <c r="Z297" s="1"/>
    </row>
    <row r="298" spans="1:26" ht="13.5" customHeight="1" thickBot="1">
      <c r="A298" s="2">
        <v>296</v>
      </c>
      <c r="B298" s="4" t="s">
        <v>14</v>
      </c>
      <c r="C298" s="13" t="s">
        <v>2026</v>
      </c>
      <c r="D298" s="8" t="s">
        <v>2027</v>
      </c>
      <c r="E298" s="8" t="s">
        <v>2028</v>
      </c>
      <c r="F298" s="8" t="s">
        <v>2029</v>
      </c>
      <c r="G298" s="8" t="s">
        <v>2030</v>
      </c>
      <c r="H298" s="8">
        <v>3</v>
      </c>
      <c r="I298" s="4" t="s">
        <v>81</v>
      </c>
      <c r="J298" s="4" t="s">
        <v>80</v>
      </c>
      <c r="K298" s="4" t="s">
        <v>2031</v>
      </c>
      <c r="L298" s="1"/>
      <c r="M298" s="11" t="s">
        <v>153</v>
      </c>
      <c r="N298" s="1"/>
      <c r="O298" s="1"/>
      <c r="P298" s="1"/>
      <c r="Q298" s="1"/>
      <c r="R298" s="1"/>
      <c r="S298" s="1"/>
      <c r="T298" s="1"/>
      <c r="U298" s="1"/>
      <c r="V298" s="1"/>
      <c r="W298" s="1"/>
      <c r="X298" s="1"/>
      <c r="Y298" s="1"/>
      <c r="Z298" s="1"/>
    </row>
    <row r="299" spans="1:26" ht="13.5" customHeight="1" thickBot="1">
      <c r="A299" s="2">
        <v>297</v>
      </c>
      <c r="B299" s="4" t="s">
        <v>14</v>
      </c>
      <c r="C299" s="13" t="s">
        <v>2032</v>
      </c>
      <c r="D299" s="8" t="s">
        <v>2033</v>
      </c>
      <c r="E299" s="8" t="s">
        <v>2034</v>
      </c>
      <c r="F299" s="8" t="s">
        <v>2035</v>
      </c>
      <c r="G299" s="8" t="s">
        <v>2036</v>
      </c>
      <c r="H299" s="8">
        <v>4</v>
      </c>
      <c r="I299" s="4" t="s">
        <v>81</v>
      </c>
      <c r="J299" s="4" t="s">
        <v>85</v>
      </c>
      <c r="K299" s="4" t="s">
        <v>2037</v>
      </c>
      <c r="L299" s="1"/>
      <c r="M299" s="11" t="s">
        <v>153</v>
      </c>
      <c r="N299" s="1"/>
      <c r="O299" s="1"/>
      <c r="P299" s="1"/>
      <c r="Q299" s="1"/>
      <c r="R299" s="1"/>
      <c r="S299" s="1"/>
      <c r="T299" s="1"/>
      <c r="U299" s="1"/>
      <c r="V299" s="1"/>
      <c r="W299" s="1"/>
      <c r="X299" s="1"/>
      <c r="Y299" s="1"/>
      <c r="Z299" s="1"/>
    </row>
    <row r="300" spans="1:26" ht="13.5" customHeight="1" thickBot="1">
      <c r="A300" s="2">
        <v>298</v>
      </c>
      <c r="B300" s="4" t="s">
        <v>14</v>
      </c>
      <c r="C300" s="13" t="s">
        <v>2038</v>
      </c>
      <c r="D300" s="8" t="s">
        <v>2039</v>
      </c>
      <c r="E300" s="8" t="s">
        <v>2040</v>
      </c>
      <c r="F300" s="8" t="s">
        <v>2041</v>
      </c>
      <c r="G300" s="8" t="s">
        <v>2042</v>
      </c>
      <c r="H300" s="8">
        <v>2</v>
      </c>
      <c r="I300" s="4" t="s">
        <v>81</v>
      </c>
      <c r="J300" s="4" t="s">
        <v>85</v>
      </c>
      <c r="K300" s="4" t="s">
        <v>2043</v>
      </c>
      <c r="L300" s="1"/>
      <c r="M300" s="11" t="s">
        <v>153</v>
      </c>
      <c r="N300" s="1"/>
      <c r="O300" s="1"/>
      <c r="P300" s="1"/>
      <c r="Q300" s="1"/>
      <c r="R300" s="1"/>
      <c r="S300" s="1"/>
      <c r="T300" s="1"/>
      <c r="U300" s="1"/>
      <c r="V300" s="1"/>
      <c r="W300" s="1"/>
      <c r="X300" s="1"/>
      <c r="Y300" s="1"/>
      <c r="Z300" s="1"/>
    </row>
    <row r="301" spans="1:26" ht="13.5" customHeight="1" thickBot="1">
      <c r="A301" s="2">
        <v>299</v>
      </c>
      <c r="B301" s="4" t="s">
        <v>14</v>
      </c>
      <c r="C301" s="13" t="s">
        <v>2044</v>
      </c>
      <c r="D301" s="8" t="s">
        <v>2045</v>
      </c>
      <c r="E301" s="8" t="s">
        <v>2046</v>
      </c>
      <c r="F301" s="8" t="s">
        <v>2047</v>
      </c>
      <c r="G301" s="8" t="s">
        <v>2048</v>
      </c>
      <c r="H301" s="8">
        <v>2</v>
      </c>
      <c r="I301" s="4" t="s">
        <v>81</v>
      </c>
      <c r="J301" s="4" t="s">
        <v>84</v>
      </c>
      <c r="K301" s="4" t="s">
        <v>2049</v>
      </c>
      <c r="L301" s="1"/>
      <c r="M301" s="11" t="s">
        <v>153</v>
      </c>
      <c r="N301" s="1"/>
      <c r="O301" s="1"/>
      <c r="P301" s="1"/>
      <c r="Q301" s="1"/>
      <c r="R301" s="1"/>
      <c r="S301" s="1"/>
      <c r="T301" s="1"/>
      <c r="U301" s="1"/>
      <c r="V301" s="1"/>
      <c r="W301" s="1"/>
      <c r="X301" s="1"/>
      <c r="Y301" s="1"/>
      <c r="Z301" s="1"/>
    </row>
    <row r="302" spans="1:26" ht="13.5" customHeight="1" thickBot="1">
      <c r="A302" s="2">
        <v>300</v>
      </c>
      <c r="B302" s="4" t="s">
        <v>14</v>
      </c>
      <c r="C302" s="13" t="s">
        <v>2050</v>
      </c>
      <c r="D302" s="8" t="s">
        <v>2051</v>
      </c>
      <c r="E302" s="8" t="s">
        <v>2052</v>
      </c>
      <c r="F302" s="8" t="s">
        <v>2053</v>
      </c>
      <c r="G302" s="8" t="s">
        <v>2054</v>
      </c>
      <c r="H302" s="8">
        <v>2</v>
      </c>
      <c r="I302" s="4" t="s">
        <v>81</v>
      </c>
      <c r="J302" s="4" t="s">
        <v>80</v>
      </c>
      <c r="K302" s="4" t="s">
        <v>2055</v>
      </c>
      <c r="L302" s="1"/>
      <c r="M302" s="11" t="s">
        <v>153</v>
      </c>
      <c r="N302" s="1"/>
      <c r="O302" s="1"/>
      <c r="P302" s="1"/>
      <c r="Q302" s="1"/>
      <c r="R302" s="1"/>
      <c r="S302" s="1"/>
      <c r="T302" s="1"/>
      <c r="U302" s="1"/>
      <c r="V302" s="1"/>
      <c r="W302" s="1"/>
      <c r="X302" s="1"/>
      <c r="Y302" s="1"/>
      <c r="Z302" s="1"/>
    </row>
    <row r="303" spans="1:26" ht="13.5" customHeight="1" thickBot="1">
      <c r="A303" s="2">
        <v>301</v>
      </c>
      <c r="B303" s="4" t="s">
        <v>14</v>
      </c>
      <c r="C303" s="13" t="s">
        <v>2056</v>
      </c>
      <c r="D303" s="8" t="s">
        <v>116</v>
      </c>
      <c r="E303" s="8" t="s">
        <v>290</v>
      </c>
      <c r="F303" s="8" t="s">
        <v>158</v>
      </c>
      <c r="G303" s="8" t="s">
        <v>286</v>
      </c>
      <c r="H303" s="8">
        <v>2</v>
      </c>
      <c r="I303" s="4" t="s">
        <v>81</v>
      </c>
      <c r="J303" s="4" t="s">
        <v>84</v>
      </c>
      <c r="K303" s="4" t="s">
        <v>2057</v>
      </c>
      <c r="L303" s="1"/>
      <c r="M303" s="11" t="s">
        <v>153</v>
      </c>
      <c r="N303" s="1"/>
      <c r="O303" s="1"/>
      <c r="P303" s="1"/>
      <c r="Q303" s="1"/>
      <c r="R303" s="1"/>
      <c r="S303" s="1"/>
      <c r="T303" s="1"/>
      <c r="U303" s="1"/>
      <c r="V303" s="1"/>
      <c r="W303" s="1"/>
      <c r="X303" s="1"/>
      <c r="Y303" s="1"/>
      <c r="Z303" s="1"/>
    </row>
    <row r="304" spans="1:26" ht="13.5" customHeight="1" thickBot="1">
      <c r="A304" s="2">
        <v>302</v>
      </c>
      <c r="B304" s="4" t="s">
        <v>14</v>
      </c>
      <c r="C304" s="13" t="s">
        <v>2058</v>
      </c>
      <c r="D304" s="8" t="s">
        <v>286</v>
      </c>
      <c r="E304" s="8" t="s">
        <v>116</v>
      </c>
      <c r="F304" s="8" t="s">
        <v>290</v>
      </c>
      <c r="G304" s="8" t="s">
        <v>2022</v>
      </c>
      <c r="H304" s="8">
        <v>2</v>
      </c>
      <c r="I304" s="4" t="s">
        <v>81</v>
      </c>
      <c r="J304" s="4" t="s">
        <v>84</v>
      </c>
      <c r="K304" s="4" t="s">
        <v>2059</v>
      </c>
      <c r="L304" s="1"/>
      <c r="M304" s="11" t="s">
        <v>153</v>
      </c>
      <c r="N304" s="1"/>
      <c r="O304" s="1"/>
      <c r="P304" s="1"/>
      <c r="Q304" s="1"/>
      <c r="R304" s="1"/>
      <c r="S304" s="1"/>
      <c r="T304" s="1"/>
      <c r="U304" s="1"/>
      <c r="V304" s="1"/>
      <c r="W304" s="1"/>
      <c r="X304" s="1"/>
      <c r="Y304" s="1"/>
      <c r="Z304" s="1"/>
    </row>
    <row r="305" spans="1:26" ht="13.5" customHeight="1" thickBot="1">
      <c r="A305" s="2">
        <v>303</v>
      </c>
      <c r="B305" s="4" t="s">
        <v>14</v>
      </c>
      <c r="C305" s="13" t="s">
        <v>2060</v>
      </c>
      <c r="D305" s="8" t="s">
        <v>116</v>
      </c>
      <c r="E305" s="8" t="s">
        <v>286</v>
      </c>
      <c r="F305" s="8" t="s">
        <v>290</v>
      </c>
      <c r="G305" s="8" t="s">
        <v>2022</v>
      </c>
      <c r="H305" s="8">
        <v>2</v>
      </c>
      <c r="I305" s="4" t="s">
        <v>81</v>
      </c>
      <c r="J305" s="4" t="s">
        <v>84</v>
      </c>
      <c r="K305" s="4" t="s">
        <v>2061</v>
      </c>
      <c r="L305" s="1"/>
      <c r="M305" s="11" t="s">
        <v>153</v>
      </c>
      <c r="N305" s="1"/>
      <c r="O305" s="1"/>
      <c r="P305" s="1"/>
      <c r="Q305" s="1"/>
      <c r="R305" s="1"/>
      <c r="S305" s="1"/>
      <c r="T305" s="1"/>
      <c r="U305" s="1"/>
      <c r="V305" s="1"/>
      <c r="W305" s="1"/>
      <c r="X305" s="1"/>
      <c r="Y305" s="1"/>
      <c r="Z305" s="1"/>
    </row>
    <row r="306" spans="1:26" ht="13.5" customHeight="1" thickBot="1">
      <c r="A306" s="2">
        <v>304</v>
      </c>
      <c r="B306" s="4" t="s">
        <v>14</v>
      </c>
      <c r="C306" s="13" t="s">
        <v>2062</v>
      </c>
      <c r="D306" s="8" t="s">
        <v>357</v>
      </c>
      <c r="E306" s="8" t="s">
        <v>353</v>
      </c>
      <c r="F306" s="8" t="s">
        <v>2063</v>
      </c>
      <c r="G306" s="8" t="s">
        <v>2064</v>
      </c>
      <c r="H306" s="8">
        <v>4</v>
      </c>
      <c r="I306" s="4" t="s">
        <v>81</v>
      </c>
      <c r="J306" s="4" t="s">
        <v>82</v>
      </c>
      <c r="K306" s="4" t="s">
        <v>2065</v>
      </c>
      <c r="L306" s="1"/>
      <c r="M306" s="11" t="s">
        <v>153</v>
      </c>
      <c r="N306" s="1"/>
      <c r="O306" s="1"/>
      <c r="P306" s="1"/>
      <c r="Q306" s="1"/>
      <c r="R306" s="1"/>
      <c r="S306" s="1"/>
      <c r="T306" s="1"/>
      <c r="U306" s="1"/>
      <c r="V306" s="1"/>
      <c r="W306" s="1"/>
      <c r="X306" s="1"/>
      <c r="Y306" s="1"/>
      <c r="Z306" s="1"/>
    </row>
    <row r="307" spans="1:26" ht="13.5" customHeight="1" thickBot="1">
      <c r="A307" s="2">
        <v>305</v>
      </c>
      <c r="B307" s="4" t="s">
        <v>14</v>
      </c>
      <c r="C307" s="13" t="s">
        <v>2066</v>
      </c>
      <c r="D307" s="8" t="s">
        <v>2067</v>
      </c>
      <c r="E307" s="8" t="s">
        <v>2068</v>
      </c>
      <c r="F307" s="8" t="s">
        <v>1827</v>
      </c>
      <c r="G307" s="8" t="s">
        <v>2069</v>
      </c>
      <c r="H307" s="8">
        <v>1</v>
      </c>
      <c r="I307" s="4" t="s">
        <v>81</v>
      </c>
      <c r="J307" s="4" t="s">
        <v>83</v>
      </c>
      <c r="K307" s="4" t="s">
        <v>2070</v>
      </c>
      <c r="L307" s="1"/>
      <c r="M307" s="11" t="s">
        <v>153</v>
      </c>
      <c r="N307" s="1"/>
      <c r="O307" s="1"/>
      <c r="P307" s="1"/>
      <c r="Q307" s="1"/>
      <c r="R307" s="1"/>
      <c r="S307" s="1"/>
      <c r="T307" s="1"/>
      <c r="U307" s="1"/>
      <c r="V307" s="1"/>
      <c r="W307" s="1"/>
      <c r="X307" s="1"/>
      <c r="Y307" s="1"/>
      <c r="Z307" s="1"/>
    </row>
    <row r="308" spans="1:26" ht="13.5" customHeight="1" thickBot="1">
      <c r="A308" s="2">
        <v>306</v>
      </c>
      <c r="B308" s="4" t="s">
        <v>14</v>
      </c>
      <c r="C308" s="13" t="s">
        <v>2071</v>
      </c>
      <c r="D308" s="8" t="s">
        <v>2072</v>
      </c>
      <c r="E308" s="8" t="s">
        <v>2073</v>
      </c>
      <c r="F308" s="8" t="s">
        <v>2074</v>
      </c>
      <c r="G308" s="8" t="s">
        <v>2075</v>
      </c>
      <c r="H308" s="8">
        <v>2</v>
      </c>
      <c r="I308" s="4" t="s">
        <v>81</v>
      </c>
      <c r="J308" s="4" t="s">
        <v>82</v>
      </c>
      <c r="K308" s="4" t="s">
        <v>2076</v>
      </c>
      <c r="L308" s="1"/>
      <c r="M308" s="11" t="s">
        <v>153</v>
      </c>
      <c r="N308" s="1"/>
      <c r="O308" s="1"/>
      <c r="P308" s="1"/>
      <c r="Q308" s="1"/>
      <c r="R308" s="1"/>
      <c r="S308" s="1"/>
      <c r="T308" s="1"/>
      <c r="U308" s="1"/>
      <c r="V308" s="1"/>
      <c r="W308" s="1"/>
      <c r="X308" s="1"/>
      <c r="Y308" s="1"/>
      <c r="Z308" s="1"/>
    </row>
    <row r="309" spans="1:26" ht="13.5" customHeight="1" thickBot="1">
      <c r="A309" s="2">
        <v>307</v>
      </c>
      <c r="B309" s="4" t="s">
        <v>14</v>
      </c>
      <c r="C309" s="13" t="s">
        <v>2077</v>
      </c>
      <c r="D309" s="8" t="s">
        <v>2078</v>
      </c>
      <c r="E309" s="8" t="s">
        <v>2079</v>
      </c>
      <c r="F309" s="8" t="s">
        <v>2080</v>
      </c>
      <c r="G309" s="8" t="s">
        <v>2081</v>
      </c>
      <c r="H309" s="8">
        <v>4</v>
      </c>
      <c r="I309" s="4" t="s">
        <v>81</v>
      </c>
      <c r="J309" s="4" t="s">
        <v>80</v>
      </c>
      <c r="K309" s="4" t="s">
        <v>2082</v>
      </c>
      <c r="L309" s="1"/>
      <c r="M309" s="11" t="s">
        <v>153</v>
      </c>
      <c r="N309" s="1"/>
      <c r="O309" s="1"/>
      <c r="P309" s="1"/>
      <c r="Q309" s="1"/>
      <c r="R309" s="1"/>
      <c r="S309" s="1"/>
      <c r="T309" s="1"/>
      <c r="U309" s="1"/>
      <c r="V309" s="1"/>
      <c r="W309" s="1"/>
      <c r="X309" s="1"/>
      <c r="Y309" s="1"/>
      <c r="Z309" s="1"/>
    </row>
    <row r="310" spans="1:26" ht="13.5" customHeight="1" thickBot="1">
      <c r="A310" s="2">
        <v>308</v>
      </c>
      <c r="B310" s="4" t="s">
        <v>14</v>
      </c>
      <c r="C310" s="13" t="s">
        <v>2083</v>
      </c>
      <c r="D310" s="8" t="s">
        <v>116</v>
      </c>
      <c r="E310" s="8" t="s">
        <v>290</v>
      </c>
      <c r="F310" s="8" t="s">
        <v>158</v>
      </c>
      <c r="G310" s="8" t="s">
        <v>286</v>
      </c>
      <c r="H310" s="8">
        <v>3</v>
      </c>
      <c r="I310" s="4" t="s">
        <v>81</v>
      </c>
      <c r="J310" s="4" t="s">
        <v>84</v>
      </c>
      <c r="K310" s="4" t="s">
        <v>2084</v>
      </c>
      <c r="L310" s="1"/>
      <c r="M310" s="11" t="s">
        <v>153</v>
      </c>
      <c r="N310" s="1"/>
      <c r="O310" s="1"/>
      <c r="P310" s="1"/>
      <c r="Q310" s="1"/>
      <c r="R310" s="1"/>
      <c r="S310" s="1"/>
      <c r="T310" s="1"/>
      <c r="U310" s="1"/>
      <c r="V310" s="1"/>
      <c r="W310" s="1"/>
      <c r="X310" s="1"/>
      <c r="Y310" s="1"/>
      <c r="Z310" s="1"/>
    </row>
    <row r="311" spans="1:26" ht="13.5" customHeight="1" thickBot="1">
      <c r="A311" s="2">
        <v>309</v>
      </c>
      <c r="B311" s="4" t="s">
        <v>14</v>
      </c>
      <c r="C311" s="13" t="s">
        <v>2085</v>
      </c>
      <c r="D311" s="8" t="s">
        <v>2086</v>
      </c>
      <c r="E311" s="8" t="s">
        <v>2087</v>
      </c>
      <c r="F311" s="8" t="s">
        <v>2088</v>
      </c>
      <c r="G311" s="8" t="s">
        <v>2089</v>
      </c>
      <c r="H311" s="8">
        <v>3</v>
      </c>
      <c r="I311" s="4" t="s">
        <v>81</v>
      </c>
      <c r="J311" s="4" t="s">
        <v>80</v>
      </c>
      <c r="K311" s="4" t="s">
        <v>2090</v>
      </c>
      <c r="L311" s="1"/>
      <c r="M311" s="11" t="s">
        <v>153</v>
      </c>
      <c r="N311" s="1"/>
      <c r="O311" s="1"/>
      <c r="P311" s="1"/>
      <c r="Q311" s="1"/>
      <c r="R311" s="1"/>
      <c r="S311" s="1"/>
      <c r="T311" s="1"/>
      <c r="U311" s="1"/>
      <c r="V311" s="1"/>
      <c r="W311" s="1"/>
      <c r="X311" s="1"/>
      <c r="Y311" s="1"/>
      <c r="Z311" s="1"/>
    </row>
    <row r="312" spans="1:26" ht="13.5" customHeight="1" thickBot="1">
      <c r="A312" s="2">
        <v>310</v>
      </c>
      <c r="B312" s="4" t="s">
        <v>14</v>
      </c>
      <c r="C312" s="13" t="s">
        <v>2091</v>
      </c>
      <c r="D312" s="8" t="s">
        <v>116</v>
      </c>
      <c r="E312" s="8" t="s">
        <v>286</v>
      </c>
      <c r="F312" s="8" t="s">
        <v>290</v>
      </c>
      <c r="G312" s="8" t="s">
        <v>2022</v>
      </c>
      <c r="H312" s="8">
        <v>2</v>
      </c>
      <c r="I312" s="4" t="s">
        <v>81</v>
      </c>
      <c r="J312" s="4" t="s">
        <v>84</v>
      </c>
      <c r="K312" s="4" t="s">
        <v>2092</v>
      </c>
      <c r="L312" s="1"/>
      <c r="M312" s="11" t="s">
        <v>153</v>
      </c>
      <c r="N312" s="1"/>
      <c r="O312" s="1"/>
      <c r="P312" s="1"/>
      <c r="Q312" s="1"/>
      <c r="R312" s="1"/>
      <c r="S312" s="1"/>
      <c r="T312" s="1"/>
      <c r="U312" s="1"/>
      <c r="V312" s="1"/>
      <c r="W312" s="1"/>
      <c r="X312" s="1"/>
      <c r="Y312" s="1"/>
      <c r="Z312" s="1"/>
    </row>
    <row r="313" spans="1:26" ht="13.5" customHeight="1" thickBot="1">
      <c r="A313" s="2">
        <v>311</v>
      </c>
      <c r="B313" s="4" t="s">
        <v>14</v>
      </c>
      <c r="C313" s="13" t="s">
        <v>2093</v>
      </c>
      <c r="D313" s="8" t="s">
        <v>2094</v>
      </c>
      <c r="E313" s="8" t="s">
        <v>2095</v>
      </c>
      <c r="F313" s="8" t="s">
        <v>2096</v>
      </c>
      <c r="G313" s="8" t="s">
        <v>2097</v>
      </c>
      <c r="H313" s="8">
        <v>3</v>
      </c>
      <c r="I313" s="4" t="s">
        <v>81</v>
      </c>
      <c r="J313" s="4" t="s">
        <v>85</v>
      </c>
      <c r="K313" s="4" t="s">
        <v>2098</v>
      </c>
      <c r="L313" s="1"/>
      <c r="M313" s="11" t="s">
        <v>153</v>
      </c>
      <c r="N313" s="1"/>
      <c r="O313" s="1"/>
      <c r="P313" s="1"/>
      <c r="Q313" s="1"/>
      <c r="R313" s="1"/>
      <c r="S313" s="1"/>
      <c r="T313" s="1"/>
      <c r="U313" s="1"/>
      <c r="V313" s="1"/>
      <c r="W313" s="1"/>
      <c r="X313" s="1"/>
      <c r="Y313" s="1"/>
      <c r="Z313" s="1"/>
    </row>
    <row r="314" spans="1:26" ht="13.5" customHeight="1" thickBot="1">
      <c r="A314" s="2">
        <v>312</v>
      </c>
      <c r="B314" s="4" t="s">
        <v>14</v>
      </c>
      <c r="C314" s="13" t="s">
        <v>2099</v>
      </c>
      <c r="D314" s="8" t="s">
        <v>2100</v>
      </c>
      <c r="E314" s="8" t="s">
        <v>2101</v>
      </c>
      <c r="F314" s="8" t="s">
        <v>2102</v>
      </c>
      <c r="G314" s="8" t="s">
        <v>2103</v>
      </c>
      <c r="H314" s="8">
        <v>2</v>
      </c>
      <c r="I314" s="4" t="s">
        <v>81</v>
      </c>
      <c r="J314" s="4" t="s">
        <v>84</v>
      </c>
      <c r="K314" s="4" t="s">
        <v>2104</v>
      </c>
      <c r="L314" s="1"/>
      <c r="M314" s="11" t="s">
        <v>153</v>
      </c>
      <c r="N314" s="1"/>
      <c r="O314" s="1"/>
      <c r="P314" s="1"/>
      <c r="Q314" s="1"/>
      <c r="R314" s="1"/>
      <c r="S314" s="1"/>
      <c r="T314" s="1"/>
      <c r="U314" s="1"/>
      <c r="V314" s="1"/>
      <c r="W314" s="1"/>
      <c r="X314" s="1"/>
      <c r="Y314" s="1"/>
      <c r="Z314" s="1"/>
    </row>
    <row r="315" spans="1:26" ht="13.5" customHeight="1" thickBot="1">
      <c r="A315" s="2">
        <v>313</v>
      </c>
      <c r="B315" s="4" t="s">
        <v>14</v>
      </c>
      <c r="C315" s="13" t="s">
        <v>2105</v>
      </c>
      <c r="D315" s="8" t="s">
        <v>2106</v>
      </c>
      <c r="E315" s="8" t="s">
        <v>2107</v>
      </c>
      <c r="F315" s="8" t="s">
        <v>2108</v>
      </c>
      <c r="G315" s="8" t="s">
        <v>2109</v>
      </c>
      <c r="H315" s="8">
        <v>3</v>
      </c>
      <c r="I315" s="4" t="s">
        <v>81</v>
      </c>
      <c r="J315" s="4" t="s">
        <v>80</v>
      </c>
      <c r="K315" s="4" t="s">
        <v>2110</v>
      </c>
      <c r="L315" s="1"/>
      <c r="M315" s="11" t="s">
        <v>153</v>
      </c>
      <c r="N315" s="1"/>
      <c r="O315" s="1"/>
      <c r="P315" s="1"/>
      <c r="Q315" s="1"/>
      <c r="R315" s="1"/>
      <c r="S315" s="1"/>
      <c r="T315" s="1"/>
      <c r="U315" s="1"/>
      <c r="V315" s="1"/>
      <c r="W315" s="1"/>
      <c r="X315" s="1"/>
      <c r="Y315" s="1"/>
      <c r="Z315" s="1"/>
    </row>
    <row r="316" spans="1:26" ht="13.5" customHeight="1" thickBot="1">
      <c r="A316" s="2">
        <v>314</v>
      </c>
      <c r="B316" s="4" t="s">
        <v>14</v>
      </c>
      <c r="C316" s="13" t="s">
        <v>2111</v>
      </c>
      <c r="D316" s="8" t="s">
        <v>2112</v>
      </c>
      <c r="E316" s="8" t="s">
        <v>2113</v>
      </c>
      <c r="F316" s="8" t="s">
        <v>2114</v>
      </c>
      <c r="G316" s="8" t="s">
        <v>2115</v>
      </c>
      <c r="H316" s="8">
        <v>3</v>
      </c>
      <c r="I316" s="4" t="s">
        <v>81</v>
      </c>
      <c r="J316" s="4" t="s">
        <v>85</v>
      </c>
      <c r="K316" s="4" t="s">
        <v>2116</v>
      </c>
      <c r="L316" s="1"/>
      <c r="M316" s="11" t="s">
        <v>153</v>
      </c>
      <c r="N316" s="1"/>
      <c r="O316" s="1"/>
      <c r="P316" s="1"/>
      <c r="Q316" s="1"/>
      <c r="R316" s="1"/>
      <c r="S316" s="1"/>
      <c r="T316" s="1"/>
      <c r="U316" s="1"/>
      <c r="V316" s="1"/>
      <c r="W316" s="1"/>
      <c r="X316" s="1"/>
      <c r="Y316" s="1"/>
      <c r="Z316" s="1"/>
    </row>
    <row r="317" spans="1:26" ht="13.5" customHeight="1" thickBot="1">
      <c r="A317" s="2">
        <v>315</v>
      </c>
      <c r="B317" s="4" t="s">
        <v>14</v>
      </c>
      <c r="C317" s="13" t="s">
        <v>2117</v>
      </c>
      <c r="D317" s="8" t="s">
        <v>2118</v>
      </c>
      <c r="E317" s="8" t="s">
        <v>2119</v>
      </c>
      <c r="F317" s="8" t="s">
        <v>2120</v>
      </c>
      <c r="G317" s="8" t="s">
        <v>2121</v>
      </c>
      <c r="H317" s="8">
        <v>4</v>
      </c>
      <c r="I317" s="4" t="s">
        <v>81</v>
      </c>
      <c r="J317" s="4" t="s">
        <v>83</v>
      </c>
      <c r="K317" s="4" t="s">
        <v>2122</v>
      </c>
      <c r="L317" s="1"/>
      <c r="M317" s="11" t="s">
        <v>153</v>
      </c>
      <c r="N317" s="1"/>
      <c r="O317" s="1"/>
      <c r="P317" s="1"/>
      <c r="Q317" s="1"/>
      <c r="R317" s="1"/>
      <c r="S317" s="1"/>
      <c r="T317" s="1"/>
      <c r="U317" s="1"/>
      <c r="V317" s="1"/>
      <c r="W317" s="1"/>
      <c r="X317" s="1"/>
      <c r="Y317" s="1"/>
      <c r="Z317" s="1"/>
    </row>
    <row r="318" spans="1:26" ht="13.5" customHeight="1" thickBot="1">
      <c r="A318" s="2">
        <v>316</v>
      </c>
      <c r="B318" s="4" t="s">
        <v>14</v>
      </c>
      <c r="C318" s="13" t="s">
        <v>2123</v>
      </c>
      <c r="D318" s="8" t="s">
        <v>2124</v>
      </c>
      <c r="E318" s="8" t="s">
        <v>2125</v>
      </c>
      <c r="F318" s="8" t="s">
        <v>2126</v>
      </c>
      <c r="G318" s="8" t="s">
        <v>2127</v>
      </c>
      <c r="H318" s="8">
        <v>2</v>
      </c>
      <c r="I318" s="4" t="s">
        <v>81</v>
      </c>
      <c r="J318" s="4" t="s">
        <v>80</v>
      </c>
      <c r="K318" s="4" t="s">
        <v>2128</v>
      </c>
      <c r="L318" s="1"/>
      <c r="M318" s="11" t="s">
        <v>153</v>
      </c>
      <c r="N318" s="1"/>
      <c r="O318" s="1"/>
      <c r="P318" s="1"/>
      <c r="Q318" s="1"/>
      <c r="R318" s="1"/>
      <c r="S318" s="1"/>
      <c r="T318" s="1"/>
      <c r="U318" s="1"/>
      <c r="V318" s="1"/>
      <c r="W318" s="1"/>
      <c r="X318" s="1"/>
      <c r="Y318" s="1"/>
      <c r="Z318" s="1"/>
    </row>
    <row r="319" spans="1:26" ht="13.5" customHeight="1" thickBot="1">
      <c r="A319" s="2">
        <v>317</v>
      </c>
      <c r="B319" s="4" t="s">
        <v>14</v>
      </c>
      <c r="C319" s="13" t="s">
        <v>2129</v>
      </c>
      <c r="D319" s="8" t="s">
        <v>2130</v>
      </c>
      <c r="E319" s="8" t="s">
        <v>2131</v>
      </c>
      <c r="F319" s="8" t="s">
        <v>2132</v>
      </c>
      <c r="G319" s="8" t="s">
        <v>2133</v>
      </c>
      <c r="H319" s="8">
        <v>2</v>
      </c>
      <c r="I319" s="4" t="s">
        <v>81</v>
      </c>
      <c r="J319" s="4" t="s">
        <v>84</v>
      </c>
      <c r="K319" s="4" t="s">
        <v>3971</v>
      </c>
      <c r="L319" s="1"/>
      <c r="M319" s="11" t="s">
        <v>153</v>
      </c>
      <c r="N319" s="1"/>
      <c r="O319" s="1"/>
      <c r="P319" s="1"/>
      <c r="Q319" s="1"/>
      <c r="R319" s="1"/>
      <c r="S319" s="1"/>
      <c r="T319" s="1"/>
      <c r="U319" s="1"/>
      <c r="V319" s="1"/>
      <c r="W319" s="1"/>
      <c r="X319" s="1"/>
      <c r="Y319" s="1"/>
      <c r="Z319" s="1"/>
    </row>
    <row r="320" spans="1:26" ht="13.5" customHeight="1" thickBot="1">
      <c r="A320" s="2">
        <v>318</v>
      </c>
      <c r="B320" s="4" t="s">
        <v>14</v>
      </c>
      <c r="C320" s="13" t="s">
        <v>2134</v>
      </c>
      <c r="D320" s="8" t="s">
        <v>116</v>
      </c>
      <c r="E320" s="8" t="s">
        <v>117</v>
      </c>
      <c r="F320" s="8" t="s">
        <v>118</v>
      </c>
      <c r="G320" s="8" t="s">
        <v>2135</v>
      </c>
      <c r="H320" s="8">
        <v>4</v>
      </c>
      <c r="I320" s="4" t="s">
        <v>81</v>
      </c>
      <c r="J320" s="4" t="s">
        <v>84</v>
      </c>
      <c r="K320" s="4" t="s">
        <v>2136</v>
      </c>
      <c r="L320" s="1"/>
      <c r="M320" s="11" t="s">
        <v>153</v>
      </c>
      <c r="N320" s="1"/>
      <c r="O320" s="1"/>
      <c r="P320" s="1"/>
      <c r="Q320" s="1"/>
      <c r="R320" s="1"/>
      <c r="S320" s="1"/>
      <c r="T320" s="1"/>
      <c r="U320" s="1"/>
      <c r="V320" s="1"/>
      <c r="W320" s="1"/>
      <c r="X320" s="1"/>
      <c r="Y320" s="1"/>
      <c r="Z320" s="1"/>
    </row>
    <row r="321" spans="1:26" ht="13.5" customHeight="1" thickBot="1">
      <c r="A321" s="2">
        <v>319</v>
      </c>
      <c r="B321" s="4" t="s">
        <v>14</v>
      </c>
      <c r="C321" s="13" t="s">
        <v>2137</v>
      </c>
      <c r="D321" s="8" t="s">
        <v>2138</v>
      </c>
      <c r="E321" s="8" t="s">
        <v>2139</v>
      </c>
      <c r="F321" s="8" t="s">
        <v>2140</v>
      </c>
      <c r="G321" s="8" t="s">
        <v>2141</v>
      </c>
      <c r="H321" s="8">
        <v>2</v>
      </c>
      <c r="I321" s="4" t="s">
        <v>81</v>
      </c>
      <c r="J321" s="4" t="s">
        <v>83</v>
      </c>
      <c r="K321" s="4" t="s">
        <v>2142</v>
      </c>
      <c r="L321" s="1"/>
      <c r="M321" s="11" t="s">
        <v>153</v>
      </c>
      <c r="N321" s="1"/>
      <c r="O321" s="1"/>
      <c r="P321" s="1"/>
      <c r="Q321" s="1"/>
      <c r="R321" s="1"/>
      <c r="S321" s="1"/>
      <c r="T321" s="1"/>
      <c r="U321" s="1"/>
      <c r="V321" s="1"/>
      <c r="W321" s="1"/>
      <c r="X321" s="1"/>
      <c r="Y321" s="1"/>
      <c r="Z321" s="1"/>
    </row>
    <row r="322" spans="1:26" ht="13.5" customHeight="1" thickBot="1">
      <c r="A322" s="2">
        <v>320</v>
      </c>
      <c r="B322" s="4" t="s">
        <v>14</v>
      </c>
      <c r="C322" s="13" t="s">
        <v>2143</v>
      </c>
      <c r="D322" s="8" t="s">
        <v>2144</v>
      </c>
      <c r="E322" s="8" t="s">
        <v>2145</v>
      </c>
      <c r="F322" s="8" t="s">
        <v>2146</v>
      </c>
      <c r="G322" s="8" t="s">
        <v>2147</v>
      </c>
      <c r="H322" s="8">
        <v>2</v>
      </c>
      <c r="I322" s="4" t="s">
        <v>81</v>
      </c>
      <c r="J322" s="4" t="s">
        <v>80</v>
      </c>
      <c r="K322" s="4" t="s">
        <v>2148</v>
      </c>
      <c r="L322" s="1"/>
      <c r="M322" s="11" t="s">
        <v>153</v>
      </c>
      <c r="N322" s="1"/>
      <c r="O322" s="1"/>
      <c r="P322" s="1"/>
      <c r="Q322" s="1"/>
      <c r="R322" s="1"/>
      <c r="S322" s="1"/>
      <c r="T322" s="1"/>
      <c r="U322" s="1"/>
      <c r="V322" s="1"/>
      <c r="W322" s="1"/>
      <c r="X322" s="1"/>
      <c r="Y322" s="1"/>
      <c r="Z322" s="1"/>
    </row>
    <row r="323" spans="1:26" ht="13.5" customHeight="1" thickBot="1">
      <c r="A323" s="2">
        <v>321</v>
      </c>
      <c r="B323" s="4" t="s">
        <v>14</v>
      </c>
      <c r="C323" s="13" t="s">
        <v>2149</v>
      </c>
      <c r="D323" s="8" t="s">
        <v>2150</v>
      </c>
      <c r="E323" s="8" t="s">
        <v>2151</v>
      </c>
      <c r="F323" s="8" t="s">
        <v>2152</v>
      </c>
      <c r="G323" s="8" t="s">
        <v>2153</v>
      </c>
      <c r="H323" s="8">
        <v>2</v>
      </c>
      <c r="I323" s="4" t="s">
        <v>81</v>
      </c>
      <c r="J323" s="4" t="s">
        <v>80</v>
      </c>
      <c r="K323" s="4" t="s">
        <v>2154</v>
      </c>
      <c r="L323" s="1"/>
      <c r="M323" s="11" t="s">
        <v>153</v>
      </c>
      <c r="N323" s="1"/>
      <c r="O323" s="1"/>
      <c r="P323" s="1"/>
      <c r="Q323" s="1"/>
      <c r="R323" s="1"/>
      <c r="S323" s="1"/>
      <c r="T323" s="1"/>
      <c r="U323" s="1"/>
      <c r="V323" s="1"/>
      <c r="W323" s="1"/>
      <c r="X323" s="1"/>
      <c r="Y323" s="1"/>
      <c r="Z323" s="1"/>
    </row>
    <row r="324" spans="1:26" ht="13.5" customHeight="1" thickBot="1">
      <c r="A324" s="2">
        <v>322</v>
      </c>
      <c r="B324" s="4" t="s">
        <v>14</v>
      </c>
      <c r="C324" s="13" t="s">
        <v>2155</v>
      </c>
      <c r="D324" s="8" t="s">
        <v>2156</v>
      </c>
      <c r="E324" s="8" t="s">
        <v>2157</v>
      </c>
      <c r="F324" s="8" t="s">
        <v>2158</v>
      </c>
      <c r="G324" s="8" t="s">
        <v>2159</v>
      </c>
      <c r="H324" s="8">
        <v>3</v>
      </c>
      <c r="I324" s="4" t="s">
        <v>81</v>
      </c>
      <c r="J324" s="4" t="s">
        <v>84</v>
      </c>
      <c r="K324" s="4" t="s">
        <v>2160</v>
      </c>
      <c r="L324" s="1"/>
      <c r="M324" s="11" t="s">
        <v>153</v>
      </c>
      <c r="N324" s="1"/>
      <c r="O324" s="1"/>
      <c r="P324" s="1"/>
      <c r="Q324" s="1"/>
      <c r="R324" s="1"/>
      <c r="S324" s="1"/>
      <c r="T324" s="1"/>
      <c r="U324" s="1"/>
      <c r="V324" s="1"/>
      <c r="W324" s="1"/>
      <c r="X324" s="1"/>
      <c r="Y324" s="1"/>
      <c r="Z324" s="1"/>
    </row>
    <row r="325" spans="1:26" ht="13.5" customHeight="1" thickBot="1">
      <c r="A325" s="2">
        <v>323</v>
      </c>
      <c r="B325" s="4" t="s">
        <v>14</v>
      </c>
      <c r="C325" s="13" t="s">
        <v>2161</v>
      </c>
      <c r="D325" s="8" t="s">
        <v>2162</v>
      </c>
      <c r="E325" s="8" t="s">
        <v>2163</v>
      </c>
      <c r="F325" s="8" t="s">
        <v>2164</v>
      </c>
      <c r="G325" s="8" t="s">
        <v>2165</v>
      </c>
      <c r="H325" s="8">
        <v>3</v>
      </c>
      <c r="I325" s="4" t="s">
        <v>81</v>
      </c>
      <c r="J325" s="4" t="s">
        <v>85</v>
      </c>
      <c r="K325" s="4" t="s">
        <v>2166</v>
      </c>
      <c r="L325" s="1"/>
      <c r="M325" s="11" t="s">
        <v>153</v>
      </c>
      <c r="N325" s="1"/>
      <c r="O325" s="1"/>
      <c r="P325" s="1"/>
      <c r="Q325" s="1"/>
      <c r="R325" s="1"/>
      <c r="S325" s="1"/>
      <c r="T325" s="1"/>
      <c r="U325" s="1"/>
      <c r="V325" s="1"/>
      <c r="W325" s="1"/>
      <c r="X325" s="1"/>
      <c r="Y325" s="1"/>
      <c r="Z325" s="1"/>
    </row>
    <row r="326" spans="1:26" ht="13.5" customHeight="1" thickBot="1">
      <c r="A326" s="2">
        <v>324</v>
      </c>
      <c r="B326" s="4" t="s">
        <v>14</v>
      </c>
      <c r="C326" s="13" t="s">
        <v>2167</v>
      </c>
      <c r="D326" s="8" t="s">
        <v>2168</v>
      </c>
      <c r="E326" s="8" t="s">
        <v>2169</v>
      </c>
      <c r="F326" s="8" t="s">
        <v>2170</v>
      </c>
      <c r="G326" s="8" t="s">
        <v>2171</v>
      </c>
      <c r="H326" s="8">
        <v>3</v>
      </c>
      <c r="I326" s="4" t="s">
        <v>81</v>
      </c>
      <c r="J326" s="4" t="s">
        <v>80</v>
      </c>
      <c r="K326" s="4" t="s">
        <v>2172</v>
      </c>
      <c r="L326" s="1"/>
      <c r="M326" s="11" t="s">
        <v>153</v>
      </c>
      <c r="N326" s="1"/>
      <c r="O326" s="1"/>
      <c r="P326" s="1"/>
      <c r="Q326" s="1"/>
      <c r="R326" s="1"/>
      <c r="S326" s="1"/>
      <c r="T326" s="1"/>
      <c r="U326" s="1"/>
      <c r="V326" s="1"/>
      <c r="W326" s="1"/>
      <c r="X326" s="1"/>
      <c r="Y326" s="1"/>
      <c r="Z326" s="1"/>
    </row>
    <row r="327" spans="1:26" ht="13.5" customHeight="1" thickBot="1">
      <c r="A327" s="2">
        <v>325</v>
      </c>
      <c r="B327" s="4" t="s">
        <v>14</v>
      </c>
      <c r="C327" s="13" t="s">
        <v>2173</v>
      </c>
      <c r="D327" s="8" t="s">
        <v>158</v>
      </c>
      <c r="E327" s="8" t="s">
        <v>116</v>
      </c>
      <c r="F327" s="8" t="s">
        <v>117</v>
      </c>
      <c r="G327" s="8" t="s">
        <v>2135</v>
      </c>
      <c r="H327" s="8">
        <v>1</v>
      </c>
      <c r="I327" s="4" t="s">
        <v>81</v>
      </c>
      <c r="J327" s="4" t="s">
        <v>84</v>
      </c>
      <c r="K327" s="4" t="s">
        <v>2174</v>
      </c>
      <c r="L327" s="1"/>
      <c r="M327" s="11" t="s">
        <v>153</v>
      </c>
      <c r="N327" s="1"/>
      <c r="O327" s="1"/>
      <c r="P327" s="1"/>
      <c r="Q327" s="1"/>
      <c r="R327" s="1"/>
      <c r="S327" s="1"/>
      <c r="T327" s="1"/>
      <c r="U327" s="1"/>
      <c r="V327" s="1"/>
      <c r="W327" s="1"/>
      <c r="X327" s="1"/>
      <c r="Y327" s="1"/>
      <c r="Z327" s="1"/>
    </row>
    <row r="328" spans="1:26" ht="13.5" customHeight="1" thickBot="1">
      <c r="A328" s="2">
        <v>326</v>
      </c>
      <c r="B328" s="4" t="s">
        <v>14</v>
      </c>
      <c r="C328" s="13" t="s">
        <v>2175</v>
      </c>
      <c r="D328" s="8" t="s">
        <v>2176</v>
      </c>
      <c r="E328" s="8" t="s">
        <v>2177</v>
      </c>
      <c r="F328" s="8" t="s">
        <v>2178</v>
      </c>
      <c r="G328" s="8" t="s">
        <v>2179</v>
      </c>
      <c r="H328" s="8">
        <v>3</v>
      </c>
      <c r="I328" s="4" t="s">
        <v>81</v>
      </c>
      <c r="J328" s="4" t="s">
        <v>85</v>
      </c>
      <c r="K328" s="4" t="s">
        <v>2180</v>
      </c>
      <c r="L328" s="1"/>
      <c r="M328" s="11" t="s">
        <v>153</v>
      </c>
      <c r="N328" s="1"/>
      <c r="O328" s="1"/>
      <c r="P328" s="1"/>
      <c r="Q328" s="1"/>
      <c r="R328" s="1"/>
      <c r="S328" s="1"/>
      <c r="T328" s="1"/>
      <c r="U328" s="1"/>
      <c r="V328" s="1"/>
      <c r="W328" s="1"/>
      <c r="X328" s="1"/>
      <c r="Y328" s="1"/>
      <c r="Z328" s="1"/>
    </row>
    <row r="329" spans="1:26" ht="13.5" customHeight="1" thickBot="1">
      <c r="A329" s="2">
        <v>327</v>
      </c>
      <c r="B329" s="4" t="s">
        <v>14</v>
      </c>
      <c r="C329" s="13" t="s">
        <v>2181</v>
      </c>
      <c r="D329" s="8" t="s">
        <v>2182</v>
      </c>
      <c r="E329" s="8" t="s">
        <v>118</v>
      </c>
      <c r="F329" s="8" t="s">
        <v>116</v>
      </c>
      <c r="G329" s="8" t="s">
        <v>117</v>
      </c>
      <c r="H329" s="8">
        <v>1</v>
      </c>
      <c r="I329" s="4" t="s">
        <v>81</v>
      </c>
      <c r="J329" s="4" t="s">
        <v>84</v>
      </c>
      <c r="K329" s="4" t="s">
        <v>2183</v>
      </c>
      <c r="L329" s="1"/>
      <c r="M329" s="11" t="s">
        <v>153</v>
      </c>
      <c r="N329" s="1"/>
      <c r="O329" s="1"/>
      <c r="P329" s="1"/>
      <c r="Q329" s="1"/>
      <c r="R329" s="1"/>
      <c r="S329" s="1"/>
      <c r="T329" s="1"/>
      <c r="U329" s="1"/>
      <c r="V329" s="1"/>
      <c r="W329" s="1"/>
      <c r="X329" s="1"/>
      <c r="Y329" s="1"/>
      <c r="Z329" s="1"/>
    </row>
    <row r="330" spans="1:26" ht="13.5" customHeight="1" thickBot="1">
      <c r="A330" s="2">
        <v>328</v>
      </c>
      <c r="B330" s="4" t="s">
        <v>14</v>
      </c>
      <c r="C330" s="13" t="s">
        <v>2184</v>
      </c>
      <c r="D330" s="8" t="s">
        <v>2185</v>
      </c>
      <c r="E330" s="8" t="s">
        <v>2186</v>
      </c>
      <c r="F330" s="8" t="s">
        <v>2187</v>
      </c>
      <c r="G330" s="8" t="s">
        <v>2188</v>
      </c>
      <c r="H330" s="8">
        <v>2</v>
      </c>
      <c r="I330" s="4" t="s">
        <v>81</v>
      </c>
      <c r="J330" s="4" t="s">
        <v>80</v>
      </c>
      <c r="K330" s="4" t="s">
        <v>2189</v>
      </c>
      <c r="L330" s="1"/>
      <c r="M330" s="11" t="s">
        <v>153</v>
      </c>
      <c r="N330" s="1"/>
      <c r="O330" s="1"/>
      <c r="P330" s="1"/>
      <c r="Q330" s="1"/>
      <c r="R330" s="1"/>
      <c r="S330" s="1"/>
      <c r="T330" s="1"/>
      <c r="U330" s="1"/>
      <c r="V330" s="1"/>
      <c r="W330" s="1"/>
      <c r="X330" s="1"/>
      <c r="Y330" s="1"/>
      <c r="Z330" s="1"/>
    </row>
    <row r="331" spans="1:26" ht="13.5" customHeight="1" thickBot="1">
      <c r="A331" s="2">
        <v>329</v>
      </c>
      <c r="B331" s="4" t="s">
        <v>14</v>
      </c>
      <c r="C331" s="13" t="s">
        <v>2190</v>
      </c>
      <c r="D331" s="8" t="s">
        <v>2191</v>
      </c>
      <c r="E331" s="8" t="s">
        <v>2192</v>
      </c>
      <c r="F331" s="8" t="s">
        <v>2193</v>
      </c>
      <c r="G331" s="8" t="s">
        <v>2194</v>
      </c>
      <c r="H331" s="8">
        <v>1</v>
      </c>
      <c r="I331" s="4" t="s">
        <v>81</v>
      </c>
      <c r="J331" s="4" t="s">
        <v>80</v>
      </c>
      <c r="K331" s="4" t="s">
        <v>2195</v>
      </c>
      <c r="L331" s="1"/>
      <c r="M331" s="11" t="s">
        <v>153</v>
      </c>
      <c r="N331" s="1"/>
      <c r="O331" s="1"/>
      <c r="P331" s="1"/>
      <c r="Q331" s="1"/>
      <c r="R331" s="1"/>
      <c r="S331" s="1"/>
      <c r="T331" s="1"/>
      <c r="U331" s="1"/>
      <c r="V331" s="1"/>
      <c r="W331" s="1"/>
      <c r="X331" s="1"/>
      <c r="Y331" s="1"/>
      <c r="Z331" s="1"/>
    </row>
    <row r="332" spans="1:26" ht="13.5" customHeight="1" thickBot="1">
      <c r="A332" s="2">
        <v>330</v>
      </c>
      <c r="B332" s="4" t="s">
        <v>14</v>
      </c>
      <c r="C332" s="13" t="s">
        <v>2196</v>
      </c>
      <c r="D332" s="8" t="s">
        <v>2197</v>
      </c>
      <c r="E332" s="8" t="s">
        <v>2198</v>
      </c>
      <c r="F332" s="8" t="s">
        <v>2199</v>
      </c>
      <c r="G332" s="8" t="s">
        <v>2200</v>
      </c>
      <c r="H332" s="8">
        <v>3</v>
      </c>
      <c r="I332" s="4" t="s">
        <v>81</v>
      </c>
      <c r="J332" s="4" t="s">
        <v>80</v>
      </c>
      <c r="K332" s="4" t="s">
        <v>2201</v>
      </c>
      <c r="L332" s="1"/>
      <c r="M332" s="11" t="s">
        <v>153</v>
      </c>
      <c r="N332" s="1"/>
      <c r="O332" s="1"/>
      <c r="P332" s="1"/>
      <c r="Q332" s="1"/>
      <c r="R332" s="1"/>
      <c r="S332" s="1"/>
      <c r="T332" s="1"/>
      <c r="U332" s="1"/>
      <c r="V332" s="1"/>
      <c r="W332" s="1"/>
      <c r="X332" s="1"/>
      <c r="Y332" s="1"/>
      <c r="Z332" s="1"/>
    </row>
    <row r="333" spans="1:26" ht="13.5" customHeight="1" thickBot="1">
      <c r="A333" s="2">
        <v>331</v>
      </c>
      <c r="B333" s="4" t="s">
        <v>14</v>
      </c>
      <c r="C333" s="13" t="s">
        <v>2202</v>
      </c>
      <c r="D333" s="8" t="s">
        <v>2203</v>
      </c>
      <c r="E333" s="8" t="s">
        <v>2204</v>
      </c>
      <c r="F333" s="8" t="s">
        <v>2205</v>
      </c>
      <c r="G333" s="8" t="s">
        <v>2206</v>
      </c>
      <c r="H333" s="8">
        <v>1</v>
      </c>
      <c r="I333" s="4" t="s">
        <v>81</v>
      </c>
      <c r="J333" s="4" t="s">
        <v>80</v>
      </c>
      <c r="K333" s="4" t="s">
        <v>2207</v>
      </c>
      <c r="L333" s="1"/>
      <c r="M333" s="11" t="s">
        <v>153</v>
      </c>
      <c r="N333" s="1"/>
      <c r="O333" s="1"/>
      <c r="P333" s="1"/>
      <c r="Q333" s="1"/>
      <c r="R333" s="1"/>
      <c r="S333" s="1"/>
      <c r="T333" s="1"/>
      <c r="U333" s="1"/>
      <c r="V333" s="1"/>
      <c r="W333" s="1"/>
      <c r="X333" s="1"/>
      <c r="Y333" s="1"/>
      <c r="Z333" s="1"/>
    </row>
    <row r="334" spans="1:26" ht="13.5" customHeight="1" thickBot="1">
      <c r="A334" s="2">
        <v>332</v>
      </c>
      <c r="B334" s="4" t="s">
        <v>14</v>
      </c>
      <c r="C334" s="13" t="s">
        <v>2208</v>
      </c>
      <c r="D334" s="8" t="s">
        <v>2182</v>
      </c>
      <c r="E334" s="8" t="s">
        <v>118</v>
      </c>
      <c r="F334" s="8" t="s">
        <v>116</v>
      </c>
      <c r="G334" s="8" t="s">
        <v>2209</v>
      </c>
      <c r="H334" s="8">
        <v>2</v>
      </c>
      <c r="I334" s="4" t="s">
        <v>81</v>
      </c>
      <c r="J334" s="4" t="s">
        <v>84</v>
      </c>
      <c r="K334" s="4" t="s">
        <v>2210</v>
      </c>
      <c r="L334" s="1"/>
      <c r="M334" s="11" t="s">
        <v>153</v>
      </c>
      <c r="N334" s="1"/>
      <c r="O334" s="1"/>
      <c r="P334" s="1"/>
      <c r="Q334" s="1"/>
      <c r="R334" s="1"/>
      <c r="S334" s="1"/>
      <c r="T334" s="1"/>
      <c r="U334" s="1"/>
      <c r="V334" s="1"/>
      <c r="W334" s="1"/>
      <c r="X334" s="1"/>
      <c r="Y334" s="1"/>
      <c r="Z334" s="1"/>
    </row>
    <row r="335" spans="1:26" ht="13.5" customHeight="1" thickBot="1">
      <c r="A335" s="2">
        <v>333</v>
      </c>
      <c r="B335" s="4" t="s">
        <v>14</v>
      </c>
      <c r="C335" s="13" t="s">
        <v>2211</v>
      </c>
      <c r="D335" s="8" t="s">
        <v>2212</v>
      </c>
      <c r="E335" s="8" t="s">
        <v>2213</v>
      </c>
      <c r="F335" s="8" t="s">
        <v>2214</v>
      </c>
      <c r="G335" s="8" t="s">
        <v>2215</v>
      </c>
      <c r="H335" s="8">
        <v>2</v>
      </c>
      <c r="I335" s="4" t="s">
        <v>81</v>
      </c>
      <c r="J335" s="4" t="s">
        <v>85</v>
      </c>
      <c r="K335" s="4" t="s">
        <v>2216</v>
      </c>
      <c r="L335" s="1"/>
      <c r="M335" s="11" t="s">
        <v>153</v>
      </c>
      <c r="N335" s="1"/>
      <c r="O335" s="1"/>
      <c r="P335" s="1"/>
      <c r="Q335" s="1"/>
      <c r="R335" s="1"/>
      <c r="S335" s="1"/>
      <c r="T335" s="1"/>
      <c r="U335" s="1"/>
      <c r="V335" s="1"/>
      <c r="W335" s="1"/>
      <c r="X335" s="1"/>
      <c r="Y335" s="1"/>
      <c r="Z335" s="1"/>
    </row>
    <row r="336" spans="1:26" ht="13.5" customHeight="1" thickBot="1">
      <c r="A336" s="2">
        <v>334</v>
      </c>
      <c r="B336" s="4" t="s">
        <v>14</v>
      </c>
      <c r="C336" s="13" t="s">
        <v>2217</v>
      </c>
      <c r="D336" s="8" t="s">
        <v>2218</v>
      </c>
      <c r="E336" s="8" t="s">
        <v>2219</v>
      </c>
      <c r="F336" s="8" t="s">
        <v>2220</v>
      </c>
      <c r="G336" s="8" t="s">
        <v>2221</v>
      </c>
      <c r="H336" s="8">
        <v>1</v>
      </c>
      <c r="I336" s="4" t="s">
        <v>81</v>
      </c>
      <c r="J336" s="4" t="s">
        <v>80</v>
      </c>
      <c r="K336" s="4" t="s">
        <v>2222</v>
      </c>
      <c r="L336" s="1"/>
      <c r="M336" s="11" t="s">
        <v>153</v>
      </c>
      <c r="N336" s="1"/>
      <c r="O336" s="1"/>
      <c r="P336" s="1"/>
      <c r="Q336" s="1"/>
      <c r="R336" s="1"/>
      <c r="S336" s="1"/>
      <c r="T336" s="1"/>
      <c r="U336" s="1"/>
      <c r="V336" s="1"/>
      <c r="W336" s="1"/>
      <c r="X336" s="1"/>
      <c r="Y336" s="1"/>
      <c r="Z336" s="1"/>
    </row>
    <row r="337" spans="1:26" ht="13.5" customHeight="1" thickBot="1">
      <c r="A337" s="2">
        <v>335</v>
      </c>
      <c r="B337" s="4" t="s">
        <v>14</v>
      </c>
      <c r="C337" s="13" t="s">
        <v>2223</v>
      </c>
      <c r="D337" s="8" t="s">
        <v>2224</v>
      </c>
      <c r="E337" s="8" t="s">
        <v>2225</v>
      </c>
      <c r="F337" s="8" t="s">
        <v>2226</v>
      </c>
      <c r="G337" s="8" t="s">
        <v>2227</v>
      </c>
      <c r="H337" s="8">
        <v>1</v>
      </c>
      <c r="I337" s="4" t="s">
        <v>81</v>
      </c>
      <c r="J337" s="4" t="s">
        <v>80</v>
      </c>
      <c r="K337" s="4" t="s">
        <v>2228</v>
      </c>
      <c r="L337" s="1"/>
      <c r="M337" s="11" t="s">
        <v>153</v>
      </c>
      <c r="N337" s="1"/>
      <c r="O337" s="1"/>
      <c r="P337" s="1"/>
      <c r="Q337" s="1"/>
      <c r="R337" s="1"/>
      <c r="S337" s="1"/>
      <c r="T337" s="1"/>
      <c r="U337" s="1"/>
      <c r="V337" s="1"/>
      <c r="W337" s="1"/>
      <c r="X337" s="1"/>
      <c r="Y337" s="1"/>
      <c r="Z337" s="1"/>
    </row>
    <row r="338" spans="1:26" ht="13.5" customHeight="1" thickBot="1">
      <c r="A338" s="2">
        <v>336</v>
      </c>
      <c r="B338" s="4" t="s">
        <v>14</v>
      </c>
      <c r="C338" s="13" t="s">
        <v>2229</v>
      </c>
      <c r="D338" s="8" t="s">
        <v>116</v>
      </c>
      <c r="E338" s="8" t="s">
        <v>117</v>
      </c>
      <c r="F338" s="8" t="s">
        <v>118</v>
      </c>
      <c r="G338" s="8" t="s">
        <v>2230</v>
      </c>
      <c r="H338" s="8">
        <v>2</v>
      </c>
      <c r="I338" s="4" t="s">
        <v>81</v>
      </c>
      <c r="J338" s="4" t="s">
        <v>84</v>
      </c>
      <c r="K338" s="4" t="s">
        <v>2231</v>
      </c>
      <c r="L338" s="1"/>
      <c r="M338" s="11" t="s">
        <v>153</v>
      </c>
      <c r="N338" s="1"/>
      <c r="O338" s="1"/>
      <c r="P338" s="1"/>
      <c r="Q338" s="1"/>
      <c r="R338" s="1"/>
      <c r="S338" s="1"/>
      <c r="T338" s="1"/>
      <c r="U338" s="1"/>
      <c r="V338" s="1"/>
      <c r="W338" s="1"/>
      <c r="X338" s="1"/>
      <c r="Y338" s="1"/>
      <c r="Z338" s="1"/>
    </row>
    <row r="339" spans="1:26" ht="13.5" customHeight="1" thickBot="1">
      <c r="A339" s="2">
        <v>337</v>
      </c>
      <c r="B339" s="4" t="s">
        <v>14</v>
      </c>
      <c r="C339" s="13" t="s">
        <v>2232</v>
      </c>
      <c r="D339" s="8" t="s">
        <v>2233</v>
      </c>
      <c r="E339" s="8" t="s">
        <v>2234</v>
      </c>
      <c r="F339" s="8" t="s">
        <v>2235</v>
      </c>
      <c r="G339" s="8" t="s">
        <v>2236</v>
      </c>
      <c r="H339" s="8">
        <v>3</v>
      </c>
      <c r="I339" s="4" t="s">
        <v>81</v>
      </c>
      <c r="J339" s="4" t="s">
        <v>80</v>
      </c>
      <c r="K339" s="4" t="s">
        <v>2237</v>
      </c>
      <c r="L339" s="1"/>
      <c r="M339" s="11" t="s">
        <v>153</v>
      </c>
      <c r="N339" s="1"/>
      <c r="O339" s="1"/>
      <c r="P339" s="1"/>
      <c r="Q339" s="1"/>
      <c r="R339" s="1"/>
      <c r="S339" s="1"/>
      <c r="T339" s="1"/>
      <c r="U339" s="1"/>
      <c r="V339" s="1"/>
      <c r="W339" s="1"/>
      <c r="X339" s="1"/>
      <c r="Y339" s="1"/>
      <c r="Z339" s="1"/>
    </row>
    <row r="340" spans="1:26" ht="13.5" customHeight="1" thickBot="1">
      <c r="A340" s="2">
        <v>338</v>
      </c>
      <c r="B340" s="4" t="s">
        <v>14</v>
      </c>
      <c r="C340" s="13" t="s">
        <v>2238</v>
      </c>
      <c r="D340" s="8" t="s">
        <v>2182</v>
      </c>
      <c r="E340" s="8" t="s">
        <v>118</v>
      </c>
      <c r="F340" s="8" t="s">
        <v>116</v>
      </c>
      <c r="G340" s="8" t="s">
        <v>2209</v>
      </c>
      <c r="H340" s="8">
        <v>2</v>
      </c>
      <c r="I340" s="4" t="s">
        <v>81</v>
      </c>
      <c r="J340" s="4" t="s">
        <v>84</v>
      </c>
      <c r="K340" s="4" t="s">
        <v>2239</v>
      </c>
      <c r="L340" s="1"/>
      <c r="M340" s="11" t="s">
        <v>153</v>
      </c>
      <c r="N340" s="1"/>
      <c r="O340" s="1"/>
      <c r="P340" s="1"/>
      <c r="Q340" s="1"/>
      <c r="R340" s="1"/>
      <c r="S340" s="1"/>
      <c r="T340" s="1"/>
      <c r="U340" s="1"/>
      <c r="V340" s="1"/>
      <c r="W340" s="1"/>
      <c r="X340" s="1"/>
      <c r="Y340" s="1"/>
      <c r="Z340" s="1"/>
    </row>
    <row r="341" spans="1:26" ht="13.5" customHeight="1" thickBot="1">
      <c r="A341" s="2">
        <v>339</v>
      </c>
      <c r="B341" s="4" t="s">
        <v>14</v>
      </c>
      <c r="C341" s="13" t="s">
        <v>2240</v>
      </c>
      <c r="D341" s="8" t="s">
        <v>2241</v>
      </c>
      <c r="E341" s="8" t="s">
        <v>2242</v>
      </c>
      <c r="F341" s="8" t="s">
        <v>2243</v>
      </c>
      <c r="G341" s="8" t="s">
        <v>2244</v>
      </c>
      <c r="H341" s="8">
        <v>3</v>
      </c>
      <c r="I341" s="4" t="s">
        <v>81</v>
      </c>
      <c r="J341" s="4" t="s">
        <v>80</v>
      </c>
      <c r="K341" s="4" t="s">
        <v>2245</v>
      </c>
      <c r="L341" s="1"/>
      <c r="M341" s="11" t="s">
        <v>153</v>
      </c>
      <c r="N341" s="1"/>
      <c r="O341" s="1"/>
      <c r="P341" s="1"/>
      <c r="Q341" s="1"/>
      <c r="R341" s="1"/>
      <c r="S341" s="1"/>
      <c r="T341" s="1"/>
      <c r="U341" s="1"/>
      <c r="V341" s="1"/>
      <c r="W341" s="1"/>
      <c r="X341" s="1"/>
      <c r="Y341" s="1"/>
      <c r="Z341" s="1"/>
    </row>
    <row r="342" spans="1:26" ht="13.5" customHeight="1" thickBot="1">
      <c r="A342" s="2">
        <v>340</v>
      </c>
      <c r="B342" s="4" t="s">
        <v>14</v>
      </c>
      <c r="C342" s="13" t="s">
        <v>2246</v>
      </c>
      <c r="D342" s="8" t="s">
        <v>2247</v>
      </c>
      <c r="E342" s="8" t="s">
        <v>2248</v>
      </c>
      <c r="F342" s="8" t="s">
        <v>2249</v>
      </c>
      <c r="G342" s="8" t="s">
        <v>2250</v>
      </c>
      <c r="H342" s="8">
        <v>3</v>
      </c>
      <c r="I342" s="4" t="s">
        <v>81</v>
      </c>
      <c r="J342" s="4" t="s">
        <v>80</v>
      </c>
      <c r="K342" s="4" t="s">
        <v>2251</v>
      </c>
      <c r="L342" s="1"/>
      <c r="M342" s="11" t="s">
        <v>153</v>
      </c>
      <c r="N342" s="1"/>
      <c r="O342" s="1"/>
      <c r="P342" s="1"/>
      <c r="Q342" s="1"/>
      <c r="R342" s="1"/>
      <c r="S342" s="1"/>
      <c r="T342" s="1"/>
      <c r="U342" s="1"/>
      <c r="V342" s="1"/>
      <c r="W342" s="1"/>
      <c r="X342" s="1"/>
      <c r="Y342" s="1"/>
      <c r="Z342" s="1"/>
    </row>
    <row r="343" spans="1:26" ht="13.5" customHeight="1" thickBot="1">
      <c r="A343" s="2">
        <v>341</v>
      </c>
      <c r="B343" s="4" t="s">
        <v>14</v>
      </c>
      <c r="C343" s="13" t="s">
        <v>2252</v>
      </c>
      <c r="D343" s="8" t="s">
        <v>2253</v>
      </c>
      <c r="E343" s="8" t="s">
        <v>2254</v>
      </c>
      <c r="F343" s="8" t="s">
        <v>2255</v>
      </c>
      <c r="G343" s="8" t="s">
        <v>2256</v>
      </c>
      <c r="H343" s="8">
        <v>1</v>
      </c>
      <c r="I343" s="4" t="s">
        <v>81</v>
      </c>
      <c r="J343" s="4" t="s">
        <v>85</v>
      </c>
      <c r="K343" s="4" t="s">
        <v>2257</v>
      </c>
      <c r="L343" s="1"/>
      <c r="M343" s="11" t="s">
        <v>153</v>
      </c>
      <c r="N343" s="1"/>
      <c r="O343" s="1"/>
      <c r="P343" s="1"/>
      <c r="Q343" s="1"/>
      <c r="R343" s="1"/>
      <c r="S343" s="1"/>
      <c r="T343" s="1"/>
      <c r="U343" s="1"/>
      <c r="V343" s="1"/>
      <c r="W343" s="1"/>
      <c r="X343" s="1"/>
      <c r="Y343" s="1"/>
      <c r="Z343" s="1"/>
    </row>
    <row r="344" spans="1:26" ht="13.5" customHeight="1" thickBot="1">
      <c r="A344" s="2">
        <v>342</v>
      </c>
      <c r="B344" s="4" t="s">
        <v>14</v>
      </c>
      <c r="C344" s="13" t="s">
        <v>2258</v>
      </c>
      <c r="D344" s="8" t="s">
        <v>2259</v>
      </c>
      <c r="E344" s="8" t="s">
        <v>2260</v>
      </c>
      <c r="F344" s="8" t="s">
        <v>2261</v>
      </c>
      <c r="G344" s="8" t="s">
        <v>2262</v>
      </c>
      <c r="H344" s="8">
        <v>2</v>
      </c>
      <c r="I344" s="4" t="s">
        <v>81</v>
      </c>
      <c r="J344" s="4" t="s">
        <v>85</v>
      </c>
      <c r="K344" s="4" t="s">
        <v>2263</v>
      </c>
      <c r="L344" s="1"/>
      <c r="M344" s="11" t="s">
        <v>153</v>
      </c>
      <c r="N344" s="1"/>
      <c r="O344" s="1"/>
      <c r="P344" s="1"/>
      <c r="Q344" s="1"/>
      <c r="R344" s="1"/>
      <c r="S344" s="1"/>
      <c r="T344" s="1"/>
      <c r="U344" s="1"/>
      <c r="V344" s="1"/>
      <c r="W344" s="1"/>
      <c r="X344" s="1"/>
      <c r="Y344" s="1"/>
      <c r="Z344" s="1"/>
    </row>
    <row r="345" spans="1:26" ht="13.5" customHeight="1" thickBot="1">
      <c r="A345" s="2">
        <v>343</v>
      </c>
      <c r="B345" s="4" t="s">
        <v>14</v>
      </c>
      <c r="C345" s="13" t="s">
        <v>2264</v>
      </c>
      <c r="D345" s="8" t="s">
        <v>2265</v>
      </c>
      <c r="E345" s="8" t="s">
        <v>2266</v>
      </c>
      <c r="F345" s="8" t="s">
        <v>2267</v>
      </c>
      <c r="G345" s="8" t="s">
        <v>2268</v>
      </c>
      <c r="H345" s="8">
        <v>2</v>
      </c>
      <c r="I345" s="4" t="s">
        <v>81</v>
      </c>
      <c r="J345" s="4" t="s">
        <v>82</v>
      </c>
      <c r="K345" s="4" t="s">
        <v>2269</v>
      </c>
      <c r="L345" s="1"/>
      <c r="M345" s="11" t="s">
        <v>153</v>
      </c>
      <c r="N345" s="1"/>
      <c r="O345" s="1"/>
      <c r="P345" s="1"/>
      <c r="Q345" s="1"/>
      <c r="R345" s="1"/>
      <c r="S345" s="1"/>
      <c r="T345" s="1"/>
      <c r="U345" s="1"/>
      <c r="V345" s="1"/>
      <c r="W345" s="1"/>
      <c r="X345" s="1"/>
      <c r="Y345" s="1"/>
      <c r="Z345" s="1"/>
    </row>
    <row r="346" spans="1:26" ht="13.5" customHeight="1" thickBot="1">
      <c r="A346" s="2">
        <v>344</v>
      </c>
      <c r="B346" s="4" t="s">
        <v>14</v>
      </c>
      <c r="C346" s="13" t="s">
        <v>2270</v>
      </c>
      <c r="D346" s="8" t="s">
        <v>2271</v>
      </c>
      <c r="E346" s="8" t="s">
        <v>2272</v>
      </c>
      <c r="F346" s="8" t="s">
        <v>2273</v>
      </c>
      <c r="G346" s="8" t="s">
        <v>2274</v>
      </c>
      <c r="H346" s="8">
        <v>2</v>
      </c>
      <c r="I346" s="4" t="s">
        <v>81</v>
      </c>
      <c r="J346" s="4" t="s">
        <v>82</v>
      </c>
      <c r="K346" s="4" t="s">
        <v>2275</v>
      </c>
      <c r="L346" s="1"/>
      <c r="M346" s="11" t="s">
        <v>153</v>
      </c>
      <c r="N346" s="1"/>
      <c r="O346" s="1"/>
      <c r="P346" s="1"/>
      <c r="Q346" s="1"/>
      <c r="R346" s="1"/>
      <c r="S346" s="1"/>
      <c r="T346" s="1"/>
      <c r="U346" s="1"/>
      <c r="V346" s="1"/>
      <c r="W346" s="1"/>
      <c r="X346" s="1"/>
      <c r="Y346" s="1"/>
      <c r="Z346" s="1"/>
    </row>
    <row r="347" spans="1:26" ht="13.5" customHeight="1" thickBot="1">
      <c r="A347" s="2">
        <v>345</v>
      </c>
      <c r="B347" s="4" t="s">
        <v>14</v>
      </c>
      <c r="C347" s="13" t="s">
        <v>2276</v>
      </c>
      <c r="D347" s="8" t="s">
        <v>2277</v>
      </c>
      <c r="E347" s="8" t="s">
        <v>2278</v>
      </c>
      <c r="F347" s="8" t="s">
        <v>2279</v>
      </c>
      <c r="G347" s="8" t="s">
        <v>2280</v>
      </c>
      <c r="H347" s="8">
        <v>3</v>
      </c>
      <c r="I347" s="4" t="s">
        <v>81</v>
      </c>
      <c r="J347" s="4" t="s">
        <v>84</v>
      </c>
      <c r="K347" s="4" t="s">
        <v>2281</v>
      </c>
      <c r="L347" s="1"/>
      <c r="M347" s="11" t="s">
        <v>153</v>
      </c>
      <c r="N347" s="1"/>
      <c r="O347" s="1"/>
      <c r="P347" s="1"/>
      <c r="Q347" s="1"/>
      <c r="R347" s="1"/>
      <c r="S347" s="1"/>
      <c r="T347" s="1"/>
      <c r="U347" s="1"/>
      <c r="V347" s="1"/>
      <c r="W347" s="1"/>
      <c r="X347" s="1"/>
      <c r="Y347" s="1"/>
      <c r="Z347" s="1"/>
    </row>
    <row r="348" spans="1:26" ht="13.5" customHeight="1" thickBot="1">
      <c r="A348" s="2">
        <v>346</v>
      </c>
      <c r="B348" s="4" t="s">
        <v>14</v>
      </c>
      <c r="C348" s="13" t="s">
        <v>2282</v>
      </c>
      <c r="D348" s="8" t="s">
        <v>2283</v>
      </c>
      <c r="E348" s="8" t="s">
        <v>2284</v>
      </c>
      <c r="F348" s="8" t="s">
        <v>2285</v>
      </c>
      <c r="G348" s="8" t="s">
        <v>2286</v>
      </c>
      <c r="H348" s="8">
        <v>2</v>
      </c>
      <c r="I348" s="4" t="s">
        <v>81</v>
      </c>
      <c r="J348" s="4" t="s">
        <v>83</v>
      </c>
      <c r="K348" s="4" t="s">
        <v>2287</v>
      </c>
      <c r="L348" s="1"/>
      <c r="M348" s="11" t="s">
        <v>153</v>
      </c>
      <c r="N348" s="1"/>
      <c r="O348" s="1"/>
      <c r="P348" s="1"/>
      <c r="Q348" s="1"/>
      <c r="R348" s="1"/>
      <c r="S348" s="1"/>
      <c r="T348" s="1"/>
      <c r="U348" s="1"/>
      <c r="V348" s="1"/>
      <c r="W348" s="1"/>
      <c r="X348" s="1"/>
      <c r="Y348" s="1"/>
      <c r="Z348" s="1"/>
    </row>
    <row r="349" spans="1:26" ht="13.5" customHeight="1" thickBot="1">
      <c r="A349" s="2">
        <v>347</v>
      </c>
      <c r="B349" s="4" t="s">
        <v>14</v>
      </c>
      <c r="C349" s="13" t="s">
        <v>2288</v>
      </c>
      <c r="D349" s="8" t="s">
        <v>2289</v>
      </c>
      <c r="E349" s="8" t="s">
        <v>2290</v>
      </c>
      <c r="F349" s="8" t="s">
        <v>2291</v>
      </c>
      <c r="G349" s="8" t="s">
        <v>1791</v>
      </c>
      <c r="H349" s="8">
        <v>1</v>
      </c>
      <c r="I349" s="4" t="s">
        <v>81</v>
      </c>
      <c r="J349" s="4" t="s">
        <v>80</v>
      </c>
      <c r="K349" s="4" t="s">
        <v>2292</v>
      </c>
      <c r="L349" s="1"/>
      <c r="M349" s="11" t="s">
        <v>153</v>
      </c>
      <c r="N349" s="1"/>
      <c r="O349" s="1"/>
      <c r="P349" s="1"/>
      <c r="Q349" s="1"/>
      <c r="R349" s="1"/>
      <c r="S349" s="1"/>
      <c r="T349" s="1"/>
      <c r="U349" s="1"/>
      <c r="V349" s="1"/>
      <c r="W349" s="1"/>
      <c r="X349" s="1"/>
      <c r="Y349" s="1"/>
      <c r="Z349" s="1"/>
    </row>
    <row r="350" spans="1:26" ht="13.5" customHeight="1" thickBot="1">
      <c r="A350" s="2">
        <v>348</v>
      </c>
      <c r="B350" s="4" t="s">
        <v>14</v>
      </c>
      <c r="C350" s="13" t="s">
        <v>2293</v>
      </c>
      <c r="D350" s="8" t="s">
        <v>2294</v>
      </c>
      <c r="E350" s="8" t="s">
        <v>2295</v>
      </c>
      <c r="F350" s="8" t="s">
        <v>2296</v>
      </c>
      <c r="G350" s="8" t="s">
        <v>2297</v>
      </c>
      <c r="H350" s="8">
        <v>2</v>
      </c>
      <c r="I350" s="4" t="s">
        <v>81</v>
      </c>
      <c r="J350" s="4" t="s">
        <v>84</v>
      </c>
      <c r="K350" s="4" t="s">
        <v>2298</v>
      </c>
      <c r="L350" s="1"/>
      <c r="M350" s="11" t="s">
        <v>153</v>
      </c>
      <c r="N350" s="1"/>
      <c r="O350" s="1"/>
      <c r="P350" s="1"/>
      <c r="Q350" s="1"/>
      <c r="R350" s="1"/>
      <c r="S350" s="1"/>
      <c r="T350" s="1"/>
      <c r="U350" s="1"/>
      <c r="V350" s="1"/>
      <c r="W350" s="1"/>
      <c r="X350" s="1"/>
      <c r="Y350" s="1"/>
      <c r="Z350" s="1"/>
    </row>
    <row r="351" spans="1:26" ht="13.5" customHeight="1" thickBot="1">
      <c r="A351" s="2">
        <v>349</v>
      </c>
      <c r="B351" s="4" t="s">
        <v>14</v>
      </c>
      <c r="C351" s="13" t="s">
        <v>2299</v>
      </c>
      <c r="D351" s="8" t="s">
        <v>2300</v>
      </c>
      <c r="E351" s="8" t="s">
        <v>2301</v>
      </c>
      <c r="F351" s="8" t="s">
        <v>2302</v>
      </c>
      <c r="G351" s="8" t="s">
        <v>2303</v>
      </c>
      <c r="H351" s="8">
        <v>2</v>
      </c>
      <c r="I351" s="4" t="s">
        <v>81</v>
      </c>
      <c r="J351" s="4" t="s">
        <v>80</v>
      </c>
      <c r="K351" s="4" t="s">
        <v>2304</v>
      </c>
      <c r="L351" s="1"/>
      <c r="M351" s="11" t="s">
        <v>153</v>
      </c>
      <c r="N351" s="1"/>
      <c r="O351" s="1"/>
      <c r="P351" s="1"/>
      <c r="Q351" s="1"/>
      <c r="R351" s="1"/>
      <c r="S351" s="1"/>
      <c r="T351" s="1"/>
      <c r="U351" s="1"/>
      <c r="V351" s="1"/>
      <c r="W351" s="1"/>
      <c r="X351" s="1"/>
      <c r="Y351" s="1"/>
      <c r="Z351" s="1"/>
    </row>
    <row r="352" spans="1:26" ht="13.5" customHeight="1" thickBot="1">
      <c r="A352" s="2">
        <v>350</v>
      </c>
      <c r="B352" s="4" t="s">
        <v>14</v>
      </c>
      <c r="C352" s="13" t="s">
        <v>2305</v>
      </c>
      <c r="D352" s="8" t="s">
        <v>2306</v>
      </c>
      <c r="E352" s="8" t="s">
        <v>2307</v>
      </c>
      <c r="F352" s="8" t="s">
        <v>2308</v>
      </c>
      <c r="G352" s="8" t="s">
        <v>48</v>
      </c>
      <c r="H352" s="8">
        <v>1</v>
      </c>
      <c r="I352" s="4" t="s">
        <v>876</v>
      </c>
      <c r="J352" s="4" t="s">
        <v>88</v>
      </c>
      <c r="K352" s="4" t="s">
        <v>2309</v>
      </c>
      <c r="L352" s="1"/>
      <c r="M352" s="11" t="s">
        <v>153</v>
      </c>
      <c r="N352" s="1"/>
      <c r="O352" s="1"/>
      <c r="P352" s="1"/>
      <c r="Q352" s="1"/>
      <c r="R352" s="1"/>
      <c r="S352" s="1"/>
      <c r="T352" s="1"/>
      <c r="U352" s="1"/>
      <c r="V352" s="1"/>
      <c r="W352" s="1"/>
      <c r="X352" s="1"/>
      <c r="Y352" s="1"/>
      <c r="Z352" s="1"/>
    </row>
    <row r="353" spans="1:26" ht="13.5" customHeight="1" thickBot="1">
      <c r="A353" s="2">
        <v>351</v>
      </c>
      <c r="B353" s="4" t="s">
        <v>14</v>
      </c>
      <c r="C353" s="13" t="s">
        <v>2310</v>
      </c>
      <c r="D353" s="8" t="s">
        <v>2311</v>
      </c>
      <c r="E353" s="8" t="s">
        <v>2312</v>
      </c>
      <c r="F353" s="8" t="s">
        <v>2313</v>
      </c>
      <c r="G353" s="8" t="s">
        <v>2314</v>
      </c>
      <c r="H353" s="8">
        <v>1</v>
      </c>
      <c r="I353" s="4" t="s">
        <v>876</v>
      </c>
      <c r="J353" s="4" t="s">
        <v>88</v>
      </c>
      <c r="K353" s="4" t="s">
        <v>2315</v>
      </c>
      <c r="L353" s="1"/>
      <c r="M353" s="11" t="s">
        <v>153</v>
      </c>
      <c r="N353" s="1"/>
      <c r="O353" s="1"/>
      <c r="P353" s="1"/>
      <c r="Q353" s="1"/>
      <c r="R353" s="1"/>
      <c r="S353" s="1"/>
      <c r="T353" s="1"/>
      <c r="U353" s="1"/>
      <c r="V353" s="1"/>
      <c r="W353" s="1"/>
      <c r="X353" s="1"/>
      <c r="Y353" s="1"/>
      <c r="Z353" s="1"/>
    </row>
    <row r="354" spans="1:26" ht="13.5" customHeight="1" thickBot="1">
      <c r="A354" s="2">
        <v>352</v>
      </c>
      <c r="B354" s="4" t="s">
        <v>14</v>
      </c>
      <c r="C354" s="13" t="s">
        <v>2316</v>
      </c>
      <c r="D354" s="8" t="s">
        <v>2317</v>
      </c>
      <c r="E354" s="8" t="s">
        <v>2318</v>
      </c>
      <c r="F354" s="8" t="s">
        <v>2319</v>
      </c>
      <c r="G354" s="8" t="s">
        <v>2320</v>
      </c>
      <c r="H354" s="8">
        <v>1</v>
      </c>
      <c r="I354" s="4" t="s">
        <v>876</v>
      </c>
      <c r="J354" s="4" t="s">
        <v>86</v>
      </c>
      <c r="K354" s="4" t="s">
        <v>2321</v>
      </c>
      <c r="L354" s="1"/>
      <c r="M354" s="11" t="s">
        <v>153</v>
      </c>
      <c r="N354" s="1"/>
      <c r="O354" s="1"/>
      <c r="P354" s="1"/>
      <c r="Q354" s="1"/>
      <c r="R354" s="1"/>
      <c r="S354" s="1"/>
      <c r="T354" s="1"/>
      <c r="U354" s="1"/>
      <c r="V354" s="1"/>
      <c r="W354" s="1"/>
      <c r="X354" s="1"/>
      <c r="Y354" s="1"/>
      <c r="Z354" s="1"/>
    </row>
    <row r="355" spans="1:26" ht="13.5" customHeight="1" thickBot="1">
      <c r="A355" s="2">
        <v>353</v>
      </c>
      <c r="B355" s="4" t="s">
        <v>14</v>
      </c>
      <c r="C355" s="13" t="s">
        <v>2322</v>
      </c>
      <c r="D355" s="8" t="s">
        <v>2323</v>
      </c>
      <c r="E355" s="8" t="s">
        <v>2324</v>
      </c>
      <c r="F355" s="8" t="s">
        <v>2325</v>
      </c>
      <c r="G355" s="8" t="s">
        <v>2326</v>
      </c>
      <c r="H355" s="8">
        <v>4</v>
      </c>
      <c r="I355" s="4" t="s">
        <v>876</v>
      </c>
      <c r="J355" s="4" t="s">
        <v>89</v>
      </c>
      <c r="K355" s="4" t="s">
        <v>2327</v>
      </c>
      <c r="L355" s="1"/>
      <c r="M355" s="11" t="s">
        <v>153</v>
      </c>
      <c r="N355" s="1"/>
      <c r="O355" s="1"/>
      <c r="P355" s="1"/>
      <c r="Q355" s="1"/>
      <c r="R355" s="1"/>
      <c r="S355" s="1"/>
      <c r="T355" s="1"/>
      <c r="U355" s="1"/>
      <c r="V355" s="1"/>
      <c r="W355" s="1"/>
      <c r="X355" s="1"/>
      <c r="Y355" s="1"/>
      <c r="Z355" s="1"/>
    </row>
    <row r="356" spans="1:26" ht="13.5" customHeight="1" thickBot="1">
      <c r="A356" s="2">
        <v>354</v>
      </c>
      <c r="B356" s="4" t="s">
        <v>14</v>
      </c>
      <c r="C356" s="13" t="s">
        <v>2328</v>
      </c>
      <c r="D356" s="8" t="s">
        <v>952</v>
      </c>
      <c r="E356" s="8" t="s">
        <v>954</v>
      </c>
      <c r="F356" s="8" t="s">
        <v>2329</v>
      </c>
      <c r="G356" s="8" t="s">
        <v>2330</v>
      </c>
      <c r="H356" s="8">
        <v>2</v>
      </c>
      <c r="I356" s="4" t="s">
        <v>876</v>
      </c>
      <c r="J356" s="4" t="s">
        <v>88</v>
      </c>
      <c r="K356" s="4" t="s">
        <v>2331</v>
      </c>
      <c r="L356" s="1"/>
      <c r="M356" s="11" t="s">
        <v>153</v>
      </c>
      <c r="N356" s="1"/>
      <c r="O356" s="1"/>
      <c r="P356" s="1"/>
      <c r="Q356" s="1"/>
      <c r="R356" s="1"/>
      <c r="S356" s="1"/>
      <c r="T356" s="1"/>
      <c r="U356" s="1"/>
      <c r="V356" s="1"/>
      <c r="W356" s="1"/>
      <c r="X356" s="1"/>
      <c r="Y356" s="1"/>
      <c r="Z356" s="1"/>
    </row>
    <row r="357" spans="1:26" ht="13.5" customHeight="1" thickBot="1">
      <c r="A357" s="2">
        <v>355</v>
      </c>
      <c r="B357" s="4" t="s">
        <v>14</v>
      </c>
      <c r="C357" s="13" t="s">
        <v>2332</v>
      </c>
      <c r="D357" s="8" t="s">
        <v>1288</v>
      </c>
      <c r="E357" s="8" t="s">
        <v>482</v>
      </c>
      <c r="F357" s="8" t="s">
        <v>2333</v>
      </c>
      <c r="G357" s="8" t="s">
        <v>354</v>
      </c>
      <c r="H357" s="8">
        <v>4</v>
      </c>
      <c r="I357" s="4" t="s">
        <v>876</v>
      </c>
      <c r="J357" s="4" t="s">
        <v>92</v>
      </c>
      <c r="K357" s="4" t="s">
        <v>2334</v>
      </c>
      <c r="L357" s="1"/>
      <c r="M357" s="11" t="s">
        <v>153</v>
      </c>
      <c r="N357" s="1"/>
      <c r="O357" s="1"/>
      <c r="P357" s="1"/>
      <c r="Q357" s="1"/>
      <c r="R357" s="1"/>
      <c r="S357" s="1"/>
      <c r="T357" s="1"/>
      <c r="U357" s="1"/>
      <c r="V357" s="1"/>
      <c r="W357" s="1"/>
      <c r="X357" s="1"/>
      <c r="Y357" s="1"/>
      <c r="Z357" s="1"/>
    </row>
    <row r="358" spans="1:26" ht="13.5" customHeight="1" thickBot="1">
      <c r="A358" s="2">
        <v>356</v>
      </c>
      <c r="B358" s="4" t="s">
        <v>14</v>
      </c>
      <c r="C358" s="13" t="s">
        <v>2335</v>
      </c>
      <c r="D358" s="8" t="s">
        <v>1174</v>
      </c>
      <c r="E358" s="8" t="s">
        <v>2336</v>
      </c>
      <c r="F358" s="8" t="s">
        <v>1172</v>
      </c>
      <c r="G358" s="8" t="s">
        <v>1175</v>
      </c>
      <c r="H358" s="8">
        <v>3</v>
      </c>
      <c r="I358" s="4" t="s">
        <v>876</v>
      </c>
      <c r="J358" s="4" t="s">
        <v>88</v>
      </c>
      <c r="K358" s="4" t="s">
        <v>2337</v>
      </c>
      <c r="L358" s="1"/>
      <c r="M358" s="11" t="s">
        <v>153</v>
      </c>
      <c r="N358" s="1"/>
      <c r="O358" s="1"/>
      <c r="P358" s="1"/>
      <c r="Q358" s="1"/>
      <c r="R358" s="1"/>
      <c r="S358" s="1"/>
      <c r="T358" s="1"/>
      <c r="U358" s="1"/>
      <c r="V358" s="1"/>
      <c r="W358" s="1"/>
      <c r="X358" s="1"/>
      <c r="Y358" s="1"/>
      <c r="Z358" s="1"/>
    </row>
    <row r="359" spans="1:26" ht="13.5" customHeight="1" thickBot="1">
      <c r="A359" s="2">
        <v>357</v>
      </c>
      <c r="B359" s="4" t="s">
        <v>14</v>
      </c>
      <c r="C359" s="13" t="s">
        <v>2338</v>
      </c>
      <c r="D359" s="8" t="s">
        <v>1174</v>
      </c>
      <c r="E359" s="8" t="s">
        <v>1172</v>
      </c>
      <c r="F359" s="8" t="s">
        <v>2339</v>
      </c>
      <c r="G359" s="8" t="s">
        <v>1164</v>
      </c>
      <c r="H359" s="8">
        <v>1</v>
      </c>
      <c r="I359" s="4" t="s">
        <v>876</v>
      </c>
      <c r="J359" s="4" t="s">
        <v>88</v>
      </c>
      <c r="K359" s="4" t="s">
        <v>2340</v>
      </c>
      <c r="L359" s="1"/>
      <c r="M359" s="11" t="s">
        <v>153</v>
      </c>
      <c r="N359" s="1"/>
      <c r="O359" s="1"/>
      <c r="P359" s="1"/>
      <c r="Q359" s="1"/>
      <c r="R359" s="1"/>
      <c r="S359" s="1"/>
      <c r="T359" s="1"/>
      <c r="U359" s="1"/>
      <c r="V359" s="1"/>
      <c r="W359" s="1"/>
      <c r="X359" s="1"/>
      <c r="Y359" s="1"/>
      <c r="Z359" s="1"/>
    </row>
    <row r="360" spans="1:26" ht="13.5" customHeight="1" thickBot="1">
      <c r="A360" s="2">
        <v>358</v>
      </c>
      <c r="B360" s="4" t="s">
        <v>14</v>
      </c>
      <c r="C360" s="13" t="s">
        <v>2341</v>
      </c>
      <c r="D360" s="8" t="s">
        <v>2342</v>
      </c>
      <c r="E360" s="8" t="s">
        <v>2343</v>
      </c>
      <c r="F360" s="8" t="s">
        <v>2344</v>
      </c>
      <c r="G360" s="8" t="s">
        <v>2345</v>
      </c>
      <c r="H360" s="8">
        <v>3</v>
      </c>
      <c r="I360" s="4" t="s">
        <v>876</v>
      </c>
      <c r="J360" s="4" t="s">
        <v>86</v>
      </c>
      <c r="K360" s="4" t="s">
        <v>2346</v>
      </c>
      <c r="L360" s="1"/>
      <c r="M360" s="11" t="s">
        <v>153</v>
      </c>
      <c r="N360" s="1"/>
      <c r="O360" s="1"/>
      <c r="P360" s="1"/>
      <c r="Q360" s="1"/>
      <c r="R360" s="1"/>
      <c r="S360" s="1"/>
      <c r="T360" s="1"/>
      <c r="U360" s="1"/>
      <c r="V360" s="1"/>
      <c r="W360" s="1"/>
      <c r="X360" s="1"/>
      <c r="Y360" s="1"/>
      <c r="Z360" s="1"/>
    </row>
    <row r="361" spans="1:26" ht="13.5" customHeight="1" thickBot="1">
      <c r="A361" s="2">
        <v>359</v>
      </c>
      <c r="B361" s="4" t="s">
        <v>14</v>
      </c>
      <c r="C361" s="13" t="s">
        <v>2347</v>
      </c>
      <c r="D361" s="8" t="s">
        <v>2348</v>
      </c>
      <c r="E361" s="8" t="s">
        <v>591</v>
      </c>
      <c r="F361" s="8" t="s">
        <v>1132</v>
      </c>
      <c r="G361" s="8" t="s">
        <v>2349</v>
      </c>
      <c r="H361" s="8">
        <v>3</v>
      </c>
      <c r="I361" s="4" t="s">
        <v>876</v>
      </c>
      <c r="J361" s="4" t="s">
        <v>88</v>
      </c>
      <c r="K361" s="4" t="s">
        <v>2350</v>
      </c>
      <c r="L361" s="1"/>
      <c r="M361" s="11" t="s">
        <v>153</v>
      </c>
      <c r="N361" s="1"/>
      <c r="O361" s="1"/>
      <c r="P361" s="1"/>
      <c r="Q361" s="1"/>
      <c r="R361" s="1"/>
      <c r="S361" s="1"/>
      <c r="T361" s="1"/>
      <c r="U361" s="1"/>
      <c r="V361" s="1"/>
      <c r="W361" s="1"/>
      <c r="X361" s="1"/>
      <c r="Y361" s="1"/>
      <c r="Z361" s="1"/>
    </row>
    <row r="362" spans="1:26" ht="13.5" customHeight="1" thickBot="1">
      <c r="A362" s="2">
        <v>360</v>
      </c>
      <c r="B362" s="4" t="s">
        <v>14</v>
      </c>
      <c r="C362" s="13" t="s">
        <v>2351</v>
      </c>
      <c r="D362" s="8" t="s">
        <v>2352</v>
      </c>
      <c r="E362" s="8" t="s">
        <v>2353</v>
      </c>
      <c r="F362" s="8" t="s">
        <v>782</v>
      </c>
      <c r="G362" s="8" t="s">
        <v>2354</v>
      </c>
      <c r="H362" s="8">
        <v>1</v>
      </c>
      <c r="I362" s="4" t="s">
        <v>876</v>
      </c>
      <c r="J362" s="4" t="s">
        <v>90</v>
      </c>
      <c r="K362" s="4" t="s">
        <v>2355</v>
      </c>
      <c r="L362" s="1"/>
      <c r="M362" s="11" t="s">
        <v>153</v>
      </c>
      <c r="N362" s="1"/>
      <c r="O362" s="1"/>
      <c r="P362" s="1"/>
      <c r="Q362" s="1"/>
      <c r="R362" s="1"/>
      <c r="S362" s="1"/>
      <c r="T362" s="1"/>
      <c r="U362" s="1"/>
      <c r="V362" s="1"/>
      <c r="W362" s="1"/>
      <c r="X362" s="1"/>
      <c r="Y362" s="1"/>
      <c r="Z362" s="1"/>
    </row>
    <row r="363" spans="1:26" ht="13.5" customHeight="1" thickBot="1">
      <c r="A363" s="2">
        <v>361</v>
      </c>
      <c r="B363" s="4" t="s">
        <v>14</v>
      </c>
      <c r="C363" s="13" t="s">
        <v>2356</v>
      </c>
      <c r="D363" s="8" t="s">
        <v>2357</v>
      </c>
      <c r="E363" s="8" t="s">
        <v>2358</v>
      </c>
      <c r="F363" s="8" t="s">
        <v>2359</v>
      </c>
      <c r="G363" s="8" t="s">
        <v>2360</v>
      </c>
      <c r="H363" s="8">
        <v>1</v>
      </c>
      <c r="I363" s="4" t="s">
        <v>876</v>
      </c>
      <c r="J363" s="4" t="s">
        <v>89</v>
      </c>
      <c r="K363" s="4" t="s">
        <v>2361</v>
      </c>
      <c r="L363" s="1"/>
      <c r="M363" s="11" t="s">
        <v>153</v>
      </c>
      <c r="N363" s="1"/>
      <c r="O363" s="1"/>
      <c r="P363" s="1"/>
      <c r="Q363" s="1"/>
      <c r="R363" s="1"/>
      <c r="S363" s="1"/>
      <c r="T363" s="1"/>
      <c r="U363" s="1"/>
      <c r="V363" s="1"/>
      <c r="W363" s="1"/>
      <c r="X363" s="1"/>
      <c r="Y363" s="1"/>
      <c r="Z363" s="1"/>
    </row>
    <row r="364" spans="1:26" ht="13.5" customHeight="1" thickBot="1">
      <c r="A364" s="2">
        <v>362</v>
      </c>
      <c r="B364" s="4" t="s">
        <v>14</v>
      </c>
      <c r="C364" s="13" t="s">
        <v>2362</v>
      </c>
      <c r="D364" s="8" t="s">
        <v>2363</v>
      </c>
      <c r="E364" s="8" t="s">
        <v>2364</v>
      </c>
      <c r="F364" s="8" t="s">
        <v>2365</v>
      </c>
      <c r="G364" s="8" t="s">
        <v>1873</v>
      </c>
      <c r="H364" s="8">
        <v>2</v>
      </c>
      <c r="I364" s="4" t="s">
        <v>876</v>
      </c>
      <c r="J364" s="4" t="s">
        <v>88</v>
      </c>
      <c r="K364" s="4" t="s">
        <v>2366</v>
      </c>
      <c r="L364" s="1"/>
      <c r="M364" s="11" t="s">
        <v>153</v>
      </c>
      <c r="N364" s="1"/>
      <c r="O364" s="1"/>
      <c r="P364" s="1"/>
      <c r="Q364" s="1"/>
      <c r="R364" s="1"/>
      <c r="S364" s="1"/>
      <c r="T364" s="1"/>
      <c r="U364" s="1"/>
      <c r="V364" s="1"/>
      <c r="W364" s="1"/>
      <c r="X364" s="1"/>
      <c r="Y364" s="1"/>
      <c r="Z364" s="1"/>
    </row>
    <row r="365" spans="1:26" ht="13.5" customHeight="1" thickBot="1">
      <c r="A365" s="2">
        <v>363</v>
      </c>
      <c r="B365" s="4" t="s">
        <v>14</v>
      </c>
      <c r="C365" s="13" t="s">
        <v>2367</v>
      </c>
      <c r="D365" s="8" t="s">
        <v>1172</v>
      </c>
      <c r="E365" s="8" t="s">
        <v>1173</v>
      </c>
      <c r="F365" s="8" t="s">
        <v>1174</v>
      </c>
      <c r="G365" s="8" t="s">
        <v>1175</v>
      </c>
      <c r="H365" s="8">
        <v>2</v>
      </c>
      <c r="I365" s="4" t="s">
        <v>876</v>
      </c>
      <c r="J365" s="4" t="s">
        <v>88</v>
      </c>
      <c r="K365" s="4" t="s">
        <v>2368</v>
      </c>
      <c r="L365" s="1"/>
      <c r="M365" s="11" t="s">
        <v>153</v>
      </c>
      <c r="N365" s="1"/>
      <c r="O365" s="1"/>
      <c r="P365" s="1"/>
      <c r="Q365" s="1"/>
      <c r="R365" s="1"/>
      <c r="S365" s="1"/>
      <c r="T365" s="1"/>
      <c r="U365" s="1"/>
      <c r="V365" s="1"/>
      <c r="W365" s="1"/>
      <c r="X365" s="1"/>
      <c r="Y365" s="1"/>
      <c r="Z365" s="1"/>
    </row>
    <row r="366" spans="1:26" ht="13.5" customHeight="1" thickBot="1">
      <c r="A366" s="2">
        <v>364</v>
      </c>
      <c r="B366" s="4" t="s">
        <v>14</v>
      </c>
      <c r="C366" s="13" t="s">
        <v>2369</v>
      </c>
      <c r="D366" s="8" t="s">
        <v>1172</v>
      </c>
      <c r="E366" s="8" t="s">
        <v>1173</v>
      </c>
      <c r="F366" s="8" t="s">
        <v>1174</v>
      </c>
      <c r="G366" s="8" t="s">
        <v>936</v>
      </c>
      <c r="H366" s="8">
        <v>4</v>
      </c>
      <c r="I366" s="4" t="s">
        <v>876</v>
      </c>
      <c r="J366" s="4" t="s">
        <v>88</v>
      </c>
      <c r="K366" s="4" t="s">
        <v>2370</v>
      </c>
      <c r="L366" s="1"/>
      <c r="M366" s="11" t="s">
        <v>153</v>
      </c>
      <c r="N366" s="1"/>
      <c r="O366" s="1"/>
      <c r="P366" s="1"/>
      <c r="Q366" s="1"/>
      <c r="R366" s="1"/>
      <c r="S366" s="1"/>
      <c r="T366" s="1"/>
      <c r="U366" s="1"/>
      <c r="V366" s="1"/>
      <c r="W366" s="1"/>
      <c r="X366" s="1"/>
      <c r="Y366" s="1"/>
      <c r="Z366" s="1"/>
    </row>
    <row r="367" spans="1:26" ht="13.5" customHeight="1" thickBot="1">
      <c r="A367" s="2">
        <v>365</v>
      </c>
      <c r="B367" s="4" t="s">
        <v>14</v>
      </c>
      <c r="C367" s="13" t="s">
        <v>2371</v>
      </c>
      <c r="D367" s="8" t="s">
        <v>2372</v>
      </c>
      <c r="E367" s="8" t="s">
        <v>2373</v>
      </c>
      <c r="F367" s="8" t="s">
        <v>2374</v>
      </c>
      <c r="G367" s="8" t="s">
        <v>2375</v>
      </c>
      <c r="H367" s="8">
        <v>1</v>
      </c>
      <c r="I367" s="4" t="s">
        <v>876</v>
      </c>
      <c r="J367" s="4" t="s">
        <v>92</v>
      </c>
      <c r="K367" s="4" t="s">
        <v>2376</v>
      </c>
      <c r="L367" s="1"/>
      <c r="M367" s="11" t="s">
        <v>153</v>
      </c>
      <c r="N367" s="1"/>
      <c r="O367" s="1"/>
      <c r="P367" s="1"/>
      <c r="Q367" s="1"/>
      <c r="R367" s="1"/>
      <c r="S367" s="1"/>
      <c r="T367" s="1"/>
      <c r="U367" s="1"/>
      <c r="V367" s="1"/>
      <c r="W367" s="1"/>
      <c r="X367" s="1"/>
      <c r="Y367" s="1"/>
      <c r="Z367" s="1"/>
    </row>
    <row r="368" spans="1:26" ht="13.5" customHeight="1" thickBot="1">
      <c r="A368" s="2">
        <v>366</v>
      </c>
      <c r="B368" s="4" t="s">
        <v>14</v>
      </c>
      <c r="C368" s="13" t="s">
        <v>2377</v>
      </c>
      <c r="D368" s="8" t="s">
        <v>1172</v>
      </c>
      <c r="E368" s="8" t="s">
        <v>1173</v>
      </c>
      <c r="F368" s="8" t="s">
        <v>1174</v>
      </c>
      <c r="G368" s="8" t="s">
        <v>1175</v>
      </c>
      <c r="H368" s="8">
        <v>4</v>
      </c>
      <c r="I368" s="4" t="s">
        <v>876</v>
      </c>
      <c r="J368" s="4" t="s">
        <v>88</v>
      </c>
      <c r="K368" s="4" t="s">
        <v>2378</v>
      </c>
      <c r="L368" s="1"/>
      <c r="M368" s="11" t="s">
        <v>153</v>
      </c>
      <c r="N368" s="1"/>
      <c r="O368" s="1"/>
      <c r="P368" s="1"/>
      <c r="Q368" s="1"/>
      <c r="R368" s="1"/>
      <c r="S368" s="1"/>
      <c r="T368" s="1"/>
      <c r="U368" s="1"/>
      <c r="V368" s="1"/>
      <c r="W368" s="1"/>
      <c r="X368" s="1"/>
      <c r="Y368" s="1"/>
      <c r="Z368" s="1"/>
    </row>
    <row r="369" spans="1:26" ht="13.5" customHeight="1" thickBot="1">
      <c r="A369" s="2">
        <v>367</v>
      </c>
      <c r="B369" s="4" t="s">
        <v>14</v>
      </c>
      <c r="C369" s="13" t="s">
        <v>2379</v>
      </c>
      <c r="D369" s="8" t="s">
        <v>2380</v>
      </c>
      <c r="E369" s="8" t="s">
        <v>2381</v>
      </c>
      <c r="F369" s="8" t="s">
        <v>2382</v>
      </c>
      <c r="G369" s="8" t="s">
        <v>2383</v>
      </c>
      <c r="H369" s="8">
        <v>2</v>
      </c>
      <c r="I369" s="4" t="s">
        <v>876</v>
      </c>
      <c r="J369" s="4" t="s">
        <v>88</v>
      </c>
      <c r="K369" s="4" t="s">
        <v>2384</v>
      </c>
      <c r="L369" s="1"/>
      <c r="M369" s="11" t="s">
        <v>153</v>
      </c>
      <c r="N369" s="1"/>
      <c r="O369" s="1"/>
      <c r="P369" s="1"/>
      <c r="Q369" s="1"/>
      <c r="R369" s="1"/>
      <c r="S369" s="1"/>
      <c r="T369" s="1"/>
      <c r="U369" s="1"/>
      <c r="V369" s="1"/>
      <c r="W369" s="1"/>
      <c r="X369" s="1"/>
      <c r="Y369" s="1"/>
      <c r="Z369" s="1"/>
    </row>
    <row r="370" spans="1:26" ht="13.5" customHeight="1" thickBot="1">
      <c r="A370" s="2">
        <v>368</v>
      </c>
      <c r="B370" s="4" t="s">
        <v>14</v>
      </c>
      <c r="C370" s="13" t="s">
        <v>2385</v>
      </c>
      <c r="D370" s="8" t="s">
        <v>2386</v>
      </c>
      <c r="E370" s="8" t="s">
        <v>2387</v>
      </c>
      <c r="F370" s="8" t="s">
        <v>2388</v>
      </c>
      <c r="G370" s="8" t="s">
        <v>2389</v>
      </c>
      <c r="H370" s="8">
        <v>4</v>
      </c>
      <c r="I370" s="4" t="s">
        <v>876</v>
      </c>
      <c r="J370" s="4" t="s">
        <v>88</v>
      </c>
      <c r="K370" s="4" t="s">
        <v>2390</v>
      </c>
      <c r="L370" s="1"/>
      <c r="M370" s="11" t="s">
        <v>153</v>
      </c>
      <c r="N370" s="1"/>
      <c r="O370" s="1"/>
      <c r="P370" s="1"/>
      <c r="Q370" s="1"/>
      <c r="R370" s="1"/>
      <c r="S370" s="1"/>
      <c r="T370" s="1"/>
      <c r="U370" s="1"/>
      <c r="V370" s="1"/>
      <c r="W370" s="1"/>
      <c r="X370" s="1"/>
      <c r="Y370" s="1"/>
      <c r="Z370" s="1"/>
    </row>
    <row r="371" spans="1:26" ht="13.5" customHeight="1" thickBot="1">
      <c r="A371" s="2">
        <v>369</v>
      </c>
      <c r="B371" s="4" t="s">
        <v>14</v>
      </c>
      <c r="C371" s="13" t="s">
        <v>2391</v>
      </c>
      <c r="D371" s="8" t="s">
        <v>2392</v>
      </c>
      <c r="E371" s="8" t="s">
        <v>2393</v>
      </c>
      <c r="F371" s="8" t="s">
        <v>2394</v>
      </c>
      <c r="G371" s="8" t="s">
        <v>2395</v>
      </c>
      <c r="H371" s="8">
        <v>4</v>
      </c>
      <c r="I371" s="4" t="s">
        <v>876</v>
      </c>
      <c r="J371" s="4" t="s">
        <v>89</v>
      </c>
      <c r="K371" s="4" t="s">
        <v>2396</v>
      </c>
      <c r="L371" s="1"/>
      <c r="M371" s="11" t="s">
        <v>153</v>
      </c>
      <c r="N371" s="1"/>
      <c r="O371" s="1"/>
      <c r="P371" s="1"/>
      <c r="Q371" s="1"/>
      <c r="R371" s="1"/>
      <c r="S371" s="1"/>
      <c r="T371" s="1"/>
      <c r="U371" s="1"/>
      <c r="V371" s="1"/>
      <c r="W371" s="1"/>
      <c r="X371" s="1"/>
      <c r="Y371" s="1"/>
      <c r="Z371" s="1"/>
    </row>
    <row r="372" spans="1:26" ht="13.5" customHeight="1" thickBot="1">
      <c r="A372" s="2">
        <v>370</v>
      </c>
      <c r="B372" s="4" t="s">
        <v>14</v>
      </c>
      <c r="C372" s="13" t="s">
        <v>2407</v>
      </c>
      <c r="D372" s="8" t="s">
        <v>2408</v>
      </c>
      <c r="E372" s="8" t="s">
        <v>2409</v>
      </c>
      <c r="F372" s="8" t="s">
        <v>1100</v>
      </c>
      <c r="G372" s="8" t="s">
        <v>1103</v>
      </c>
      <c r="H372" s="8">
        <v>2</v>
      </c>
      <c r="I372" s="4" t="s">
        <v>876</v>
      </c>
      <c r="J372" s="4" t="s">
        <v>86</v>
      </c>
      <c r="K372" s="4" t="s">
        <v>2410</v>
      </c>
      <c r="L372" s="1"/>
      <c r="M372" s="11" t="s">
        <v>153</v>
      </c>
      <c r="N372" s="1"/>
      <c r="O372" s="1"/>
      <c r="P372" s="1"/>
      <c r="Q372" s="1"/>
      <c r="R372" s="1"/>
      <c r="S372" s="1"/>
      <c r="T372" s="1"/>
      <c r="U372" s="1"/>
      <c r="V372" s="1"/>
      <c r="W372" s="1"/>
      <c r="X372" s="1"/>
      <c r="Y372" s="1"/>
      <c r="Z372" s="1"/>
    </row>
    <row r="373" spans="1:26" ht="13.5" customHeight="1" thickBot="1">
      <c r="A373" s="2">
        <v>371</v>
      </c>
      <c r="B373" s="4" t="s">
        <v>14</v>
      </c>
      <c r="C373" s="13" t="s">
        <v>2437</v>
      </c>
      <c r="D373" s="8" t="s">
        <v>2409</v>
      </c>
      <c r="E373" s="8" t="s">
        <v>2411</v>
      </c>
      <c r="F373" s="8" t="s">
        <v>1103</v>
      </c>
      <c r="G373" s="8" t="s">
        <v>2412</v>
      </c>
      <c r="H373" s="8">
        <v>2</v>
      </c>
      <c r="I373" s="4" t="s">
        <v>876</v>
      </c>
      <c r="J373" s="4" t="s">
        <v>86</v>
      </c>
      <c r="K373" s="4" t="s">
        <v>2438</v>
      </c>
      <c r="L373" s="1"/>
      <c r="M373" s="11" t="s">
        <v>153</v>
      </c>
      <c r="N373" s="1"/>
      <c r="O373" s="1"/>
      <c r="P373" s="1"/>
      <c r="Q373" s="1"/>
      <c r="R373" s="1"/>
      <c r="S373" s="1"/>
      <c r="T373" s="1"/>
      <c r="U373" s="1"/>
      <c r="V373" s="1"/>
      <c r="W373" s="1"/>
      <c r="X373" s="1"/>
      <c r="Y373" s="1"/>
      <c r="Z373" s="1"/>
    </row>
    <row r="374" spans="1:26" ht="13.5" customHeight="1" thickBot="1">
      <c r="A374" s="2">
        <v>372</v>
      </c>
      <c r="B374" s="4" t="s">
        <v>14</v>
      </c>
      <c r="C374" s="13" t="s">
        <v>2416</v>
      </c>
      <c r="D374" s="8" t="s">
        <v>2417</v>
      </c>
      <c r="E374" s="8" t="s">
        <v>1184</v>
      </c>
      <c r="F374" s="8" t="s">
        <v>2418</v>
      </c>
      <c r="G374" s="8" t="s">
        <v>1027</v>
      </c>
      <c r="H374" s="8">
        <v>2</v>
      </c>
      <c r="I374" s="4" t="s">
        <v>876</v>
      </c>
      <c r="J374" s="4" t="s">
        <v>87</v>
      </c>
      <c r="K374" s="4" t="s">
        <v>2439</v>
      </c>
      <c r="L374" s="1"/>
      <c r="M374" s="11" t="s">
        <v>153</v>
      </c>
      <c r="N374" s="1"/>
      <c r="O374" s="1"/>
      <c r="P374" s="1"/>
      <c r="Q374" s="1"/>
      <c r="R374" s="1"/>
      <c r="S374" s="1"/>
      <c r="T374" s="1"/>
      <c r="U374" s="1"/>
      <c r="V374" s="1"/>
      <c r="W374" s="1"/>
      <c r="X374" s="1"/>
      <c r="Y374" s="1"/>
      <c r="Z374" s="1"/>
    </row>
    <row r="375" spans="1:26" ht="13.5" customHeight="1" thickBot="1">
      <c r="A375" s="2">
        <v>373</v>
      </c>
      <c r="B375" s="4" t="s">
        <v>14</v>
      </c>
      <c r="C375" s="13" t="s">
        <v>2440</v>
      </c>
      <c r="D375" s="8" t="s">
        <v>2441</v>
      </c>
      <c r="E375" s="8" t="s">
        <v>2442</v>
      </c>
      <c r="F375" s="8" t="s">
        <v>2443</v>
      </c>
      <c r="G375" s="8" t="s">
        <v>2444</v>
      </c>
      <c r="H375" s="8">
        <v>3</v>
      </c>
      <c r="I375" s="4" t="s">
        <v>876</v>
      </c>
      <c r="J375" s="4" t="s">
        <v>87</v>
      </c>
      <c r="K375" s="4" t="s">
        <v>2445</v>
      </c>
      <c r="L375" s="1"/>
      <c r="M375" s="11" t="s">
        <v>153</v>
      </c>
      <c r="N375" s="1"/>
      <c r="O375" s="1"/>
      <c r="P375" s="1"/>
      <c r="Q375" s="1"/>
      <c r="R375" s="1"/>
      <c r="S375" s="1"/>
      <c r="T375" s="1"/>
      <c r="U375" s="1"/>
      <c r="V375" s="1"/>
      <c r="W375" s="1"/>
      <c r="X375" s="1"/>
      <c r="Y375" s="1"/>
      <c r="Z375" s="1"/>
    </row>
    <row r="376" spans="1:26" ht="13.5" customHeight="1" thickBot="1">
      <c r="A376" s="2">
        <v>374</v>
      </c>
      <c r="B376" s="4" t="s">
        <v>14</v>
      </c>
      <c r="C376" s="13" t="s">
        <v>2419</v>
      </c>
      <c r="D376" s="8" t="s">
        <v>2420</v>
      </c>
      <c r="E376" s="8" t="s">
        <v>2421</v>
      </c>
      <c r="F376" s="8" t="s">
        <v>2422</v>
      </c>
      <c r="G376" s="8" t="s">
        <v>2423</v>
      </c>
      <c r="H376" s="8">
        <v>1</v>
      </c>
      <c r="I376" s="4" t="s">
        <v>876</v>
      </c>
      <c r="J376" s="4" t="s">
        <v>87</v>
      </c>
      <c r="K376" s="4" t="s">
        <v>2446</v>
      </c>
      <c r="L376" s="1"/>
      <c r="M376" s="11" t="s">
        <v>153</v>
      </c>
      <c r="N376" s="1"/>
      <c r="O376" s="1"/>
      <c r="P376" s="1"/>
      <c r="Q376" s="1"/>
      <c r="R376" s="1"/>
      <c r="S376" s="1"/>
      <c r="T376" s="1"/>
      <c r="U376" s="1"/>
      <c r="V376" s="1"/>
      <c r="W376" s="1"/>
      <c r="X376" s="1"/>
      <c r="Y376" s="1"/>
      <c r="Z376" s="1"/>
    </row>
    <row r="377" spans="1:26" ht="13.5" customHeight="1" thickBot="1">
      <c r="A377" s="2">
        <v>375</v>
      </c>
      <c r="B377" s="4" t="s">
        <v>14</v>
      </c>
      <c r="C377" s="13" t="s">
        <v>2424</v>
      </c>
      <c r="D377" s="8" t="s">
        <v>2425</v>
      </c>
      <c r="E377" s="8" t="s">
        <v>2426</v>
      </c>
      <c r="F377" s="8" t="s">
        <v>2427</v>
      </c>
      <c r="G377" s="8" t="s">
        <v>875</v>
      </c>
      <c r="H377" s="8">
        <v>4</v>
      </c>
      <c r="I377" s="4" t="s">
        <v>876</v>
      </c>
      <c r="J377" s="4" t="s">
        <v>87</v>
      </c>
      <c r="K377" s="4" t="s">
        <v>2447</v>
      </c>
      <c r="L377" s="1"/>
      <c r="M377" s="11" t="s">
        <v>153</v>
      </c>
      <c r="N377" s="1"/>
      <c r="O377" s="1"/>
      <c r="P377" s="1"/>
      <c r="Q377" s="1"/>
      <c r="R377" s="1"/>
      <c r="S377" s="1"/>
      <c r="T377" s="1"/>
      <c r="U377" s="1"/>
      <c r="V377" s="1"/>
      <c r="W377" s="1"/>
      <c r="X377" s="1"/>
      <c r="Y377" s="1"/>
      <c r="Z377" s="1"/>
    </row>
    <row r="378" spans="1:26" ht="13.5" customHeight="1" thickBot="1">
      <c r="A378" s="2">
        <v>376</v>
      </c>
      <c r="B378" s="4" t="s">
        <v>14</v>
      </c>
      <c r="C378" s="13" t="s">
        <v>2428</v>
      </c>
      <c r="D378" s="8" t="s">
        <v>1121</v>
      </c>
      <c r="E378" s="8" t="s">
        <v>1122</v>
      </c>
      <c r="F378" s="8" t="s">
        <v>1123</v>
      </c>
      <c r="G378" s="8" t="s">
        <v>1124</v>
      </c>
      <c r="H378" s="8">
        <v>2</v>
      </c>
      <c r="I378" s="4" t="s">
        <v>876</v>
      </c>
      <c r="J378" s="4" t="s">
        <v>88</v>
      </c>
      <c r="K378" s="4" t="s">
        <v>2448</v>
      </c>
      <c r="L378" s="1"/>
      <c r="M378" s="11" t="s">
        <v>153</v>
      </c>
      <c r="N378" s="1"/>
      <c r="O378" s="1"/>
      <c r="P378" s="1"/>
      <c r="Q378" s="1"/>
      <c r="R378" s="1"/>
      <c r="S378" s="1"/>
      <c r="T378" s="1"/>
      <c r="U378" s="1"/>
      <c r="V378" s="1"/>
      <c r="W378" s="1"/>
      <c r="X378" s="1"/>
      <c r="Y378" s="1"/>
      <c r="Z378" s="1"/>
    </row>
    <row r="379" spans="1:26" ht="13.5" customHeight="1" thickBot="1">
      <c r="A379" s="2">
        <v>377</v>
      </c>
      <c r="B379" s="4" t="s">
        <v>14</v>
      </c>
      <c r="C379" s="13" t="s">
        <v>2449</v>
      </c>
      <c r="D379" s="8" t="s">
        <v>2429</v>
      </c>
      <c r="E379" s="8" t="s">
        <v>1238</v>
      </c>
      <c r="F379" s="8" t="s">
        <v>2430</v>
      </c>
      <c r="G379" s="8" t="s">
        <v>1239</v>
      </c>
      <c r="H379" s="8">
        <v>2</v>
      </c>
      <c r="I379" s="4" t="s">
        <v>876</v>
      </c>
      <c r="J379" s="4" t="s">
        <v>86</v>
      </c>
      <c r="K379" s="4" t="s">
        <v>2431</v>
      </c>
      <c r="L379" s="1"/>
      <c r="M379" s="11" t="s">
        <v>153</v>
      </c>
      <c r="N379" s="1"/>
      <c r="O379" s="1"/>
      <c r="P379" s="1"/>
      <c r="Q379" s="1"/>
      <c r="R379" s="1"/>
      <c r="S379" s="1"/>
      <c r="T379" s="1"/>
      <c r="U379" s="1"/>
      <c r="V379" s="1"/>
      <c r="W379" s="1"/>
      <c r="X379" s="1"/>
      <c r="Y379" s="1"/>
      <c r="Z379" s="1"/>
    </row>
    <row r="380" spans="1:26" ht="13.5" customHeight="1" thickBot="1">
      <c r="A380" s="2">
        <v>378</v>
      </c>
      <c r="B380" s="4" t="s">
        <v>14</v>
      </c>
      <c r="C380" s="13" t="s">
        <v>2432</v>
      </c>
      <c r="D380" s="8" t="s">
        <v>841</v>
      </c>
      <c r="E380" s="8" t="s">
        <v>844</v>
      </c>
      <c r="F380" s="8" t="s">
        <v>1083</v>
      </c>
      <c r="G380" s="8" t="s">
        <v>842</v>
      </c>
      <c r="H380" s="8">
        <v>4</v>
      </c>
      <c r="I380" s="4" t="s">
        <v>876</v>
      </c>
      <c r="J380" s="4" t="s">
        <v>90</v>
      </c>
      <c r="K380" s="4" t="s">
        <v>2450</v>
      </c>
      <c r="L380" s="1"/>
      <c r="M380" s="11" t="s">
        <v>153</v>
      </c>
      <c r="N380" s="1"/>
      <c r="O380" s="1"/>
      <c r="P380" s="1"/>
      <c r="Q380" s="1"/>
      <c r="R380" s="1"/>
      <c r="S380" s="1"/>
      <c r="T380" s="1"/>
      <c r="U380" s="1"/>
      <c r="V380" s="1"/>
      <c r="W380" s="1"/>
      <c r="X380" s="1"/>
      <c r="Y380" s="1"/>
      <c r="Z380" s="1"/>
    </row>
    <row r="381" spans="1:26" ht="13.5" customHeight="1" thickBot="1">
      <c r="A381" s="2">
        <v>379</v>
      </c>
      <c r="B381" s="4" t="s">
        <v>14</v>
      </c>
      <c r="C381" s="13" t="s">
        <v>2433</v>
      </c>
      <c r="D381" s="8" t="s">
        <v>2434</v>
      </c>
      <c r="E381" s="8" t="s">
        <v>2435</v>
      </c>
      <c r="F381" s="8" t="s">
        <v>843</v>
      </c>
      <c r="G381" s="8" t="s">
        <v>2436</v>
      </c>
      <c r="H381" s="8">
        <v>3</v>
      </c>
      <c r="I381" s="4" t="s">
        <v>876</v>
      </c>
      <c r="J381" s="4" t="s">
        <v>90</v>
      </c>
      <c r="K381" s="4" t="s">
        <v>2451</v>
      </c>
      <c r="L381" s="1"/>
      <c r="M381" s="11" t="s">
        <v>153</v>
      </c>
      <c r="N381" s="1"/>
      <c r="O381" s="1"/>
      <c r="P381" s="1"/>
      <c r="Q381" s="1"/>
      <c r="R381" s="1"/>
      <c r="S381" s="1"/>
      <c r="T381" s="1"/>
      <c r="U381" s="1"/>
      <c r="V381" s="1"/>
      <c r="W381" s="1"/>
      <c r="X381" s="1"/>
      <c r="Y381" s="1"/>
      <c r="Z381" s="1"/>
    </row>
    <row r="382" spans="1:26" ht="13.5" customHeight="1" thickBot="1">
      <c r="A382" s="2">
        <v>380</v>
      </c>
      <c r="B382" s="4" t="s">
        <v>14</v>
      </c>
      <c r="C382" s="13" t="s">
        <v>2471</v>
      </c>
      <c r="D382" s="8" t="s">
        <v>1184</v>
      </c>
      <c r="E382" s="8" t="s">
        <v>2472</v>
      </c>
      <c r="F382" s="8" t="s">
        <v>2473</v>
      </c>
      <c r="G382" s="8" t="s">
        <v>2474</v>
      </c>
      <c r="H382" s="8">
        <v>2</v>
      </c>
      <c r="I382" s="4" t="s">
        <v>876</v>
      </c>
      <c r="J382" s="4" t="s">
        <v>91</v>
      </c>
      <c r="K382" s="4" t="s">
        <v>2475</v>
      </c>
      <c r="L382" s="1"/>
      <c r="M382" s="11" t="s">
        <v>153</v>
      </c>
      <c r="N382" s="1"/>
      <c r="O382" s="1"/>
      <c r="P382" s="1"/>
      <c r="Q382" s="1"/>
      <c r="R382" s="1"/>
      <c r="S382" s="1"/>
      <c r="T382" s="1"/>
      <c r="U382" s="1"/>
      <c r="V382" s="1"/>
      <c r="W382" s="1"/>
      <c r="X382" s="1"/>
      <c r="Y382" s="1"/>
      <c r="Z382" s="1"/>
    </row>
    <row r="383" spans="1:26" ht="13.5" customHeight="1" thickBot="1">
      <c r="A383" s="2">
        <v>381</v>
      </c>
      <c r="B383" s="4" t="s">
        <v>14</v>
      </c>
      <c r="C383" s="13" t="s">
        <v>2476</v>
      </c>
      <c r="D383" s="8" t="s">
        <v>1184</v>
      </c>
      <c r="E383" s="8" t="s">
        <v>2472</v>
      </c>
      <c r="F383" s="8" t="s">
        <v>2473</v>
      </c>
      <c r="G383" s="8" t="s">
        <v>2474</v>
      </c>
      <c r="H383" s="8">
        <v>3</v>
      </c>
      <c r="I383" s="4" t="s">
        <v>876</v>
      </c>
      <c r="J383" s="4" t="s">
        <v>91</v>
      </c>
      <c r="K383" s="4" t="s">
        <v>2477</v>
      </c>
      <c r="L383" s="1"/>
      <c r="M383" s="11" t="s">
        <v>153</v>
      </c>
      <c r="N383" s="1"/>
      <c r="O383" s="1"/>
      <c r="P383" s="1"/>
      <c r="Q383" s="1"/>
      <c r="R383" s="1"/>
      <c r="S383" s="1"/>
      <c r="T383" s="1"/>
      <c r="U383" s="1"/>
      <c r="V383" s="1"/>
      <c r="W383" s="1"/>
      <c r="X383" s="1"/>
      <c r="Y383" s="1"/>
      <c r="Z383" s="1"/>
    </row>
    <row r="384" spans="1:26" ht="13.5" customHeight="1" thickBot="1">
      <c r="A384" s="2">
        <v>382</v>
      </c>
      <c r="B384" s="4" t="s">
        <v>14</v>
      </c>
      <c r="C384" s="13" t="s">
        <v>2478</v>
      </c>
      <c r="D384" s="8" t="s">
        <v>2479</v>
      </c>
      <c r="E384" s="8" t="s">
        <v>2480</v>
      </c>
      <c r="F384" s="8" t="s">
        <v>2481</v>
      </c>
      <c r="G384" s="8" t="s">
        <v>2482</v>
      </c>
      <c r="H384" s="8">
        <v>2</v>
      </c>
      <c r="I384" s="4" t="s">
        <v>876</v>
      </c>
      <c r="J384" s="4" t="s">
        <v>91</v>
      </c>
      <c r="K384" s="4" t="s">
        <v>2483</v>
      </c>
      <c r="L384" s="1"/>
      <c r="M384" s="11" t="s">
        <v>153</v>
      </c>
      <c r="N384" s="1"/>
      <c r="O384" s="1"/>
      <c r="P384" s="1"/>
      <c r="Q384" s="1"/>
      <c r="R384" s="1"/>
      <c r="S384" s="1"/>
      <c r="T384" s="1"/>
      <c r="U384" s="1"/>
      <c r="V384" s="1"/>
      <c r="W384" s="1"/>
      <c r="X384" s="1"/>
      <c r="Y384" s="1"/>
      <c r="Z384" s="1"/>
    </row>
    <row r="385" spans="1:26" ht="13.5" customHeight="1" thickBot="1">
      <c r="A385" s="2">
        <v>383</v>
      </c>
      <c r="B385" s="4" t="s">
        <v>14</v>
      </c>
      <c r="C385" s="13" t="s">
        <v>2484</v>
      </c>
      <c r="D385" s="8" t="s">
        <v>2472</v>
      </c>
      <c r="E385" s="8" t="s">
        <v>2485</v>
      </c>
      <c r="F385" s="8" t="s">
        <v>2474</v>
      </c>
      <c r="G385" s="8" t="s">
        <v>2486</v>
      </c>
      <c r="H385" s="8">
        <v>2</v>
      </c>
      <c r="I385" s="4" t="s">
        <v>876</v>
      </c>
      <c r="J385" s="4" t="s">
        <v>91</v>
      </c>
      <c r="K385" s="4" t="s">
        <v>2487</v>
      </c>
      <c r="L385" s="1"/>
      <c r="M385" s="11" t="s">
        <v>153</v>
      </c>
      <c r="N385" s="1"/>
      <c r="O385" s="1"/>
      <c r="P385" s="1"/>
      <c r="Q385" s="1"/>
      <c r="R385" s="1"/>
      <c r="S385" s="1"/>
      <c r="T385" s="1"/>
      <c r="U385" s="1"/>
      <c r="V385" s="1"/>
      <c r="W385" s="1"/>
      <c r="X385" s="1"/>
      <c r="Y385" s="1"/>
      <c r="Z385" s="1"/>
    </row>
    <row r="386" spans="1:26" ht="13.5" customHeight="1" thickBot="1">
      <c r="A386" s="2">
        <v>384</v>
      </c>
      <c r="B386" s="4" t="s">
        <v>14</v>
      </c>
      <c r="C386" s="13" t="s">
        <v>2488</v>
      </c>
      <c r="D386" s="8" t="s">
        <v>2489</v>
      </c>
      <c r="E386" s="8" t="s">
        <v>2490</v>
      </c>
      <c r="F386" s="8" t="s">
        <v>2491</v>
      </c>
      <c r="G386" s="8" t="s">
        <v>1873</v>
      </c>
      <c r="H386" s="8">
        <v>4</v>
      </c>
      <c r="I386" s="4" t="s">
        <v>876</v>
      </c>
      <c r="J386" s="4" t="s">
        <v>91</v>
      </c>
      <c r="K386" s="4" t="s">
        <v>2492</v>
      </c>
      <c r="L386" s="1"/>
      <c r="M386" s="11" t="s">
        <v>153</v>
      </c>
      <c r="N386" s="1"/>
      <c r="O386" s="1"/>
      <c r="P386" s="1"/>
      <c r="Q386" s="1"/>
      <c r="R386" s="1"/>
      <c r="S386" s="1"/>
      <c r="T386" s="1"/>
      <c r="U386" s="1"/>
      <c r="V386" s="1"/>
      <c r="W386" s="1"/>
      <c r="X386" s="1"/>
      <c r="Y386" s="1"/>
      <c r="Z386" s="1"/>
    </row>
    <row r="387" spans="1:26" ht="13.5" customHeight="1" thickBot="1">
      <c r="A387" s="2">
        <v>385</v>
      </c>
      <c r="B387" s="4" t="s">
        <v>14</v>
      </c>
      <c r="C387" s="13" t="s">
        <v>2493</v>
      </c>
      <c r="D387" s="8" t="s">
        <v>2494</v>
      </c>
      <c r="E387" s="8" t="s">
        <v>2495</v>
      </c>
      <c r="F387" s="8" t="s">
        <v>2496</v>
      </c>
      <c r="G387" s="8" t="s">
        <v>2497</v>
      </c>
      <c r="H387" s="8">
        <v>1</v>
      </c>
      <c r="I387" s="4" t="s">
        <v>876</v>
      </c>
      <c r="J387" s="4" t="s">
        <v>91</v>
      </c>
      <c r="K387" s="4" t="s">
        <v>2498</v>
      </c>
      <c r="L387" s="1"/>
      <c r="M387" s="11" t="s">
        <v>153</v>
      </c>
      <c r="N387" s="1"/>
      <c r="O387" s="1"/>
      <c r="P387" s="1"/>
      <c r="Q387" s="1"/>
      <c r="R387" s="1"/>
      <c r="S387" s="1"/>
      <c r="T387" s="1"/>
      <c r="U387" s="1"/>
      <c r="V387" s="1"/>
      <c r="W387" s="1"/>
      <c r="X387" s="1"/>
      <c r="Y387" s="1"/>
      <c r="Z387" s="1"/>
    </row>
    <row r="388" spans="1:26" ht="13.5" customHeight="1" thickBot="1">
      <c r="A388" s="2">
        <v>386</v>
      </c>
      <c r="B388" s="4" t="s">
        <v>14</v>
      </c>
      <c r="C388" s="13" t="s">
        <v>2499</v>
      </c>
      <c r="D388" s="8" t="s">
        <v>2500</v>
      </c>
      <c r="E388" s="8" t="s">
        <v>2501</v>
      </c>
      <c r="F388" s="8" t="s">
        <v>2502</v>
      </c>
      <c r="G388" s="8" t="s">
        <v>2503</v>
      </c>
      <c r="H388" s="8">
        <v>1</v>
      </c>
      <c r="I388" s="4" t="s">
        <v>876</v>
      </c>
      <c r="J388" s="4" t="s">
        <v>91</v>
      </c>
      <c r="K388" s="4" t="s">
        <v>2504</v>
      </c>
      <c r="L388" s="1"/>
      <c r="M388" s="11" t="s">
        <v>153</v>
      </c>
      <c r="N388" s="1"/>
      <c r="O388" s="1"/>
      <c r="P388" s="1"/>
      <c r="Q388" s="1"/>
      <c r="R388" s="1"/>
      <c r="S388" s="1"/>
      <c r="T388" s="1"/>
      <c r="U388" s="1"/>
      <c r="V388" s="1"/>
      <c r="W388" s="1"/>
      <c r="X388" s="1"/>
      <c r="Y388" s="1"/>
      <c r="Z388" s="1"/>
    </row>
    <row r="389" spans="1:26" ht="13.5" customHeight="1" thickBot="1">
      <c r="A389" s="2">
        <v>387</v>
      </c>
      <c r="B389" s="4" t="s">
        <v>14</v>
      </c>
      <c r="C389" s="13" t="s">
        <v>2505</v>
      </c>
      <c r="D389" s="8" t="s">
        <v>2500</v>
      </c>
      <c r="E389" s="8" t="s">
        <v>2501</v>
      </c>
      <c r="F389" s="8" t="s">
        <v>2502</v>
      </c>
      <c r="G389" s="8" t="s">
        <v>2503</v>
      </c>
      <c r="H389" s="8">
        <v>3</v>
      </c>
      <c r="I389" s="4" t="s">
        <v>876</v>
      </c>
      <c r="J389" s="4" t="s">
        <v>91</v>
      </c>
      <c r="K389" s="4" t="s">
        <v>2506</v>
      </c>
      <c r="L389" s="1"/>
      <c r="M389" s="11" t="s">
        <v>153</v>
      </c>
      <c r="N389" s="1"/>
      <c r="O389" s="1"/>
      <c r="P389" s="1"/>
      <c r="Q389" s="1"/>
      <c r="R389" s="1"/>
      <c r="S389" s="1"/>
      <c r="T389" s="1"/>
      <c r="U389" s="1"/>
      <c r="V389" s="1"/>
      <c r="W389" s="1"/>
      <c r="X389" s="1"/>
      <c r="Y389" s="1"/>
      <c r="Z389" s="1"/>
    </row>
    <row r="390" spans="1:26" ht="13.5" customHeight="1" thickBot="1">
      <c r="A390" s="2">
        <v>388</v>
      </c>
      <c r="B390" s="4" t="s">
        <v>14</v>
      </c>
      <c r="C390" s="13" t="s">
        <v>2507</v>
      </c>
      <c r="D390" s="8" t="s">
        <v>2485</v>
      </c>
      <c r="E390" s="8" t="s">
        <v>2508</v>
      </c>
      <c r="F390" s="8" t="s">
        <v>2509</v>
      </c>
      <c r="G390" s="8" t="s">
        <v>2510</v>
      </c>
      <c r="H390" s="8">
        <v>4</v>
      </c>
      <c r="I390" s="4" t="s">
        <v>876</v>
      </c>
      <c r="J390" s="4" t="s">
        <v>91</v>
      </c>
      <c r="K390" s="4" t="s">
        <v>2511</v>
      </c>
      <c r="L390" s="1"/>
      <c r="M390" s="11" t="s">
        <v>153</v>
      </c>
      <c r="N390" s="1"/>
      <c r="O390" s="1"/>
      <c r="P390" s="1"/>
      <c r="Q390" s="1"/>
      <c r="R390" s="1"/>
      <c r="S390" s="1"/>
      <c r="T390" s="1"/>
      <c r="U390" s="1"/>
      <c r="V390" s="1"/>
      <c r="W390" s="1"/>
      <c r="X390" s="1"/>
      <c r="Y390" s="1"/>
      <c r="Z390" s="1"/>
    </row>
    <row r="391" spans="1:26" ht="13.5" customHeight="1" thickBot="1">
      <c r="A391" s="2">
        <v>389</v>
      </c>
      <c r="B391" s="4" t="s">
        <v>14</v>
      </c>
      <c r="C391" s="13" t="s">
        <v>2512</v>
      </c>
      <c r="D391" s="8" t="s">
        <v>2513</v>
      </c>
      <c r="E391" s="8" t="s">
        <v>2514</v>
      </c>
      <c r="F391" s="8" t="s">
        <v>2515</v>
      </c>
      <c r="G391" s="8" t="s">
        <v>2516</v>
      </c>
      <c r="H391" s="8">
        <v>1</v>
      </c>
      <c r="I391" s="4" t="s">
        <v>876</v>
      </c>
      <c r="J391" s="4" t="s">
        <v>91</v>
      </c>
      <c r="K391" s="4" t="s">
        <v>2517</v>
      </c>
      <c r="L391" s="1"/>
      <c r="M391" s="11" t="s">
        <v>153</v>
      </c>
      <c r="N391" s="1"/>
      <c r="O391" s="1"/>
      <c r="P391" s="1"/>
      <c r="Q391" s="1"/>
      <c r="R391" s="1"/>
      <c r="S391" s="1"/>
      <c r="T391" s="1"/>
      <c r="U391" s="1"/>
      <c r="V391" s="1"/>
      <c r="W391" s="1"/>
      <c r="X391" s="1"/>
      <c r="Y391" s="1"/>
      <c r="Z391" s="1"/>
    </row>
    <row r="392" spans="1:26" ht="13.5" customHeight="1" thickBot="1">
      <c r="A392" s="2">
        <v>390</v>
      </c>
      <c r="B392" s="4" t="s">
        <v>14</v>
      </c>
      <c r="C392" s="13" t="s">
        <v>2518</v>
      </c>
      <c r="D392" s="8" t="s">
        <v>2519</v>
      </c>
      <c r="E392" s="8" t="s">
        <v>2520</v>
      </c>
      <c r="F392" s="8" t="s">
        <v>2521</v>
      </c>
      <c r="G392" s="8" t="s">
        <v>1873</v>
      </c>
      <c r="H392" s="8">
        <v>2</v>
      </c>
      <c r="I392" s="4" t="s">
        <v>876</v>
      </c>
      <c r="J392" s="4" t="s">
        <v>91</v>
      </c>
      <c r="K392" s="4" t="s">
        <v>2522</v>
      </c>
      <c r="L392" s="1"/>
      <c r="M392" s="11" t="s">
        <v>153</v>
      </c>
      <c r="N392" s="1"/>
      <c r="O392" s="1"/>
      <c r="P392" s="1"/>
      <c r="Q392" s="1"/>
      <c r="R392" s="1"/>
      <c r="S392" s="1"/>
      <c r="T392" s="1"/>
      <c r="U392" s="1"/>
      <c r="V392" s="1"/>
      <c r="W392" s="1"/>
      <c r="X392" s="1"/>
      <c r="Y392" s="1"/>
      <c r="Z392" s="1"/>
    </row>
    <row r="393" spans="1:26" ht="13.5" customHeight="1" thickBot="1">
      <c r="A393" s="2">
        <v>391</v>
      </c>
      <c r="B393" s="4" t="s">
        <v>14</v>
      </c>
      <c r="C393" s="13" t="s">
        <v>2523</v>
      </c>
      <c r="D393" s="8" t="s">
        <v>2524</v>
      </c>
      <c r="E393" s="8" t="s">
        <v>2525</v>
      </c>
      <c r="F393" s="8" t="s">
        <v>2526</v>
      </c>
      <c r="G393" s="8" t="s">
        <v>1027</v>
      </c>
      <c r="H393" s="8">
        <v>1</v>
      </c>
      <c r="I393" s="4" t="s">
        <v>876</v>
      </c>
      <c r="J393" s="4" t="s">
        <v>91</v>
      </c>
      <c r="K393" s="4" t="s">
        <v>2527</v>
      </c>
      <c r="L393" s="1"/>
      <c r="M393" s="11" t="s">
        <v>153</v>
      </c>
      <c r="N393" s="1"/>
      <c r="O393" s="1"/>
      <c r="P393" s="1"/>
      <c r="Q393" s="1"/>
      <c r="R393" s="1"/>
      <c r="S393" s="1"/>
      <c r="T393" s="1"/>
      <c r="U393" s="1"/>
      <c r="V393" s="1"/>
      <c r="W393" s="1"/>
      <c r="X393" s="1"/>
      <c r="Y393" s="1"/>
      <c r="Z393" s="1"/>
    </row>
    <row r="394" spans="1:26" ht="13.5" customHeight="1" thickBot="1">
      <c r="A394" s="2">
        <v>392</v>
      </c>
      <c r="B394" s="4" t="s">
        <v>14</v>
      </c>
      <c r="C394" s="13" t="s">
        <v>3970</v>
      </c>
      <c r="D394" s="8" t="s">
        <v>2528</v>
      </c>
      <c r="E394" s="8" t="s">
        <v>2529</v>
      </c>
      <c r="F394" s="8" t="s">
        <v>2530</v>
      </c>
      <c r="G394" s="8" t="s">
        <v>2531</v>
      </c>
      <c r="H394" s="8">
        <v>3</v>
      </c>
      <c r="I394" s="4" t="s">
        <v>876</v>
      </c>
      <c r="J394" s="4" t="s">
        <v>91</v>
      </c>
      <c r="K394" s="4" t="s">
        <v>2532</v>
      </c>
      <c r="L394" s="1"/>
      <c r="M394" s="11" t="s">
        <v>153</v>
      </c>
      <c r="N394" s="1"/>
      <c r="O394" s="1"/>
      <c r="P394" s="1"/>
      <c r="Q394" s="1"/>
      <c r="R394" s="1"/>
      <c r="S394" s="1"/>
      <c r="T394" s="1"/>
      <c r="U394" s="1"/>
      <c r="V394" s="1"/>
      <c r="W394" s="1"/>
      <c r="X394" s="1"/>
      <c r="Y394" s="1"/>
      <c r="Z394" s="1"/>
    </row>
    <row r="395" spans="1:26" ht="13.5" customHeight="1" thickBot="1">
      <c r="A395" s="2">
        <v>393</v>
      </c>
      <c r="B395" s="4" t="s">
        <v>14</v>
      </c>
      <c r="C395" s="13" t="s">
        <v>2556</v>
      </c>
      <c r="D395" s="8" t="s">
        <v>2557</v>
      </c>
      <c r="E395" s="8" t="s">
        <v>2558</v>
      </c>
      <c r="F395" s="8" t="s">
        <v>2559</v>
      </c>
      <c r="G395" s="8" t="s">
        <v>2560</v>
      </c>
      <c r="H395" s="8">
        <v>2</v>
      </c>
      <c r="I395" s="4" t="s">
        <v>876</v>
      </c>
      <c r="J395" s="4" t="s">
        <v>90</v>
      </c>
      <c r="K395" s="4" t="s">
        <v>2561</v>
      </c>
      <c r="L395" s="1"/>
      <c r="M395" s="11" t="s">
        <v>153</v>
      </c>
      <c r="N395" s="1"/>
      <c r="O395" s="1"/>
      <c r="P395" s="1"/>
      <c r="Q395" s="1"/>
      <c r="R395" s="1"/>
      <c r="S395" s="1"/>
      <c r="T395" s="1"/>
      <c r="U395" s="1"/>
      <c r="V395" s="1"/>
      <c r="W395" s="1"/>
      <c r="X395" s="1"/>
      <c r="Y395" s="1"/>
      <c r="Z395" s="1"/>
    </row>
    <row r="396" spans="1:26" ht="13.5" customHeight="1" thickBot="1">
      <c r="A396" s="2">
        <v>394</v>
      </c>
      <c r="B396" s="4" t="s">
        <v>14</v>
      </c>
      <c r="C396" s="13" t="s">
        <v>2562</v>
      </c>
      <c r="D396" s="8" t="s">
        <v>2563</v>
      </c>
      <c r="E396" s="8" t="s">
        <v>2564</v>
      </c>
      <c r="F396" s="8" t="s">
        <v>2565</v>
      </c>
      <c r="G396" s="8" t="s">
        <v>48</v>
      </c>
      <c r="H396" s="8">
        <v>2</v>
      </c>
      <c r="I396" s="4" t="s">
        <v>876</v>
      </c>
      <c r="J396" s="4" t="s">
        <v>90</v>
      </c>
      <c r="K396" s="4" t="s">
        <v>2566</v>
      </c>
      <c r="L396" s="1"/>
      <c r="M396" s="11" t="s">
        <v>153</v>
      </c>
      <c r="N396" s="1"/>
      <c r="O396" s="1"/>
      <c r="P396" s="1"/>
      <c r="Q396" s="1"/>
      <c r="R396" s="1"/>
      <c r="S396" s="1"/>
      <c r="T396" s="1"/>
      <c r="U396" s="1"/>
      <c r="V396" s="1"/>
      <c r="W396" s="1"/>
      <c r="X396" s="1"/>
      <c r="Y396" s="1"/>
      <c r="Z396" s="1"/>
    </row>
    <row r="397" spans="1:26" ht="13.5" customHeight="1" thickBot="1">
      <c r="A397" s="2">
        <v>395</v>
      </c>
      <c r="B397" s="4" t="s">
        <v>14</v>
      </c>
      <c r="C397" s="13" t="s">
        <v>2567</v>
      </c>
      <c r="D397" s="8" t="s">
        <v>357</v>
      </c>
      <c r="E397" s="8" t="s">
        <v>353</v>
      </c>
      <c r="F397" s="8" t="s">
        <v>2568</v>
      </c>
      <c r="G397" s="8" t="s">
        <v>1984</v>
      </c>
      <c r="H397" s="8">
        <v>3</v>
      </c>
      <c r="I397" s="4" t="s">
        <v>876</v>
      </c>
      <c r="J397" s="4" t="s">
        <v>90</v>
      </c>
      <c r="K397" s="4" t="s">
        <v>2569</v>
      </c>
      <c r="L397" s="1"/>
      <c r="M397" s="11" t="s">
        <v>153</v>
      </c>
      <c r="N397" s="1"/>
      <c r="O397" s="1"/>
      <c r="P397" s="1"/>
      <c r="Q397" s="1"/>
      <c r="R397" s="1"/>
      <c r="S397" s="1"/>
      <c r="T397" s="1"/>
      <c r="U397" s="1"/>
      <c r="V397" s="1"/>
      <c r="W397" s="1"/>
      <c r="X397" s="1"/>
      <c r="Y397" s="1"/>
      <c r="Z397" s="1"/>
    </row>
    <row r="398" spans="1:26" ht="13.5" customHeight="1" thickBot="1">
      <c r="A398" s="2">
        <v>396</v>
      </c>
      <c r="B398" s="4" t="s">
        <v>14</v>
      </c>
      <c r="C398" s="13" t="s">
        <v>2570</v>
      </c>
      <c r="D398" s="8" t="s">
        <v>2571</v>
      </c>
      <c r="E398" s="8" t="s">
        <v>2572</v>
      </c>
      <c r="F398" s="8" t="s">
        <v>2573</v>
      </c>
      <c r="G398" s="8" t="s">
        <v>2574</v>
      </c>
      <c r="H398" s="8">
        <v>2</v>
      </c>
      <c r="I398" s="4" t="s">
        <v>876</v>
      </c>
      <c r="J398" s="4" t="s">
        <v>90</v>
      </c>
      <c r="K398" s="4" t="s">
        <v>2575</v>
      </c>
      <c r="L398" s="1"/>
      <c r="M398" s="11" t="s">
        <v>153</v>
      </c>
      <c r="N398" s="1"/>
      <c r="O398" s="1"/>
      <c r="P398" s="1"/>
      <c r="Q398" s="1"/>
      <c r="R398" s="1"/>
      <c r="S398" s="1"/>
      <c r="T398" s="1"/>
      <c r="U398" s="1"/>
      <c r="V398" s="1"/>
      <c r="W398" s="1"/>
      <c r="X398" s="1"/>
      <c r="Y398" s="1"/>
      <c r="Z398" s="1"/>
    </row>
    <row r="399" spans="1:26" ht="13.5" customHeight="1" thickBot="1">
      <c r="A399" s="2">
        <v>397</v>
      </c>
      <c r="B399" s="4" t="s">
        <v>14</v>
      </c>
      <c r="C399" s="13" t="s">
        <v>3969</v>
      </c>
      <c r="D399" s="8" t="s">
        <v>2576</v>
      </c>
      <c r="E399" s="8" t="s">
        <v>2577</v>
      </c>
      <c r="F399" s="8" t="s">
        <v>2578</v>
      </c>
      <c r="G399" s="8" t="s">
        <v>2579</v>
      </c>
      <c r="H399" s="8">
        <v>4</v>
      </c>
      <c r="I399" s="4" t="s">
        <v>876</v>
      </c>
      <c r="J399" s="4" t="s">
        <v>90</v>
      </c>
      <c r="K399" s="4" t="s">
        <v>2580</v>
      </c>
      <c r="L399" s="1"/>
      <c r="M399" s="11" t="s">
        <v>153</v>
      </c>
      <c r="N399" s="1"/>
      <c r="O399" s="1"/>
      <c r="P399" s="1"/>
      <c r="Q399" s="1"/>
      <c r="R399" s="1"/>
      <c r="S399" s="1"/>
      <c r="T399" s="1"/>
      <c r="U399" s="1"/>
      <c r="V399" s="1"/>
      <c r="W399" s="1"/>
      <c r="X399" s="1"/>
      <c r="Y399" s="1"/>
      <c r="Z399" s="1"/>
    </row>
    <row r="400" spans="1:26" ht="13.5" customHeight="1" thickBot="1">
      <c r="A400" s="2">
        <v>398</v>
      </c>
      <c r="B400" s="4" t="s">
        <v>14</v>
      </c>
      <c r="C400" s="13" t="s">
        <v>2581</v>
      </c>
      <c r="D400" s="8" t="s">
        <v>2582</v>
      </c>
      <c r="E400" s="8" t="s">
        <v>2583</v>
      </c>
      <c r="F400" s="8" t="s">
        <v>2584</v>
      </c>
      <c r="G400" s="8" t="s">
        <v>2585</v>
      </c>
      <c r="H400" s="8">
        <v>1</v>
      </c>
      <c r="I400" s="4" t="s">
        <v>876</v>
      </c>
      <c r="J400" s="4" t="s">
        <v>90</v>
      </c>
      <c r="K400" s="4" t="s">
        <v>2586</v>
      </c>
      <c r="L400" s="1"/>
      <c r="M400" s="11" t="s">
        <v>153</v>
      </c>
      <c r="N400" s="1"/>
      <c r="O400" s="1"/>
      <c r="P400" s="1"/>
      <c r="Q400" s="1"/>
      <c r="R400" s="1"/>
      <c r="S400" s="1"/>
      <c r="T400" s="1"/>
      <c r="U400" s="1"/>
      <c r="V400" s="1"/>
      <c r="W400" s="1"/>
      <c r="X400" s="1"/>
      <c r="Y400" s="1"/>
      <c r="Z400" s="1"/>
    </row>
    <row r="401" spans="1:26" ht="13.5" customHeight="1" thickBot="1">
      <c r="A401" s="2">
        <v>399</v>
      </c>
      <c r="B401" s="4" t="s">
        <v>14</v>
      </c>
      <c r="C401" s="13" t="s">
        <v>2587</v>
      </c>
      <c r="D401" s="8" t="s">
        <v>2588</v>
      </c>
      <c r="E401" s="8" t="s">
        <v>2589</v>
      </c>
      <c r="F401" s="8" t="s">
        <v>2590</v>
      </c>
      <c r="G401" s="8" t="s">
        <v>2591</v>
      </c>
      <c r="H401" s="8">
        <v>3</v>
      </c>
      <c r="I401" s="4" t="s">
        <v>876</v>
      </c>
      <c r="J401" s="4" t="s">
        <v>90</v>
      </c>
      <c r="K401" s="4" t="s">
        <v>2592</v>
      </c>
      <c r="L401" s="1"/>
      <c r="M401" s="11" t="s">
        <v>153</v>
      </c>
      <c r="N401" s="1"/>
      <c r="O401" s="1"/>
      <c r="P401" s="1"/>
      <c r="Q401" s="1"/>
      <c r="R401" s="1"/>
      <c r="S401" s="1"/>
      <c r="T401" s="1"/>
      <c r="U401" s="1"/>
      <c r="V401" s="1"/>
      <c r="W401" s="1"/>
      <c r="X401" s="1"/>
      <c r="Y401" s="1"/>
      <c r="Z401" s="1"/>
    </row>
    <row r="402" spans="1:26" ht="13.5" customHeight="1" thickBot="1">
      <c r="A402" s="2">
        <v>400</v>
      </c>
      <c r="B402" s="4" t="s">
        <v>14</v>
      </c>
      <c r="C402" s="13" t="s">
        <v>2593</v>
      </c>
      <c r="D402" s="8" t="s">
        <v>2594</v>
      </c>
      <c r="E402" s="8" t="s">
        <v>2595</v>
      </c>
      <c r="F402" s="8" t="s">
        <v>2596</v>
      </c>
      <c r="G402" s="8" t="s">
        <v>2597</v>
      </c>
      <c r="H402" s="8">
        <v>3</v>
      </c>
      <c r="I402" s="4" t="s">
        <v>876</v>
      </c>
      <c r="J402" s="4" t="s">
        <v>90</v>
      </c>
      <c r="K402" s="4" t="s">
        <v>2598</v>
      </c>
      <c r="L402" s="1"/>
      <c r="M402" s="11" t="s">
        <v>153</v>
      </c>
      <c r="N402" s="1"/>
      <c r="O402" s="1"/>
      <c r="P402" s="1"/>
      <c r="Q402" s="1"/>
      <c r="R402" s="1"/>
      <c r="S402" s="1"/>
      <c r="T402" s="1"/>
      <c r="U402" s="1"/>
      <c r="V402" s="1"/>
      <c r="W402" s="1"/>
      <c r="X402" s="1"/>
      <c r="Y402" s="1"/>
      <c r="Z402" s="1"/>
    </row>
    <row r="403" spans="1:26" ht="13.5" customHeight="1" thickBot="1">
      <c r="A403" s="2">
        <v>401</v>
      </c>
      <c r="B403" s="4" t="s">
        <v>14</v>
      </c>
      <c r="C403" s="13" t="s">
        <v>2599</v>
      </c>
      <c r="D403" s="8" t="s">
        <v>2600</v>
      </c>
      <c r="E403" s="8" t="s">
        <v>2601</v>
      </c>
      <c r="F403" s="8" t="s">
        <v>2602</v>
      </c>
      <c r="G403" s="8" t="s">
        <v>2603</v>
      </c>
      <c r="H403" s="8">
        <v>2</v>
      </c>
      <c r="I403" s="4" t="s">
        <v>876</v>
      </c>
      <c r="J403" s="4" t="s">
        <v>90</v>
      </c>
      <c r="K403" s="4" t="s">
        <v>2604</v>
      </c>
      <c r="L403" s="1"/>
      <c r="M403" s="11" t="s">
        <v>153</v>
      </c>
      <c r="N403" s="1"/>
      <c r="O403" s="1"/>
      <c r="P403" s="1"/>
      <c r="Q403" s="1"/>
      <c r="R403" s="1"/>
      <c r="S403" s="1"/>
      <c r="T403" s="1"/>
      <c r="U403" s="1"/>
      <c r="V403" s="1"/>
      <c r="W403" s="1"/>
      <c r="X403" s="1"/>
      <c r="Y403" s="1"/>
      <c r="Z403" s="1"/>
    </row>
    <row r="404" spans="1:26" ht="13.5" customHeight="1" thickBot="1">
      <c r="A404" s="2">
        <v>402</v>
      </c>
      <c r="B404" s="4" t="s">
        <v>14</v>
      </c>
      <c r="C404" s="13" t="s">
        <v>2605</v>
      </c>
      <c r="D404" s="8" t="s">
        <v>2606</v>
      </c>
      <c r="E404" s="8" t="s">
        <v>2607</v>
      </c>
      <c r="F404" s="8" t="s">
        <v>2608</v>
      </c>
      <c r="G404" s="8" t="s">
        <v>2609</v>
      </c>
      <c r="H404" s="8">
        <v>1</v>
      </c>
      <c r="I404" s="4" t="s">
        <v>876</v>
      </c>
      <c r="J404" s="4" t="s">
        <v>90</v>
      </c>
      <c r="K404" s="4" t="s">
        <v>2610</v>
      </c>
      <c r="L404" s="1"/>
      <c r="M404" s="11" t="s">
        <v>153</v>
      </c>
      <c r="N404" s="1"/>
      <c r="O404" s="1"/>
      <c r="P404" s="1"/>
      <c r="Q404" s="1"/>
      <c r="R404" s="1"/>
      <c r="S404" s="1"/>
      <c r="T404" s="1"/>
      <c r="U404" s="1"/>
      <c r="V404" s="1"/>
      <c r="W404" s="1"/>
      <c r="X404" s="1"/>
      <c r="Y404" s="1"/>
      <c r="Z404" s="1"/>
    </row>
    <row r="405" spans="1:26" ht="13.5" customHeight="1" thickBot="1">
      <c r="A405" s="2">
        <v>403</v>
      </c>
      <c r="B405" s="4" t="s">
        <v>14</v>
      </c>
      <c r="C405" s="13" t="s">
        <v>2611</v>
      </c>
      <c r="D405" s="8" t="s">
        <v>2612</v>
      </c>
      <c r="E405" s="8" t="s">
        <v>2613</v>
      </c>
      <c r="F405" s="8" t="s">
        <v>2614</v>
      </c>
      <c r="G405" s="8" t="s">
        <v>2615</v>
      </c>
      <c r="H405" s="8">
        <v>1</v>
      </c>
      <c r="I405" s="4" t="s">
        <v>876</v>
      </c>
      <c r="J405" s="4" t="s">
        <v>90</v>
      </c>
      <c r="K405" s="4" t="s">
        <v>2616</v>
      </c>
      <c r="L405" s="1"/>
      <c r="M405" s="11" t="s">
        <v>153</v>
      </c>
      <c r="N405" s="1"/>
      <c r="O405" s="1"/>
      <c r="P405" s="1"/>
      <c r="Q405" s="1"/>
      <c r="R405" s="1"/>
      <c r="S405" s="1"/>
      <c r="T405" s="1"/>
      <c r="U405" s="1"/>
      <c r="V405" s="1"/>
      <c r="W405" s="1"/>
      <c r="X405" s="1"/>
      <c r="Y405" s="1"/>
      <c r="Z405" s="1"/>
    </row>
    <row r="406" spans="1:26" ht="13.5" customHeight="1" thickBot="1">
      <c r="A406" s="2">
        <v>404</v>
      </c>
      <c r="B406" s="4" t="s">
        <v>14</v>
      </c>
      <c r="C406" s="13" t="s">
        <v>2617</v>
      </c>
      <c r="D406" s="8" t="s">
        <v>2618</v>
      </c>
      <c r="E406" s="8" t="s">
        <v>2619</v>
      </c>
      <c r="F406" s="8" t="s">
        <v>2620</v>
      </c>
      <c r="G406" s="8" t="s">
        <v>2621</v>
      </c>
      <c r="H406" s="8">
        <v>3</v>
      </c>
      <c r="I406" s="4" t="s">
        <v>876</v>
      </c>
      <c r="J406" s="4" t="s">
        <v>90</v>
      </c>
      <c r="K406" s="4" t="s">
        <v>2622</v>
      </c>
      <c r="L406" s="1"/>
      <c r="M406" s="11" t="s">
        <v>153</v>
      </c>
      <c r="N406" s="1"/>
      <c r="O406" s="1"/>
      <c r="P406" s="1"/>
      <c r="Q406" s="1"/>
      <c r="R406" s="1"/>
      <c r="S406" s="1"/>
      <c r="T406" s="1"/>
      <c r="U406" s="1"/>
      <c r="V406" s="1"/>
      <c r="W406" s="1"/>
      <c r="X406" s="1"/>
      <c r="Y406" s="1"/>
      <c r="Z406" s="1"/>
    </row>
    <row r="407" spans="1:26" ht="13.5" customHeight="1" thickBot="1">
      <c r="A407" s="2">
        <v>405</v>
      </c>
      <c r="B407" s="4" t="s">
        <v>14</v>
      </c>
      <c r="C407" s="13" t="s">
        <v>2623</v>
      </c>
      <c r="D407" s="8" t="s">
        <v>2624</v>
      </c>
      <c r="E407" s="8" t="s">
        <v>2625</v>
      </c>
      <c r="F407" s="8" t="s">
        <v>1396</v>
      </c>
      <c r="G407" s="8" t="s">
        <v>2626</v>
      </c>
      <c r="H407" s="8">
        <v>3</v>
      </c>
      <c r="I407" s="4" t="s">
        <v>876</v>
      </c>
      <c r="J407" s="4" t="s">
        <v>90</v>
      </c>
      <c r="K407" s="4" t="s">
        <v>2627</v>
      </c>
      <c r="L407" s="1"/>
      <c r="M407" s="11" t="s">
        <v>153</v>
      </c>
      <c r="N407" s="1"/>
      <c r="O407" s="1"/>
      <c r="P407" s="1"/>
      <c r="Q407" s="1"/>
      <c r="R407" s="1"/>
      <c r="S407" s="1"/>
      <c r="T407" s="1"/>
      <c r="U407" s="1"/>
      <c r="V407" s="1"/>
      <c r="W407" s="1"/>
      <c r="X407" s="1"/>
      <c r="Y407" s="1"/>
      <c r="Z407" s="1"/>
    </row>
    <row r="408" spans="1:26" ht="13.5" customHeight="1" thickBot="1">
      <c r="A408" s="2">
        <v>406</v>
      </c>
      <c r="B408" s="4" t="s">
        <v>14</v>
      </c>
      <c r="C408" s="13" t="s">
        <v>2628</v>
      </c>
      <c r="D408" s="8" t="s">
        <v>2624</v>
      </c>
      <c r="E408" s="8" t="s">
        <v>2629</v>
      </c>
      <c r="F408" s="8" t="s">
        <v>2625</v>
      </c>
      <c r="G408" s="8" t="s">
        <v>1396</v>
      </c>
      <c r="H408" s="8">
        <v>1</v>
      </c>
      <c r="I408" s="4" t="s">
        <v>876</v>
      </c>
      <c r="J408" s="4" t="s">
        <v>90</v>
      </c>
      <c r="K408" s="4" t="s">
        <v>2630</v>
      </c>
      <c r="L408" s="1"/>
      <c r="M408" s="11" t="s">
        <v>153</v>
      </c>
      <c r="N408" s="1"/>
      <c r="O408" s="1"/>
      <c r="P408" s="1"/>
      <c r="Q408" s="1"/>
      <c r="R408" s="1"/>
      <c r="S408" s="1"/>
      <c r="T408" s="1"/>
      <c r="U408" s="1"/>
      <c r="V408" s="1"/>
      <c r="W408" s="1"/>
      <c r="X408" s="1"/>
      <c r="Y408" s="1"/>
      <c r="Z408" s="1"/>
    </row>
    <row r="409" spans="1:26" ht="13.5" customHeight="1" thickBot="1">
      <c r="A409" s="2">
        <v>407</v>
      </c>
      <c r="B409" s="4" t="s">
        <v>14</v>
      </c>
      <c r="C409" s="13" t="s">
        <v>2631</v>
      </c>
      <c r="D409" s="8" t="s">
        <v>1533</v>
      </c>
      <c r="E409" s="8" t="s">
        <v>1396</v>
      </c>
      <c r="F409" s="8" t="s">
        <v>2629</v>
      </c>
      <c r="G409" s="8" t="s">
        <v>2625</v>
      </c>
      <c r="H409" s="8">
        <v>3</v>
      </c>
      <c r="I409" s="4" t="s">
        <v>876</v>
      </c>
      <c r="J409" s="4" t="s">
        <v>90</v>
      </c>
      <c r="K409" s="4" t="s">
        <v>2632</v>
      </c>
      <c r="L409" s="1"/>
      <c r="M409" s="11" t="s">
        <v>153</v>
      </c>
      <c r="N409" s="1"/>
      <c r="O409" s="1"/>
      <c r="P409" s="1"/>
      <c r="Q409" s="1"/>
      <c r="R409" s="1"/>
      <c r="S409" s="1"/>
      <c r="T409" s="1"/>
      <c r="U409" s="1"/>
      <c r="V409" s="1"/>
      <c r="W409" s="1"/>
      <c r="X409" s="1"/>
      <c r="Y409" s="1"/>
      <c r="Z409" s="1"/>
    </row>
    <row r="410" spans="1:26" ht="13.5" customHeight="1" thickBot="1">
      <c r="A410" s="2">
        <v>408</v>
      </c>
      <c r="B410" s="4" t="s">
        <v>14</v>
      </c>
      <c r="C410" s="13" t="s">
        <v>2633</v>
      </c>
      <c r="D410" s="8" t="s">
        <v>2634</v>
      </c>
      <c r="E410" s="8" t="s">
        <v>2635</v>
      </c>
      <c r="F410" s="8" t="s">
        <v>2636</v>
      </c>
      <c r="G410" s="8" t="s">
        <v>2637</v>
      </c>
      <c r="H410" s="8">
        <v>1</v>
      </c>
      <c r="I410" s="4" t="s">
        <v>876</v>
      </c>
      <c r="J410" s="4" t="s">
        <v>90</v>
      </c>
      <c r="K410" s="4" t="s">
        <v>2638</v>
      </c>
      <c r="L410" s="1"/>
      <c r="M410" s="11" t="s">
        <v>153</v>
      </c>
      <c r="N410" s="1"/>
      <c r="O410" s="1"/>
      <c r="P410" s="1"/>
      <c r="Q410" s="1"/>
      <c r="R410" s="1"/>
      <c r="S410" s="1"/>
      <c r="T410" s="1"/>
      <c r="U410" s="1"/>
      <c r="V410" s="1"/>
      <c r="W410" s="1"/>
      <c r="X410" s="1"/>
      <c r="Y410" s="1"/>
      <c r="Z410" s="1"/>
    </row>
    <row r="411" spans="1:26" ht="13.5" customHeight="1" thickBot="1">
      <c r="A411" s="2">
        <v>409</v>
      </c>
      <c r="B411" s="4" t="s">
        <v>14</v>
      </c>
      <c r="C411" s="13" t="s">
        <v>2639</v>
      </c>
      <c r="D411" s="8" t="s">
        <v>1396</v>
      </c>
      <c r="E411" s="8" t="s">
        <v>1533</v>
      </c>
      <c r="F411" s="8" t="s">
        <v>2629</v>
      </c>
      <c r="G411" s="8" t="s">
        <v>2624</v>
      </c>
      <c r="H411" s="8">
        <v>2</v>
      </c>
      <c r="I411" s="4" t="s">
        <v>876</v>
      </c>
      <c r="J411" s="4" t="s">
        <v>90</v>
      </c>
      <c r="K411" s="4" t="s">
        <v>2640</v>
      </c>
      <c r="L411" s="1"/>
      <c r="M411" s="11" t="s">
        <v>153</v>
      </c>
      <c r="N411" s="1"/>
      <c r="O411" s="1"/>
      <c r="P411" s="1"/>
      <c r="Q411" s="1"/>
      <c r="R411" s="1"/>
      <c r="S411" s="1"/>
      <c r="T411" s="1"/>
      <c r="U411" s="1"/>
      <c r="V411" s="1"/>
      <c r="W411" s="1"/>
      <c r="X411" s="1"/>
      <c r="Y411" s="1"/>
      <c r="Z411" s="1"/>
    </row>
    <row r="412" spans="1:26" ht="13.5" customHeight="1" thickBot="1">
      <c r="A412" s="2">
        <v>410</v>
      </c>
      <c r="B412" s="4" t="s">
        <v>14</v>
      </c>
      <c r="C412" s="13" t="s">
        <v>2641</v>
      </c>
      <c r="D412" s="8" t="s">
        <v>2642</v>
      </c>
      <c r="E412" s="8" t="s">
        <v>2643</v>
      </c>
      <c r="F412" s="8" t="s">
        <v>2644</v>
      </c>
      <c r="G412" s="8" t="s">
        <v>2645</v>
      </c>
      <c r="H412" s="8">
        <v>2</v>
      </c>
      <c r="I412" s="4" t="s">
        <v>876</v>
      </c>
      <c r="J412" s="4" t="s">
        <v>90</v>
      </c>
      <c r="K412" s="4" t="s">
        <v>2646</v>
      </c>
      <c r="L412" s="1"/>
      <c r="M412" s="11" t="s">
        <v>153</v>
      </c>
      <c r="N412" s="1"/>
      <c r="O412" s="1"/>
      <c r="P412" s="1"/>
      <c r="Q412" s="1"/>
      <c r="R412" s="1"/>
      <c r="S412" s="1"/>
      <c r="T412" s="1"/>
      <c r="U412" s="1"/>
      <c r="V412" s="1"/>
      <c r="W412" s="1"/>
      <c r="X412" s="1"/>
      <c r="Y412" s="1"/>
      <c r="Z412" s="1"/>
    </row>
    <row r="413" spans="1:26" ht="13.5" customHeight="1" thickBot="1">
      <c r="A413" s="2">
        <v>411</v>
      </c>
      <c r="B413" s="4" t="s">
        <v>14</v>
      </c>
      <c r="C413" s="13" t="s">
        <v>2647</v>
      </c>
      <c r="D413" s="8" t="s">
        <v>2624</v>
      </c>
      <c r="E413" s="8" t="s">
        <v>2629</v>
      </c>
      <c r="F413" s="8" t="s">
        <v>1396</v>
      </c>
      <c r="G413" s="8" t="s">
        <v>2626</v>
      </c>
      <c r="H413" s="8">
        <v>3</v>
      </c>
      <c r="I413" s="4" t="s">
        <v>876</v>
      </c>
      <c r="J413" s="4" t="s">
        <v>90</v>
      </c>
      <c r="K413" s="4" t="s">
        <v>2648</v>
      </c>
      <c r="L413" s="1"/>
      <c r="M413" s="11" t="s">
        <v>153</v>
      </c>
      <c r="N413" s="1"/>
      <c r="O413" s="1"/>
      <c r="P413" s="1"/>
      <c r="Q413" s="1"/>
      <c r="R413" s="1"/>
      <c r="S413" s="1"/>
      <c r="T413" s="1"/>
      <c r="U413" s="1"/>
      <c r="V413" s="1"/>
      <c r="W413" s="1"/>
      <c r="X413" s="1"/>
      <c r="Y413" s="1"/>
      <c r="Z413" s="1"/>
    </row>
    <row r="414" spans="1:26" ht="13.5" customHeight="1" thickBot="1">
      <c r="A414" s="2">
        <v>412</v>
      </c>
      <c r="B414" s="4" t="s">
        <v>14</v>
      </c>
      <c r="C414" s="13" t="s">
        <v>2649</v>
      </c>
      <c r="D414" s="8" t="s">
        <v>2624</v>
      </c>
      <c r="E414" s="8" t="s">
        <v>2625</v>
      </c>
      <c r="F414" s="8" t="s">
        <v>1396</v>
      </c>
      <c r="G414" s="8" t="s">
        <v>2650</v>
      </c>
      <c r="H414" s="8">
        <v>4</v>
      </c>
      <c r="I414" s="4" t="s">
        <v>876</v>
      </c>
      <c r="J414" s="4" t="s">
        <v>90</v>
      </c>
      <c r="K414" s="4" t="s">
        <v>2651</v>
      </c>
      <c r="L414" s="1"/>
      <c r="M414" s="11" t="s">
        <v>153</v>
      </c>
      <c r="N414" s="1"/>
      <c r="O414" s="1"/>
      <c r="P414" s="1"/>
      <c r="Q414" s="1"/>
      <c r="R414" s="1"/>
      <c r="S414" s="1"/>
      <c r="T414" s="1"/>
      <c r="U414" s="1"/>
      <c r="V414" s="1"/>
      <c r="W414" s="1"/>
      <c r="X414" s="1"/>
      <c r="Y414" s="1"/>
      <c r="Z414" s="1"/>
    </row>
    <row r="415" spans="1:26" ht="13.5" customHeight="1" thickBot="1">
      <c r="A415" s="2">
        <v>413</v>
      </c>
      <c r="B415" s="4" t="s">
        <v>14</v>
      </c>
      <c r="C415" s="13" t="s">
        <v>2652</v>
      </c>
      <c r="D415" s="8" t="s">
        <v>2653</v>
      </c>
      <c r="E415" s="8" t="s">
        <v>2654</v>
      </c>
      <c r="F415" s="8" t="s">
        <v>2655</v>
      </c>
      <c r="G415" s="8" t="s">
        <v>1873</v>
      </c>
      <c r="H415" s="8">
        <v>3</v>
      </c>
      <c r="I415" s="4" t="s">
        <v>876</v>
      </c>
      <c r="J415" s="4" t="s">
        <v>90</v>
      </c>
      <c r="K415" s="4" t="s">
        <v>2656</v>
      </c>
      <c r="L415" s="1"/>
      <c r="M415" s="11" t="s">
        <v>153</v>
      </c>
      <c r="N415" s="1"/>
      <c r="O415" s="1"/>
      <c r="P415" s="1"/>
      <c r="Q415" s="1"/>
      <c r="R415" s="1"/>
      <c r="S415" s="1"/>
      <c r="T415" s="1"/>
      <c r="U415" s="1"/>
      <c r="V415" s="1"/>
      <c r="W415" s="1"/>
      <c r="X415" s="1"/>
      <c r="Y415" s="1"/>
      <c r="Z415" s="1"/>
    </row>
    <row r="416" spans="1:26" ht="13.5" customHeight="1" thickBot="1">
      <c r="A416" s="2">
        <v>414</v>
      </c>
      <c r="B416" s="4" t="s">
        <v>14</v>
      </c>
      <c r="C416" s="13" t="s">
        <v>2657</v>
      </c>
      <c r="D416" s="8" t="s">
        <v>2614</v>
      </c>
      <c r="E416" s="8" t="s">
        <v>2612</v>
      </c>
      <c r="F416" s="8" t="s">
        <v>2658</v>
      </c>
      <c r="G416" s="8" t="s">
        <v>2659</v>
      </c>
      <c r="H416" s="8">
        <v>4</v>
      </c>
      <c r="I416" s="4" t="s">
        <v>876</v>
      </c>
      <c r="J416" s="4" t="s">
        <v>90</v>
      </c>
      <c r="K416" s="4" t="s">
        <v>2660</v>
      </c>
      <c r="L416" s="1"/>
      <c r="M416" s="11" t="s">
        <v>153</v>
      </c>
      <c r="N416" s="1"/>
      <c r="O416" s="1"/>
      <c r="P416" s="1"/>
      <c r="Q416" s="1"/>
      <c r="R416" s="1"/>
      <c r="S416" s="1"/>
      <c r="T416" s="1"/>
      <c r="U416" s="1"/>
      <c r="V416" s="1"/>
      <c r="W416" s="1"/>
      <c r="X416" s="1"/>
      <c r="Y416" s="1"/>
      <c r="Z416" s="1"/>
    </row>
    <row r="417" spans="1:26" ht="13.5" customHeight="1" thickBot="1">
      <c r="A417" s="2">
        <v>415</v>
      </c>
      <c r="B417" s="4" t="s">
        <v>14</v>
      </c>
      <c r="C417" s="13" t="s">
        <v>2661</v>
      </c>
      <c r="D417" s="8" t="s">
        <v>2606</v>
      </c>
      <c r="E417" s="8" t="s">
        <v>2607</v>
      </c>
      <c r="F417" s="8" t="s">
        <v>2662</v>
      </c>
      <c r="G417" s="8" t="s">
        <v>2609</v>
      </c>
      <c r="H417" s="8">
        <v>1</v>
      </c>
      <c r="I417" s="4" t="s">
        <v>876</v>
      </c>
      <c r="J417" s="4" t="s">
        <v>89</v>
      </c>
      <c r="K417" s="4" t="s">
        <v>2663</v>
      </c>
      <c r="L417" s="1"/>
      <c r="M417" s="11" t="s">
        <v>153</v>
      </c>
      <c r="N417" s="1"/>
      <c r="O417" s="1"/>
      <c r="P417" s="1"/>
      <c r="Q417" s="1"/>
      <c r="R417" s="1"/>
      <c r="S417" s="1"/>
      <c r="T417" s="1"/>
      <c r="U417" s="1"/>
      <c r="V417" s="1"/>
      <c r="W417" s="1"/>
      <c r="X417" s="1"/>
      <c r="Y417" s="1"/>
      <c r="Z417" s="1"/>
    </row>
    <row r="418" spans="1:26" ht="13.5" customHeight="1" thickBot="1">
      <c r="A418" s="2">
        <v>416</v>
      </c>
      <c r="B418" s="4" t="s">
        <v>14</v>
      </c>
      <c r="C418" s="13" t="s">
        <v>2664</v>
      </c>
      <c r="D418" s="8" t="s">
        <v>2665</v>
      </c>
      <c r="E418" s="8" t="s">
        <v>2666</v>
      </c>
      <c r="F418" s="8" t="s">
        <v>2667</v>
      </c>
      <c r="G418" s="8" t="s">
        <v>48</v>
      </c>
      <c r="H418" s="8">
        <v>2</v>
      </c>
      <c r="I418" s="4" t="s">
        <v>876</v>
      </c>
      <c r="J418" s="4" t="s">
        <v>90</v>
      </c>
      <c r="K418" s="4" t="s">
        <v>2668</v>
      </c>
      <c r="L418" s="1"/>
      <c r="M418" s="11" t="s">
        <v>153</v>
      </c>
      <c r="N418" s="1"/>
      <c r="O418" s="1"/>
      <c r="P418" s="1"/>
      <c r="Q418" s="1"/>
      <c r="R418" s="1"/>
      <c r="S418" s="1"/>
      <c r="T418" s="1"/>
      <c r="U418" s="1"/>
      <c r="V418" s="1"/>
      <c r="W418" s="1"/>
      <c r="X418" s="1"/>
      <c r="Y418" s="1"/>
      <c r="Z418" s="1"/>
    </row>
    <row r="419" spans="1:26" ht="13.5" customHeight="1" thickBot="1">
      <c r="A419" s="2">
        <v>417</v>
      </c>
      <c r="B419" s="4" t="s">
        <v>14</v>
      </c>
      <c r="C419" s="13" t="s">
        <v>2669</v>
      </c>
      <c r="D419" s="8" t="s">
        <v>2670</v>
      </c>
      <c r="E419" s="8" t="s">
        <v>2600</v>
      </c>
      <c r="F419" s="8" t="s">
        <v>2671</v>
      </c>
      <c r="G419" s="8" t="s">
        <v>2602</v>
      </c>
      <c r="H419" s="8">
        <v>3</v>
      </c>
      <c r="I419" s="4" t="s">
        <v>876</v>
      </c>
      <c r="J419" s="4" t="s">
        <v>90</v>
      </c>
      <c r="K419" s="4" t="s">
        <v>2672</v>
      </c>
      <c r="L419" s="1"/>
      <c r="M419" s="11" t="s">
        <v>153</v>
      </c>
      <c r="N419" s="1"/>
      <c r="O419" s="1"/>
      <c r="P419" s="1"/>
      <c r="Q419" s="1"/>
      <c r="R419" s="1"/>
      <c r="S419" s="1"/>
      <c r="T419" s="1"/>
      <c r="U419" s="1"/>
      <c r="V419" s="1"/>
      <c r="W419" s="1"/>
      <c r="X419" s="1"/>
      <c r="Y419" s="1"/>
      <c r="Z419" s="1"/>
    </row>
    <row r="420" spans="1:26" ht="13.5" customHeight="1" thickBot="1">
      <c r="A420" s="2">
        <v>418</v>
      </c>
      <c r="B420" s="4" t="s">
        <v>14</v>
      </c>
      <c r="C420" s="13" t="s">
        <v>2673</v>
      </c>
      <c r="D420" s="8" t="s">
        <v>2674</v>
      </c>
      <c r="E420" s="8" t="s">
        <v>2675</v>
      </c>
      <c r="F420" s="8" t="s">
        <v>2676</v>
      </c>
      <c r="G420" s="8" t="s">
        <v>1027</v>
      </c>
      <c r="H420" s="8">
        <v>1</v>
      </c>
      <c r="I420" s="4" t="s">
        <v>876</v>
      </c>
      <c r="J420" s="4" t="s">
        <v>90</v>
      </c>
      <c r="K420" s="4" t="s">
        <v>2677</v>
      </c>
      <c r="L420" s="1"/>
      <c r="M420" s="11" t="s">
        <v>153</v>
      </c>
      <c r="N420" s="1"/>
      <c r="O420" s="1"/>
      <c r="P420" s="1"/>
      <c r="Q420" s="1"/>
      <c r="R420" s="1"/>
      <c r="S420" s="1"/>
      <c r="T420" s="1"/>
      <c r="U420" s="1"/>
      <c r="V420" s="1"/>
      <c r="W420" s="1"/>
      <c r="X420" s="1"/>
      <c r="Y420" s="1"/>
      <c r="Z420" s="1"/>
    </row>
    <row r="421" spans="1:26" ht="13.5" customHeight="1" thickBot="1">
      <c r="A421" s="2">
        <v>419</v>
      </c>
      <c r="B421" s="4" t="s">
        <v>14</v>
      </c>
      <c r="C421" s="13" t="s">
        <v>2678</v>
      </c>
      <c r="D421" s="8" t="s">
        <v>2674</v>
      </c>
      <c r="E421" s="8" t="s">
        <v>2675</v>
      </c>
      <c r="F421" s="8" t="s">
        <v>2676</v>
      </c>
      <c r="G421" s="8" t="s">
        <v>1027</v>
      </c>
      <c r="H421" s="8">
        <v>2</v>
      </c>
      <c r="I421" s="4" t="s">
        <v>876</v>
      </c>
      <c r="J421" s="4" t="s">
        <v>90</v>
      </c>
      <c r="K421" s="4" t="s">
        <v>2679</v>
      </c>
      <c r="L421" s="1"/>
      <c r="M421" s="11" t="s">
        <v>153</v>
      </c>
      <c r="N421" s="1"/>
      <c r="O421" s="1"/>
      <c r="P421" s="1"/>
      <c r="Q421" s="1"/>
      <c r="R421" s="1"/>
      <c r="S421" s="1"/>
      <c r="T421" s="1"/>
      <c r="U421" s="1"/>
      <c r="V421" s="1"/>
      <c r="W421" s="1"/>
      <c r="X421" s="1"/>
      <c r="Y421" s="1"/>
      <c r="Z421" s="1"/>
    </row>
    <row r="422" spans="1:26" ht="13.5" customHeight="1" thickBot="1">
      <c r="A422" s="2">
        <v>420</v>
      </c>
      <c r="B422" s="4" t="s">
        <v>14</v>
      </c>
      <c r="C422" s="13" t="s">
        <v>2680</v>
      </c>
      <c r="D422" s="8" t="s">
        <v>2674</v>
      </c>
      <c r="E422" s="8" t="s">
        <v>2675</v>
      </c>
      <c r="F422" s="8" t="s">
        <v>2676</v>
      </c>
      <c r="G422" s="8" t="s">
        <v>1027</v>
      </c>
      <c r="H422" s="8">
        <v>3</v>
      </c>
      <c r="I422" s="4" t="s">
        <v>876</v>
      </c>
      <c r="J422" s="4" t="s">
        <v>90</v>
      </c>
      <c r="K422" s="4" t="s">
        <v>2681</v>
      </c>
      <c r="L422" s="1"/>
      <c r="M422" s="11" t="s">
        <v>153</v>
      </c>
      <c r="N422" s="1"/>
      <c r="O422" s="1"/>
      <c r="P422" s="1"/>
      <c r="Q422" s="1"/>
      <c r="R422" s="1"/>
      <c r="S422" s="1"/>
      <c r="T422" s="1"/>
      <c r="U422" s="1"/>
      <c r="V422" s="1"/>
      <c r="W422" s="1"/>
      <c r="X422" s="1"/>
      <c r="Y422" s="1"/>
      <c r="Z422" s="1"/>
    </row>
    <row r="423" spans="1:26" ht="13.5" customHeight="1" thickBot="1">
      <c r="A423" s="2">
        <v>421</v>
      </c>
      <c r="B423" s="4" t="s">
        <v>14</v>
      </c>
      <c r="C423" s="13" t="s">
        <v>2682</v>
      </c>
      <c r="D423" s="8" t="s">
        <v>2683</v>
      </c>
      <c r="E423" s="8" t="s">
        <v>2601</v>
      </c>
      <c r="F423" s="8" t="s">
        <v>2684</v>
      </c>
      <c r="G423" s="8" t="s">
        <v>48</v>
      </c>
      <c r="H423" s="8">
        <v>1</v>
      </c>
      <c r="I423" s="4" t="s">
        <v>876</v>
      </c>
      <c r="J423" s="4" t="s">
        <v>90</v>
      </c>
      <c r="K423" s="4" t="s">
        <v>2685</v>
      </c>
      <c r="L423" s="1"/>
      <c r="M423" s="11" t="s">
        <v>153</v>
      </c>
      <c r="N423" s="1"/>
      <c r="O423" s="1"/>
      <c r="P423" s="1"/>
      <c r="Q423" s="1"/>
      <c r="R423" s="1"/>
      <c r="S423" s="1"/>
      <c r="T423" s="1"/>
      <c r="U423" s="1"/>
      <c r="V423" s="1"/>
      <c r="W423" s="1"/>
      <c r="X423" s="1"/>
      <c r="Y423" s="1"/>
      <c r="Z423" s="1"/>
    </row>
    <row r="424" spans="1:26" ht="13.5" customHeight="1" thickBot="1">
      <c r="A424" s="2">
        <v>422</v>
      </c>
      <c r="B424" s="4" t="s">
        <v>14</v>
      </c>
      <c r="C424" s="13" t="s">
        <v>2686</v>
      </c>
      <c r="D424" s="8" t="s">
        <v>2559</v>
      </c>
      <c r="E424" s="8" t="s">
        <v>2687</v>
      </c>
      <c r="F424" s="8" t="s">
        <v>2688</v>
      </c>
      <c r="G424" s="8" t="s">
        <v>2689</v>
      </c>
      <c r="H424" s="8">
        <v>2</v>
      </c>
      <c r="I424" s="4" t="s">
        <v>876</v>
      </c>
      <c r="J424" s="4" t="s">
        <v>90</v>
      </c>
      <c r="K424" s="4" t="s">
        <v>2690</v>
      </c>
      <c r="L424" s="1"/>
      <c r="M424" s="11" t="s">
        <v>153</v>
      </c>
      <c r="N424" s="1"/>
      <c r="O424" s="1"/>
      <c r="P424" s="1"/>
      <c r="Q424" s="1"/>
      <c r="R424" s="1"/>
      <c r="S424" s="1"/>
      <c r="T424" s="1"/>
      <c r="U424" s="1"/>
      <c r="V424" s="1"/>
      <c r="W424" s="1"/>
      <c r="X424" s="1"/>
      <c r="Y424" s="1"/>
      <c r="Z424" s="1"/>
    </row>
    <row r="425" spans="1:26" ht="13.5" customHeight="1" thickBot="1">
      <c r="A425" s="2">
        <v>423</v>
      </c>
      <c r="B425" s="4" t="s">
        <v>14</v>
      </c>
      <c r="C425" s="13" t="s">
        <v>2691</v>
      </c>
      <c r="D425" s="8" t="s">
        <v>2692</v>
      </c>
      <c r="E425" s="8" t="s">
        <v>2693</v>
      </c>
      <c r="F425" s="8" t="s">
        <v>2694</v>
      </c>
      <c r="G425" s="8" t="s">
        <v>2695</v>
      </c>
      <c r="H425" s="8">
        <v>1</v>
      </c>
      <c r="I425" s="4" t="s">
        <v>876</v>
      </c>
      <c r="J425" s="4" t="s">
        <v>90</v>
      </c>
      <c r="K425" s="4" t="s">
        <v>2696</v>
      </c>
      <c r="L425" s="1"/>
      <c r="M425" s="11" t="s">
        <v>153</v>
      </c>
      <c r="N425" s="1"/>
      <c r="O425" s="1"/>
      <c r="P425" s="1"/>
      <c r="Q425" s="1"/>
      <c r="R425" s="1"/>
      <c r="S425" s="1"/>
      <c r="T425" s="1"/>
      <c r="U425" s="1"/>
      <c r="V425" s="1"/>
      <c r="W425" s="1"/>
      <c r="X425" s="1"/>
      <c r="Y425" s="1"/>
      <c r="Z425" s="1"/>
    </row>
    <row r="426" spans="1:26" ht="13.5" customHeight="1" thickBot="1">
      <c r="A426" s="2">
        <v>424</v>
      </c>
      <c r="B426" s="4" t="s">
        <v>14</v>
      </c>
      <c r="C426" s="13" t="s">
        <v>2697</v>
      </c>
      <c r="D426" s="8" t="s">
        <v>2698</v>
      </c>
      <c r="E426" s="8" t="s">
        <v>2699</v>
      </c>
      <c r="F426" s="8" t="s">
        <v>2700</v>
      </c>
      <c r="G426" s="8" t="s">
        <v>48</v>
      </c>
      <c r="H426" s="8">
        <v>3</v>
      </c>
      <c r="I426" s="4" t="s">
        <v>876</v>
      </c>
      <c r="J426" s="4" t="s">
        <v>90</v>
      </c>
      <c r="K426" s="4" t="s">
        <v>2701</v>
      </c>
      <c r="L426" s="1"/>
      <c r="M426" s="11" t="s">
        <v>153</v>
      </c>
      <c r="N426" s="1"/>
      <c r="O426" s="1"/>
      <c r="P426" s="1"/>
      <c r="Q426" s="1"/>
      <c r="R426" s="1"/>
      <c r="S426" s="1"/>
      <c r="T426" s="1"/>
      <c r="U426" s="1"/>
      <c r="V426" s="1"/>
      <c r="W426" s="1"/>
      <c r="X426" s="1"/>
      <c r="Y426" s="1"/>
      <c r="Z426" s="1"/>
    </row>
    <row r="427" spans="1:26" ht="13.5" customHeight="1" thickBot="1">
      <c r="A427" s="2">
        <v>425</v>
      </c>
      <c r="B427" s="4" t="s">
        <v>14</v>
      </c>
      <c r="C427" s="13" t="s">
        <v>2702</v>
      </c>
      <c r="D427" s="8" t="s">
        <v>2703</v>
      </c>
      <c r="E427" s="8" t="s">
        <v>2704</v>
      </c>
      <c r="F427" s="8" t="s">
        <v>2705</v>
      </c>
      <c r="G427" s="8" t="s">
        <v>2706</v>
      </c>
      <c r="H427" s="8">
        <v>1</v>
      </c>
      <c r="I427" s="4" t="s">
        <v>876</v>
      </c>
      <c r="J427" s="4" t="s">
        <v>90</v>
      </c>
      <c r="K427" s="4" t="s">
        <v>2707</v>
      </c>
      <c r="L427" s="1"/>
      <c r="M427" s="11" t="s">
        <v>153</v>
      </c>
      <c r="N427" s="1"/>
      <c r="O427" s="1"/>
      <c r="P427" s="1"/>
      <c r="Q427" s="1"/>
      <c r="R427" s="1"/>
      <c r="S427" s="1"/>
      <c r="T427" s="1"/>
      <c r="U427" s="1"/>
      <c r="V427" s="1"/>
      <c r="W427" s="1"/>
      <c r="X427" s="1"/>
      <c r="Y427" s="1"/>
      <c r="Z427" s="1"/>
    </row>
    <row r="428" spans="1:26" ht="13.5" customHeight="1" thickBot="1">
      <c r="A428" s="2">
        <v>426</v>
      </c>
      <c r="B428" s="4" t="s">
        <v>14</v>
      </c>
      <c r="C428" s="13" t="s">
        <v>2712</v>
      </c>
      <c r="D428" s="8" t="s">
        <v>2713</v>
      </c>
      <c r="E428" s="8" t="s">
        <v>2714</v>
      </c>
      <c r="F428" s="8" t="s">
        <v>2715</v>
      </c>
      <c r="G428" s="8" t="s">
        <v>2716</v>
      </c>
      <c r="H428" s="8">
        <v>2</v>
      </c>
      <c r="I428" s="4" t="s">
        <v>93</v>
      </c>
      <c r="J428" s="4" t="s">
        <v>94</v>
      </c>
      <c r="K428" s="4" t="s">
        <v>2717</v>
      </c>
      <c r="L428" s="1"/>
      <c r="M428" s="11" t="s">
        <v>153</v>
      </c>
      <c r="N428" s="1"/>
      <c r="O428" s="1"/>
      <c r="P428" s="1"/>
      <c r="Q428" s="1"/>
      <c r="R428" s="1"/>
      <c r="S428" s="1"/>
      <c r="T428" s="1"/>
      <c r="U428" s="1"/>
      <c r="V428" s="1"/>
      <c r="W428" s="1"/>
      <c r="X428" s="1"/>
      <c r="Y428" s="1"/>
      <c r="Z428" s="1"/>
    </row>
    <row r="429" spans="1:26" ht="13.5" customHeight="1" thickBot="1">
      <c r="A429" s="2">
        <v>427</v>
      </c>
      <c r="B429" s="4" t="s">
        <v>14</v>
      </c>
      <c r="C429" s="13" t="s">
        <v>2718</v>
      </c>
      <c r="D429" s="8" t="s">
        <v>2719</v>
      </c>
      <c r="E429" s="8" t="s">
        <v>2720</v>
      </c>
      <c r="F429" s="8" t="s">
        <v>2721</v>
      </c>
      <c r="G429" s="8" t="s">
        <v>2722</v>
      </c>
      <c r="H429" s="8">
        <v>2</v>
      </c>
      <c r="I429" s="4" t="s">
        <v>93</v>
      </c>
      <c r="J429" s="4" t="s">
        <v>94</v>
      </c>
      <c r="K429" s="4" t="s">
        <v>2723</v>
      </c>
      <c r="L429" s="1"/>
      <c r="M429" s="11" t="s">
        <v>153</v>
      </c>
      <c r="N429" s="1"/>
      <c r="O429" s="1"/>
      <c r="P429" s="1"/>
      <c r="Q429" s="1"/>
      <c r="R429" s="1"/>
      <c r="S429" s="1"/>
      <c r="T429" s="1"/>
      <c r="U429" s="1"/>
      <c r="V429" s="1"/>
      <c r="W429" s="1"/>
      <c r="X429" s="1"/>
      <c r="Y429" s="1"/>
      <c r="Z429" s="1"/>
    </row>
    <row r="430" spans="1:26" ht="13.5" customHeight="1" thickBot="1">
      <c r="A430" s="2">
        <v>428</v>
      </c>
      <c r="B430" s="4" t="s">
        <v>14</v>
      </c>
      <c r="C430" s="13" t="s">
        <v>2724</v>
      </c>
      <c r="D430" s="8" t="s">
        <v>2725</v>
      </c>
      <c r="E430" s="8" t="s">
        <v>2726</v>
      </c>
      <c r="F430" s="8" t="s">
        <v>2727</v>
      </c>
      <c r="G430" s="8" t="s">
        <v>2728</v>
      </c>
      <c r="H430" s="8">
        <v>1</v>
      </c>
      <c r="I430" s="4" t="s">
        <v>93</v>
      </c>
      <c r="J430" s="4" t="s">
        <v>98</v>
      </c>
      <c r="K430" s="4" t="s">
        <v>2729</v>
      </c>
      <c r="L430" s="1"/>
      <c r="M430" s="11" t="s">
        <v>153</v>
      </c>
      <c r="N430" s="1"/>
      <c r="O430" s="1"/>
      <c r="P430" s="1"/>
      <c r="Q430" s="1"/>
      <c r="R430" s="1"/>
      <c r="S430" s="1"/>
      <c r="T430" s="1"/>
      <c r="U430" s="1"/>
      <c r="V430" s="1"/>
      <c r="W430" s="1"/>
      <c r="X430" s="1"/>
      <c r="Y430" s="1"/>
      <c r="Z430" s="1"/>
    </row>
    <row r="431" spans="1:26" ht="13.5" customHeight="1" thickBot="1">
      <c r="A431" s="2">
        <v>429</v>
      </c>
      <c r="B431" s="4" t="s">
        <v>14</v>
      </c>
      <c r="C431" s="13" t="s">
        <v>2730</v>
      </c>
      <c r="D431" s="8" t="s">
        <v>2731</v>
      </c>
      <c r="E431" s="8" t="s">
        <v>2732</v>
      </c>
      <c r="F431" s="8" t="s">
        <v>2733</v>
      </c>
      <c r="G431" s="8" t="s">
        <v>2734</v>
      </c>
      <c r="H431" s="8">
        <v>3</v>
      </c>
      <c r="I431" s="4" t="s">
        <v>93</v>
      </c>
      <c r="J431" s="4" t="s">
        <v>95</v>
      </c>
      <c r="K431" s="4" t="s">
        <v>2735</v>
      </c>
      <c r="L431" s="1"/>
      <c r="M431" s="11" t="s">
        <v>153</v>
      </c>
      <c r="N431" s="1"/>
      <c r="O431" s="1"/>
      <c r="P431" s="1"/>
      <c r="Q431" s="1"/>
      <c r="R431" s="1"/>
      <c r="S431" s="1"/>
      <c r="T431" s="1"/>
      <c r="U431" s="1"/>
      <c r="V431" s="1"/>
      <c r="W431" s="1"/>
      <c r="X431" s="1"/>
      <c r="Y431" s="1"/>
      <c r="Z431" s="1"/>
    </row>
    <row r="432" spans="1:26" ht="13.5" customHeight="1" thickBot="1">
      <c r="A432" s="2">
        <v>430</v>
      </c>
      <c r="B432" s="4" t="s">
        <v>14</v>
      </c>
      <c r="C432" s="13" t="s">
        <v>2736</v>
      </c>
      <c r="D432" s="8" t="s">
        <v>2737</v>
      </c>
      <c r="E432" s="8" t="s">
        <v>2738</v>
      </c>
      <c r="F432" s="8" t="s">
        <v>2739</v>
      </c>
      <c r="G432" s="8" t="s">
        <v>2728</v>
      </c>
      <c r="H432" s="8">
        <v>3</v>
      </c>
      <c r="I432" s="4" t="s">
        <v>93</v>
      </c>
      <c r="J432" s="4" t="s">
        <v>94</v>
      </c>
      <c r="K432" s="4" t="s">
        <v>2740</v>
      </c>
      <c r="L432" s="1"/>
      <c r="M432" s="11" t="s">
        <v>153</v>
      </c>
      <c r="N432" s="1"/>
      <c r="O432" s="1"/>
      <c r="P432" s="1"/>
      <c r="Q432" s="1"/>
      <c r="R432" s="1"/>
      <c r="S432" s="1"/>
      <c r="T432" s="1"/>
      <c r="U432" s="1"/>
      <c r="V432" s="1"/>
      <c r="W432" s="1"/>
      <c r="X432" s="1"/>
      <c r="Y432" s="1"/>
      <c r="Z432" s="1"/>
    </row>
    <row r="433" spans="1:26" ht="13.5" customHeight="1" thickBot="1">
      <c r="A433" s="2">
        <v>431</v>
      </c>
      <c r="B433" s="4" t="s">
        <v>14</v>
      </c>
      <c r="C433" s="13" t="s">
        <v>2741</v>
      </c>
      <c r="D433" s="8" t="s">
        <v>2742</v>
      </c>
      <c r="E433" s="8" t="s">
        <v>2743</v>
      </c>
      <c r="F433" s="8" t="s">
        <v>2744</v>
      </c>
      <c r="G433" s="8" t="s">
        <v>2745</v>
      </c>
      <c r="H433" s="8">
        <v>1</v>
      </c>
      <c r="I433" s="4" t="s">
        <v>93</v>
      </c>
      <c r="J433" s="4" t="s">
        <v>94</v>
      </c>
      <c r="K433" s="4" t="s">
        <v>2746</v>
      </c>
      <c r="L433" s="1"/>
      <c r="M433" s="11" t="s">
        <v>153</v>
      </c>
      <c r="N433" s="1"/>
      <c r="O433" s="1"/>
      <c r="P433" s="1"/>
      <c r="Q433" s="1"/>
      <c r="R433" s="1"/>
      <c r="S433" s="1"/>
      <c r="T433" s="1"/>
      <c r="U433" s="1"/>
      <c r="V433" s="1"/>
      <c r="W433" s="1"/>
      <c r="X433" s="1"/>
      <c r="Y433" s="1"/>
      <c r="Z433" s="1"/>
    </row>
    <row r="434" spans="1:26" ht="13.5" customHeight="1" thickBot="1">
      <c r="A434" s="2">
        <v>432</v>
      </c>
      <c r="B434" s="4" t="s">
        <v>14</v>
      </c>
      <c r="C434" s="13" t="s">
        <v>2747</v>
      </c>
      <c r="D434" s="8" t="s">
        <v>2748</v>
      </c>
      <c r="E434" s="8" t="s">
        <v>2749</v>
      </c>
      <c r="F434" s="8" t="s">
        <v>2750</v>
      </c>
      <c r="G434" s="8" t="s">
        <v>2751</v>
      </c>
      <c r="H434" s="8">
        <v>3</v>
      </c>
      <c r="I434" s="4" t="s">
        <v>93</v>
      </c>
      <c r="J434" s="4" t="s">
        <v>95</v>
      </c>
      <c r="K434" s="4" t="s">
        <v>2752</v>
      </c>
      <c r="L434" s="1"/>
      <c r="M434" s="11" t="s">
        <v>153</v>
      </c>
      <c r="N434" s="1"/>
      <c r="O434" s="1"/>
      <c r="P434" s="1"/>
      <c r="Q434" s="1"/>
      <c r="R434" s="1"/>
      <c r="S434" s="1"/>
      <c r="T434" s="1"/>
      <c r="U434" s="1"/>
      <c r="V434" s="1"/>
      <c r="W434" s="1"/>
      <c r="X434" s="1"/>
      <c r="Y434" s="1"/>
      <c r="Z434" s="1"/>
    </row>
    <row r="435" spans="1:26" ht="13.5" customHeight="1" thickBot="1">
      <c r="A435" s="2">
        <v>433</v>
      </c>
      <c r="B435" s="4" t="s">
        <v>14</v>
      </c>
      <c r="C435" s="13" t="s">
        <v>2753</v>
      </c>
      <c r="D435" s="8" t="s">
        <v>2754</v>
      </c>
      <c r="E435" s="8" t="s">
        <v>2755</v>
      </c>
      <c r="F435" s="8" t="s">
        <v>2756</v>
      </c>
      <c r="G435" s="8" t="s">
        <v>2757</v>
      </c>
      <c r="H435" s="8">
        <v>2</v>
      </c>
      <c r="I435" s="4" t="s">
        <v>93</v>
      </c>
      <c r="J435" s="4" t="s">
        <v>95</v>
      </c>
      <c r="K435" s="4" t="s">
        <v>2758</v>
      </c>
      <c r="L435" s="1"/>
      <c r="M435" s="11" t="s">
        <v>153</v>
      </c>
      <c r="N435" s="1"/>
      <c r="O435" s="1"/>
      <c r="P435" s="1"/>
      <c r="Q435" s="1"/>
      <c r="R435" s="1"/>
      <c r="S435" s="1"/>
      <c r="T435" s="1"/>
      <c r="U435" s="1"/>
      <c r="V435" s="1"/>
      <c r="W435" s="1"/>
      <c r="X435" s="1"/>
      <c r="Y435" s="1"/>
      <c r="Z435" s="1"/>
    </row>
    <row r="436" spans="1:26" ht="13.5" customHeight="1" thickBot="1">
      <c r="A436" s="2">
        <v>434</v>
      </c>
      <c r="B436" s="4" t="s">
        <v>14</v>
      </c>
      <c r="C436" s="13" t="s">
        <v>2759</v>
      </c>
      <c r="D436" s="8" t="s">
        <v>2760</v>
      </c>
      <c r="E436" s="8" t="s">
        <v>2761</v>
      </c>
      <c r="F436" s="8" t="s">
        <v>2762</v>
      </c>
      <c r="G436" s="8" t="s">
        <v>2757</v>
      </c>
      <c r="H436" s="8">
        <v>4</v>
      </c>
      <c r="I436" s="4" t="s">
        <v>93</v>
      </c>
      <c r="J436" s="4" t="s">
        <v>94</v>
      </c>
      <c r="K436" s="4" t="s">
        <v>2763</v>
      </c>
      <c r="L436" s="1"/>
      <c r="M436" s="11" t="s">
        <v>153</v>
      </c>
      <c r="N436" s="1"/>
      <c r="O436" s="1"/>
      <c r="P436" s="1"/>
      <c r="Q436" s="1"/>
      <c r="R436" s="1"/>
      <c r="S436" s="1"/>
      <c r="T436" s="1"/>
      <c r="U436" s="1"/>
      <c r="V436" s="1"/>
      <c r="W436" s="1"/>
      <c r="X436" s="1"/>
      <c r="Y436" s="1"/>
      <c r="Z436" s="1"/>
    </row>
    <row r="437" spans="1:26" ht="13.5" customHeight="1" thickBot="1">
      <c r="A437" s="2">
        <v>435</v>
      </c>
      <c r="B437" s="4" t="s">
        <v>14</v>
      </c>
      <c r="C437" s="13" t="s">
        <v>2764</v>
      </c>
      <c r="D437" s="8" t="s">
        <v>2754</v>
      </c>
      <c r="E437" s="8" t="s">
        <v>2755</v>
      </c>
      <c r="F437" s="8" t="s">
        <v>2756</v>
      </c>
      <c r="G437" s="8" t="s">
        <v>2757</v>
      </c>
      <c r="H437" s="8">
        <v>2</v>
      </c>
      <c r="I437" s="4" t="s">
        <v>93</v>
      </c>
      <c r="J437" s="4" t="s">
        <v>95</v>
      </c>
      <c r="K437" s="4" t="s">
        <v>2765</v>
      </c>
      <c r="L437" s="1"/>
      <c r="M437" s="11" t="s">
        <v>153</v>
      </c>
      <c r="N437" s="1"/>
      <c r="O437" s="1"/>
      <c r="P437" s="1"/>
      <c r="Q437" s="1"/>
      <c r="R437" s="1"/>
      <c r="S437" s="1"/>
      <c r="T437" s="1"/>
      <c r="U437" s="1"/>
      <c r="V437" s="1"/>
      <c r="W437" s="1"/>
      <c r="X437" s="1"/>
      <c r="Y437" s="1"/>
      <c r="Z437" s="1"/>
    </row>
    <row r="438" spans="1:26" ht="13.5" customHeight="1" thickBot="1">
      <c r="A438" s="2">
        <v>436</v>
      </c>
      <c r="B438" s="4" t="s">
        <v>14</v>
      </c>
      <c r="C438" s="13" t="s">
        <v>2766</v>
      </c>
      <c r="D438" s="8" t="s">
        <v>2767</v>
      </c>
      <c r="E438" s="8" t="s">
        <v>2768</v>
      </c>
      <c r="F438" s="8" t="s">
        <v>2769</v>
      </c>
      <c r="G438" s="8" t="s">
        <v>2770</v>
      </c>
      <c r="H438" s="8">
        <v>2</v>
      </c>
      <c r="I438" s="4" t="s">
        <v>93</v>
      </c>
      <c r="J438" s="4" t="s">
        <v>95</v>
      </c>
      <c r="K438" s="4" t="s">
        <v>2771</v>
      </c>
      <c r="L438" s="1"/>
      <c r="M438" s="11" t="s">
        <v>153</v>
      </c>
      <c r="N438" s="1"/>
      <c r="O438" s="1"/>
      <c r="P438" s="1"/>
      <c r="Q438" s="1"/>
      <c r="R438" s="1"/>
      <c r="S438" s="1"/>
      <c r="T438" s="1"/>
      <c r="U438" s="1"/>
      <c r="V438" s="1"/>
      <c r="W438" s="1"/>
      <c r="X438" s="1"/>
      <c r="Y438" s="1"/>
      <c r="Z438" s="1"/>
    </row>
    <row r="439" spans="1:26" ht="13.5" customHeight="1" thickBot="1">
      <c r="A439" s="2">
        <v>437</v>
      </c>
      <c r="B439" s="4" t="s">
        <v>14</v>
      </c>
      <c r="C439" s="13" t="s">
        <v>2772</v>
      </c>
      <c r="D439" s="8" t="s">
        <v>2773</v>
      </c>
      <c r="E439" s="8" t="s">
        <v>2774</v>
      </c>
      <c r="F439" s="8" t="s">
        <v>2775</v>
      </c>
      <c r="G439" s="8" t="s">
        <v>2770</v>
      </c>
      <c r="H439" s="8">
        <v>1</v>
      </c>
      <c r="I439" s="4" t="s">
        <v>93</v>
      </c>
      <c r="J439" s="4" t="s">
        <v>97</v>
      </c>
      <c r="K439" s="4" t="s">
        <v>2776</v>
      </c>
      <c r="L439" s="1"/>
      <c r="M439" s="11" t="s">
        <v>153</v>
      </c>
      <c r="N439" s="1"/>
      <c r="O439" s="1"/>
      <c r="P439" s="1"/>
      <c r="Q439" s="1"/>
      <c r="R439" s="1"/>
      <c r="S439" s="1"/>
      <c r="T439" s="1"/>
      <c r="U439" s="1"/>
      <c r="V439" s="1"/>
      <c r="W439" s="1"/>
      <c r="X439" s="1"/>
      <c r="Y439" s="1"/>
      <c r="Z439" s="1"/>
    </row>
    <row r="440" spans="1:26" ht="13.5" customHeight="1" thickBot="1">
      <c r="A440" s="2">
        <v>438</v>
      </c>
      <c r="B440" s="4" t="s">
        <v>14</v>
      </c>
      <c r="C440" s="13" t="s">
        <v>2777</v>
      </c>
      <c r="D440" s="8" t="s">
        <v>2773</v>
      </c>
      <c r="E440" s="8" t="s">
        <v>2774</v>
      </c>
      <c r="F440" s="8" t="s">
        <v>2775</v>
      </c>
      <c r="G440" s="8" t="s">
        <v>2770</v>
      </c>
      <c r="H440" s="8">
        <v>2</v>
      </c>
      <c r="I440" s="4" t="s">
        <v>93</v>
      </c>
      <c r="J440" s="4" t="s">
        <v>97</v>
      </c>
      <c r="K440" s="4" t="s">
        <v>2778</v>
      </c>
      <c r="L440" s="1"/>
      <c r="M440" s="11" t="s">
        <v>153</v>
      </c>
      <c r="N440" s="1"/>
      <c r="O440" s="1"/>
      <c r="P440" s="1"/>
      <c r="Q440" s="1"/>
      <c r="R440" s="1"/>
      <c r="S440" s="1"/>
      <c r="T440" s="1"/>
      <c r="U440" s="1"/>
      <c r="V440" s="1"/>
      <c r="W440" s="1"/>
      <c r="X440" s="1"/>
      <c r="Y440" s="1"/>
      <c r="Z440" s="1"/>
    </row>
    <row r="441" spans="1:26" ht="13.5" customHeight="1" thickBot="1">
      <c r="A441" s="2">
        <v>439</v>
      </c>
      <c r="B441" s="4" t="s">
        <v>14</v>
      </c>
      <c r="C441" s="13" t="s">
        <v>2779</v>
      </c>
      <c r="D441" s="8" t="s">
        <v>2773</v>
      </c>
      <c r="E441" s="8" t="s">
        <v>2774</v>
      </c>
      <c r="F441" s="8" t="s">
        <v>2775</v>
      </c>
      <c r="G441" s="8" t="s">
        <v>2770</v>
      </c>
      <c r="H441" s="8">
        <v>3</v>
      </c>
      <c r="I441" s="4" t="s">
        <v>93</v>
      </c>
      <c r="J441" s="4" t="s">
        <v>95</v>
      </c>
      <c r="K441" s="4" t="s">
        <v>2780</v>
      </c>
      <c r="L441" s="1"/>
      <c r="M441" s="11" t="s">
        <v>153</v>
      </c>
      <c r="N441" s="1"/>
      <c r="O441" s="1"/>
      <c r="P441" s="1"/>
      <c r="Q441" s="1"/>
      <c r="R441" s="1"/>
      <c r="S441" s="1"/>
      <c r="T441" s="1"/>
      <c r="U441" s="1"/>
      <c r="V441" s="1"/>
      <c r="W441" s="1"/>
      <c r="X441" s="1"/>
      <c r="Y441" s="1"/>
      <c r="Z441" s="1"/>
    </row>
    <row r="442" spans="1:26" ht="13.5" customHeight="1" thickBot="1">
      <c r="A442" s="2">
        <v>440</v>
      </c>
      <c r="B442" s="4" t="s">
        <v>14</v>
      </c>
      <c r="C442" s="13" t="s">
        <v>2781</v>
      </c>
      <c r="D442" s="8" t="s">
        <v>2782</v>
      </c>
      <c r="E442" s="8" t="s">
        <v>2783</v>
      </c>
      <c r="F442" s="8" t="s">
        <v>2784</v>
      </c>
      <c r="G442" s="8" t="s">
        <v>2785</v>
      </c>
      <c r="H442" s="8">
        <v>2</v>
      </c>
      <c r="I442" s="4" t="s">
        <v>93</v>
      </c>
      <c r="J442" s="4" t="s">
        <v>95</v>
      </c>
      <c r="K442" s="4" t="s">
        <v>2786</v>
      </c>
      <c r="L442" s="1"/>
      <c r="M442" s="11" t="s">
        <v>153</v>
      </c>
      <c r="N442" s="1"/>
      <c r="O442" s="1"/>
      <c r="P442" s="1"/>
      <c r="Q442" s="1"/>
      <c r="R442" s="1"/>
      <c r="S442" s="1"/>
      <c r="T442" s="1"/>
      <c r="U442" s="1"/>
      <c r="V442" s="1"/>
      <c r="W442" s="1"/>
      <c r="X442" s="1"/>
      <c r="Y442" s="1"/>
      <c r="Z442" s="1"/>
    </row>
    <row r="443" spans="1:26" ht="13.5" customHeight="1" thickBot="1">
      <c r="A443" s="2">
        <v>441</v>
      </c>
      <c r="B443" s="4" t="s">
        <v>14</v>
      </c>
      <c r="C443" s="13" t="s">
        <v>2787</v>
      </c>
      <c r="D443" s="8" t="s">
        <v>2788</v>
      </c>
      <c r="E443" s="8" t="s">
        <v>2789</v>
      </c>
      <c r="F443" s="8" t="s">
        <v>2790</v>
      </c>
      <c r="G443" s="8" t="s">
        <v>2757</v>
      </c>
      <c r="H443" s="8">
        <v>4</v>
      </c>
      <c r="I443" s="4" t="s">
        <v>93</v>
      </c>
      <c r="J443" s="4" t="s">
        <v>95</v>
      </c>
      <c r="K443" s="4" t="s">
        <v>2791</v>
      </c>
      <c r="L443" s="1"/>
      <c r="M443" s="11" t="s">
        <v>153</v>
      </c>
      <c r="N443" s="1"/>
      <c r="O443" s="1"/>
      <c r="P443" s="1"/>
      <c r="Q443" s="1"/>
      <c r="R443" s="1"/>
      <c r="S443" s="1"/>
      <c r="T443" s="1"/>
      <c r="U443" s="1"/>
      <c r="V443" s="1"/>
      <c r="W443" s="1"/>
      <c r="X443" s="1"/>
      <c r="Y443" s="1"/>
      <c r="Z443" s="1"/>
    </row>
    <row r="444" spans="1:26" ht="13.5" customHeight="1" thickBot="1">
      <c r="A444" s="2">
        <v>442</v>
      </c>
      <c r="B444" s="4" t="s">
        <v>14</v>
      </c>
      <c r="C444" s="13" t="s">
        <v>2792</v>
      </c>
      <c r="D444" s="8" t="s">
        <v>2788</v>
      </c>
      <c r="E444" s="8" t="s">
        <v>2789</v>
      </c>
      <c r="F444" s="8" t="s">
        <v>2790</v>
      </c>
      <c r="G444" s="8" t="s">
        <v>2757</v>
      </c>
      <c r="H444" s="8">
        <v>1</v>
      </c>
      <c r="I444" s="4" t="s">
        <v>93</v>
      </c>
      <c r="J444" s="4" t="s">
        <v>95</v>
      </c>
      <c r="K444" s="4" t="s">
        <v>2793</v>
      </c>
      <c r="L444" s="1"/>
      <c r="M444" s="11" t="s">
        <v>153</v>
      </c>
      <c r="N444" s="1"/>
      <c r="O444" s="1"/>
      <c r="P444" s="1"/>
      <c r="Q444" s="1"/>
      <c r="R444" s="1"/>
      <c r="S444" s="1"/>
      <c r="T444" s="1"/>
      <c r="U444" s="1"/>
      <c r="V444" s="1"/>
      <c r="W444" s="1"/>
      <c r="X444" s="1"/>
      <c r="Y444" s="1"/>
      <c r="Z444" s="1"/>
    </row>
    <row r="445" spans="1:26" ht="13.5" customHeight="1" thickBot="1">
      <c r="A445" s="2">
        <v>443</v>
      </c>
      <c r="B445" s="4" t="s">
        <v>14</v>
      </c>
      <c r="C445" s="13" t="s">
        <v>2794</v>
      </c>
      <c r="D445" s="8" t="s">
        <v>2795</v>
      </c>
      <c r="E445" s="8" t="s">
        <v>2796</v>
      </c>
      <c r="F445" s="8" t="s">
        <v>2797</v>
      </c>
      <c r="G445" s="8" t="s">
        <v>2798</v>
      </c>
      <c r="H445" s="8">
        <v>2</v>
      </c>
      <c r="I445" s="4" t="s">
        <v>93</v>
      </c>
      <c r="J445" s="4" t="s">
        <v>95</v>
      </c>
      <c r="K445" s="4" t="s">
        <v>2799</v>
      </c>
      <c r="L445" s="1"/>
      <c r="M445" s="11" t="s">
        <v>153</v>
      </c>
      <c r="N445" s="1"/>
      <c r="O445" s="1"/>
      <c r="P445" s="1"/>
      <c r="Q445" s="1"/>
      <c r="R445" s="1"/>
      <c r="S445" s="1"/>
      <c r="T445" s="1"/>
      <c r="U445" s="1"/>
      <c r="V445" s="1"/>
      <c r="W445" s="1"/>
      <c r="X445" s="1"/>
      <c r="Y445" s="1"/>
      <c r="Z445" s="1"/>
    </row>
    <row r="446" spans="1:26" ht="13.5" customHeight="1" thickBot="1">
      <c r="A446" s="2">
        <v>444</v>
      </c>
      <c r="B446" s="4" t="s">
        <v>14</v>
      </c>
      <c r="C446" s="13" t="s">
        <v>2800</v>
      </c>
      <c r="D446" s="8" t="s">
        <v>2801</v>
      </c>
      <c r="E446" s="8" t="s">
        <v>2802</v>
      </c>
      <c r="F446" s="8" t="s">
        <v>2803</v>
      </c>
      <c r="G446" s="8" t="s">
        <v>2757</v>
      </c>
      <c r="H446" s="8">
        <v>3</v>
      </c>
      <c r="I446" s="4" t="s">
        <v>93</v>
      </c>
      <c r="J446" s="4" t="s">
        <v>97</v>
      </c>
      <c r="K446" s="4" t="s">
        <v>2804</v>
      </c>
      <c r="L446" s="1"/>
      <c r="M446" s="11" t="s">
        <v>153</v>
      </c>
      <c r="N446" s="1"/>
      <c r="O446" s="1"/>
      <c r="P446" s="1"/>
      <c r="Q446" s="1"/>
      <c r="R446" s="1"/>
      <c r="S446" s="1"/>
      <c r="T446" s="1"/>
      <c r="U446" s="1"/>
      <c r="V446" s="1"/>
      <c r="W446" s="1"/>
      <c r="X446" s="1"/>
      <c r="Y446" s="1"/>
      <c r="Z446" s="1"/>
    </row>
    <row r="447" spans="1:26" ht="13.5" customHeight="1" thickBot="1">
      <c r="A447" s="2">
        <v>445</v>
      </c>
      <c r="B447" s="4" t="s">
        <v>14</v>
      </c>
      <c r="C447" s="13" t="s">
        <v>2805</v>
      </c>
      <c r="D447" s="8" t="s">
        <v>2806</v>
      </c>
      <c r="E447" s="8" t="s">
        <v>2807</v>
      </c>
      <c r="F447" s="8" t="s">
        <v>2797</v>
      </c>
      <c r="G447" s="8" t="s">
        <v>2798</v>
      </c>
      <c r="H447" s="8">
        <v>2</v>
      </c>
      <c r="I447" s="4" t="s">
        <v>93</v>
      </c>
      <c r="J447" s="4" t="s">
        <v>97</v>
      </c>
      <c r="K447" s="4" t="s">
        <v>2808</v>
      </c>
      <c r="L447" s="1"/>
      <c r="M447" s="11" t="s">
        <v>153</v>
      </c>
      <c r="N447" s="1"/>
      <c r="O447" s="1"/>
      <c r="P447" s="1"/>
      <c r="Q447" s="1"/>
      <c r="R447" s="1"/>
      <c r="S447" s="1"/>
      <c r="T447" s="1"/>
      <c r="U447" s="1"/>
      <c r="V447" s="1"/>
      <c r="W447" s="1"/>
      <c r="X447" s="1"/>
      <c r="Y447" s="1"/>
      <c r="Z447" s="1"/>
    </row>
    <row r="448" spans="1:26" ht="13.5" customHeight="1" thickBot="1">
      <c r="A448" s="2">
        <v>446</v>
      </c>
      <c r="B448" s="4" t="s">
        <v>14</v>
      </c>
      <c r="C448" s="13" t="s">
        <v>2809</v>
      </c>
      <c r="D448" s="8" t="s">
        <v>2810</v>
      </c>
      <c r="E448" s="8" t="s">
        <v>2811</v>
      </c>
      <c r="F448" s="8" t="s">
        <v>2797</v>
      </c>
      <c r="G448" s="8" t="s">
        <v>2798</v>
      </c>
      <c r="H448" s="8">
        <v>1</v>
      </c>
      <c r="I448" s="4" t="s">
        <v>93</v>
      </c>
      <c r="J448" s="4" t="s">
        <v>95</v>
      </c>
      <c r="K448" s="4" t="s">
        <v>2812</v>
      </c>
      <c r="L448" s="1"/>
      <c r="M448" s="11" t="s">
        <v>153</v>
      </c>
      <c r="N448" s="1"/>
      <c r="O448" s="1"/>
      <c r="P448" s="1"/>
      <c r="Q448" s="1"/>
      <c r="R448" s="1"/>
      <c r="S448" s="1"/>
      <c r="T448" s="1"/>
      <c r="U448" s="1"/>
      <c r="V448" s="1"/>
      <c r="W448" s="1"/>
      <c r="X448" s="1"/>
      <c r="Y448" s="1"/>
      <c r="Z448" s="1"/>
    </row>
    <row r="449" spans="1:26" ht="13.5" customHeight="1" thickBot="1">
      <c r="A449" s="2">
        <v>447</v>
      </c>
      <c r="B449" s="4" t="s">
        <v>14</v>
      </c>
      <c r="C449" s="13" t="s">
        <v>2813</v>
      </c>
      <c r="D449" s="8" t="s">
        <v>2814</v>
      </c>
      <c r="E449" s="8" t="s">
        <v>2815</v>
      </c>
      <c r="F449" s="8" t="s">
        <v>2797</v>
      </c>
      <c r="G449" s="8" t="s">
        <v>2798</v>
      </c>
      <c r="H449" s="8">
        <v>1</v>
      </c>
      <c r="I449" s="4" t="s">
        <v>93</v>
      </c>
      <c r="J449" s="4" t="s">
        <v>94</v>
      </c>
      <c r="K449" s="4" t="s">
        <v>2816</v>
      </c>
      <c r="L449" s="1"/>
      <c r="M449" s="11" t="s">
        <v>153</v>
      </c>
      <c r="N449" s="1"/>
      <c r="O449" s="1"/>
      <c r="P449" s="1"/>
      <c r="Q449" s="1"/>
      <c r="R449" s="1"/>
      <c r="S449" s="1"/>
      <c r="T449" s="1"/>
      <c r="U449" s="1"/>
      <c r="V449" s="1"/>
      <c r="W449" s="1"/>
      <c r="X449" s="1"/>
      <c r="Y449" s="1"/>
      <c r="Z449" s="1"/>
    </row>
    <row r="450" spans="1:26" ht="13.5" customHeight="1" thickBot="1">
      <c r="A450" s="2">
        <v>448</v>
      </c>
      <c r="B450" s="4" t="s">
        <v>14</v>
      </c>
      <c r="C450" s="13" t="s">
        <v>2817</v>
      </c>
      <c r="D450" s="8" t="s">
        <v>2818</v>
      </c>
      <c r="E450" s="8" t="s">
        <v>2819</v>
      </c>
      <c r="F450" s="8" t="s">
        <v>2797</v>
      </c>
      <c r="G450" s="8" t="s">
        <v>2798</v>
      </c>
      <c r="H450" s="8">
        <v>2</v>
      </c>
      <c r="I450" s="4" t="s">
        <v>93</v>
      </c>
      <c r="J450" s="4" t="s">
        <v>94</v>
      </c>
      <c r="K450" s="4" t="s">
        <v>2820</v>
      </c>
      <c r="L450" s="1"/>
      <c r="M450" s="11" t="s">
        <v>153</v>
      </c>
      <c r="N450" s="1"/>
      <c r="O450" s="1"/>
      <c r="P450" s="1"/>
      <c r="Q450" s="1"/>
      <c r="R450" s="1"/>
      <c r="S450" s="1"/>
      <c r="T450" s="1"/>
      <c r="U450" s="1"/>
      <c r="V450" s="1"/>
      <c r="W450" s="1"/>
      <c r="X450" s="1"/>
      <c r="Y450" s="1"/>
      <c r="Z450" s="1"/>
    </row>
    <row r="451" spans="1:26" ht="13.5" customHeight="1" thickBot="1">
      <c r="A451" s="2">
        <v>449</v>
      </c>
      <c r="B451" s="4" t="s">
        <v>14</v>
      </c>
      <c r="C451" s="13" t="s">
        <v>2821</v>
      </c>
      <c r="D451" s="8" t="s">
        <v>2822</v>
      </c>
      <c r="E451" s="8" t="s">
        <v>2823</v>
      </c>
      <c r="F451" s="8" t="s">
        <v>2824</v>
      </c>
      <c r="G451" s="8" t="s">
        <v>2770</v>
      </c>
      <c r="H451" s="8">
        <v>3</v>
      </c>
      <c r="I451" s="4" t="s">
        <v>93</v>
      </c>
      <c r="J451" s="4" t="s">
        <v>96</v>
      </c>
      <c r="K451" s="4" t="s">
        <v>2825</v>
      </c>
      <c r="L451" s="1"/>
      <c r="M451" s="11" t="s">
        <v>153</v>
      </c>
      <c r="N451" s="1"/>
      <c r="O451" s="1"/>
      <c r="P451" s="1"/>
      <c r="Q451" s="1"/>
      <c r="R451" s="1"/>
      <c r="S451" s="1"/>
      <c r="T451" s="1"/>
      <c r="U451" s="1"/>
      <c r="V451" s="1"/>
      <c r="W451" s="1"/>
      <c r="X451" s="1"/>
      <c r="Y451" s="1"/>
      <c r="Z451" s="1"/>
    </row>
    <row r="452" spans="1:26" ht="13.5" customHeight="1" thickBot="1">
      <c r="A452" s="2">
        <v>450</v>
      </c>
      <c r="B452" s="4" t="s">
        <v>14</v>
      </c>
      <c r="C452" s="13" t="s">
        <v>2826</v>
      </c>
      <c r="D452" s="8" t="s">
        <v>2788</v>
      </c>
      <c r="E452" s="8" t="s">
        <v>2789</v>
      </c>
      <c r="F452" s="8" t="s">
        <v>2790</v>
      </c>
      <c r="G452" s="8" t="s">
        <v>2757</v>
      </c>
      <c r="H452" s="8">
        <v>1</v>
      </c>
      <c r="I452" s="4" t="s">
        <v>93</v>
      </c>
      <c r="J452" s="4" t="s">
        <v>95</v>
      </c>
      <c r="K452" s="4" t="s">
        <v>2827</v>
      </c>
      <c r="L452" s="1"/>
      <c r="M452" s="11" t="s">
        <v>153</v>
      </c>
      <c r="N452" s="1"/>
      <c r="O452" s="1"/>
      <c r="P452" s="1"/>
      <c r="Q452" s="1"/>
      <c r="R452" s="1"/>
      <c r="S452" s="1"/>
      <c r="T452" s="1"/>
      <c r="U452" s="1"/>
      <c r="V452" s="1"/>
      <c r="W452" s="1"/>
      <c r="X452" s="1"/>
      <c r="Y452" s="1"/>
      <c r="Z452" s="1"/>
    </row>
    <row r="453" spans="1:26" ht="13.5" customHeight="1" thickBot="1">
      <c r="A453" s="2">
        <v>451</v>
      </c>
      <c r="B453" s="4" t="s">
        <v>14</v>
      </c>
      <c r="C453" s="13" t="s">
        <v>2828</v>
      </c>
      <c r="D453" s="8" t="s">
        <v>2829</v>
      </c>
      <c r="E453" s="8" t="s">
        <v>2830</v>
      </c>
      <c r="F453" s="8" t="s">
        <v>2831</v>
      </c>
      <c r="G453" s="8" t="s">
        <v>2832</v>
      </c>
      <c r="H453" s="8">
        <v>4</v>
      </c>
      <c r="I453" s="4" t="s">
        <v>93</v>
      </c>
      <c r="J453" s="4" t="s">
        <v>95</v>
      </c>
      <c r="K453" s="4" t="s">
        <v>2833</v>
      </c>
      <c r="L453" s="1"/>
      <c r="M453" s="11" t="s">
        <v>153</v>
      </c>
      <c r="N453" s="1"/>
      <c r="O453" s="1"/>
      <c r="P453" s="1"/>
      <c r="Q453" s="1"/>
      <c r="R453" s="1"/>
      <c r="S453" s="1"/>
      <c r="T453" s="1"/>
      <c r="U453" s="1"/>
      <c r="V453" s="1"/>
      <c r="W453" s="1"/>
      <c r="X453" s="1"/>
      <c r="Y453" s="1"/>
      <c r="Z453" s="1"/>
    </row>
    <row r="454" spans="1:26" ht="13.5" customHeight="1" thickBot="1">
      <c r="A454" s="2">
        <v>452</v>
      </c>
      <c r="B454" s="4" t="s">
        <v>14</v>
      </c>
      <c r="C454" s="13" t="s">
        <v>2834</v>
      </c>
      <c r="D454" s="8" t="s">
        <v>2835</v>
      </c>
      <c r="E454" s="8" t="s">
        <v>2836</v>
      </c>
      <c r="F454" s="8" t="s">
        <v>2837</v>
      </c>
      <c r="G454" s="8" t="s">
        <v>2838</v>
      </c>
      <c r="H454" s="8">
        <v>1</v>
      </c>
      <c r="I454" s="4" t="s">
        <v>93</v>
      </c>
      <c r="J454" s="4" t="s">
        <v>95</v>
      </c>
      <c r="K454" s="4" t="s">
        <v>2839</v>
      </c>
      <c r="L454" s="1"/>
      <c r="M454" s="11" t="s">
        <v>153</v>
      </c>
      <c r="N454" s="1"/>
      <c r="O454" s="1"/>
      <c r="P454" s="1"/>
      <c r="Q454" s="1"/>
      <c r="R454" s="1"/>
      <c r="S454" s="1"/>
      <c r="T454" s="1"/>
      <c r="U454" s="1"/>
      <c r="V454" s="1"/>
      <c r="W454" s="1"/>
      <c r="X454" s="1"/>
      <c r="Y454" s="1"/>
      <c r="Z454" s="1"/>
    </row>
    <row r="455" spans="1:26" ht="13.5" customHeight="1" thickBot="1">
      <c r="A455" s="2">
        <v>453</v>
      </c>
      <c r="B455" s="4" t="s">
        <v>14</v>
      </c>
      <c r="C455" s="13" t="s">
        <v>2840</v>
      </c>
      <c r="D455" s="8" t="s">
        <v>2841</v>
      </c>
      <c r="E455" s="8" t="s">
        <v>2842</v>
      </c>
      <c r="F455" s="8" t="s">
        <v>2843</v>
      </c>
      <c r="G455" s="8" t="s">
        <v>2844</v>
      </c>
      <c r="H455" s="8">
        <v>3</v>
      </c>
      <c r="I455" s="4" t="s">
        <v>93</v>
      </c>
      <c r="J455" s="4" t="s">
        <v>95</v>
      </c>
      <c r="K455" s="4" t="s">
        <v>2845</v>
      </c>
      <c r="L455" s="1"/>
      <c r="M455" s="11" t="s">
        <v>153</v>
      </c>
      <c r="N455" s="1"/>
      <c r="O455" s="1"/>
      <c r="P455" s="1"/>
      <c r="Q455" s="1"/>
      <c r="R455" s="1"/>
      <c r="S455" s="1"/>
      <c r="T455" s="1"/>
      <c r="U455" s="1"/>
      <c r="V455" s="1"/>
      <c r="W455" s="1"/>
      <c r="X455" s="1"/>
      <c r="Y455" s="1"/>
      <c r="Z455" s="1"/>
    </row>
    <row r="456" spans="1:26" ht="13.5" customHeight="1" thickBot="1">
      <c r="A456" s="2">
        <v>454</v>
      </c>
      <c r="B456" s="4" t="s">
        <v>14</v>
      </c>
      <c r="C456" s="13" t="s">
        <v>2846</v>
      </c>
      <c r="D456" s="8" t="s">
        <v>2847</v>
      </c>
      <c r="E456" s="8" t="s">
        <v>2848</v>
      </c>
      <c r="F456" s="8" t="s">
        <v>2849</v>
      </c>
      <c r="G456" s="8" t="s">
        <v>2770</v>
      </c>
      <c r="H456" s="8">
        <v>1</v>
      </c>
      <c r="I456" s="4" t="s">
        <v>93</v>
      </c>
      <c r="J456" s="4" t="s">
        <v>95</v>
      </c>
      <c r="K456" s="4" t="s">
        <v>2850</v>
      </c>
      <c r="L456" s="1"/>
      <c r="M456" s="11" t="s">
        <v>153</v>
      </c>
      <c r="N456" s="1"/>
      <c r="O456" s="1"/>
      <c r="P456" s="1"/>
      <c r="Q456" s="1"/>
      <c r="R456" s="1"/>
      <c r="S456" s="1"/>
      <c r="T456" s="1"/>
      <c r="U456" s="1"/>
      <c r="V456" s="1"/>
      <c r="W456" s="1"/>
      <c r="X456" s="1"/>
      <c r="Y456" s="1"/>
      <c r="Z456" s="1"/>
    </row>
    <row r="457" spans="1:26" ht="13.5" customHeight="1" thickBot="1">
      <c r="A457" s="2">
        <v>455</v>
      </c>
      <c r="B457" s="4" t="s">
        <v>14</v>
      </c>
      <c r="C457" s="13" t="s">
        <v>2851</v>
      </c>
      <c r="D457" s="8" t="s">
        <v>2847</v>
      </c>
      <c r="E457" s="8" t="s">
        <v>2848</v>
      </c>
      <c r="F457" s="8" t="s">
        <v>2849</v>
      </c>
      <c r="G457" s="8" t="s">
        <v>2770</v>
      </c>
      <c r="H457" s="8">
        <v>2</v>
      </c>
      <c r="I457" s="4" t="s">
        <v>93</v>
      </c>
      <c r="J457" s="4" t="s">
        <v>95</v>
      </c>
      <c r="K457" s="4" t="s">
        <v>2852</v>
      </c>
      <c r="L457" s="1"/>
      <c r="M457" s="11" t="s">
        <v>153</v>
      </c>
      <c r="N457" s="1"/>
      <c r="O457" s="1"/>
      <c r="P457" s="1"/>
      <c r="Q457" s="1"/>
      <c r="R457" s="1"/>
      <c r="S457" s="1"/>
      <c r="T457" s="1"/>
      <c r="U457" s="1"/>
      <c r="V457" s="1"/>
      <c r="W457" s="1"/>
      <c r="X457" s="1"/>
      <c r="Y457" s="1"/>
      <c r="Z457" s="1"/>
    </row>
    <row r="458" spans="1:26" ht="13.5" customHeight="1" thickBot="1">
      <c r="A458" s="2">
        <v>456</v>
      </c>
      <c r="B458" s="4" t="s">
        <v>14</v>
      </c>
      <c r="C458" s="13" t="s">
        <v>2853</v>
      </c>
      <c r="D458" s="8" t="s">
        <v>2847</v>
      </c>
      <c r="E458" s="8" t="s">
        <v>2848</v>
      </c>
      <c r="F458" s="8" t="s">
        <v>2849</v>
      </c>
      <c r="G458" s="8" t="s">
        <v>2770</v>
      </c>
      <c r="H458" s="8">
        <v>3</v>
      </c>
      <c r="I458" s="4" t="s">
        <v>93</v>
      </c>
      <c r="J458" s="4" t="s">
        <v>95</v>
      </c>
      <c r="K458" s="4" t="s">
        <v>2854</v>
      </c>
      <c r="L458" s="1"/>
      <c r="M458" s="11" t="s">
        <v>153</v>
      </c>
      <c r="N458" s="1"/>
      <c r="O458" s="1"/>
      <c r="P458" s="1"/>
      <c r="Q458" s="1"/>
      <c r="R458" s="1"/>
      <c r="S458" s="1"/>
      <c r="T458" s="1"/>
      <c r="U458" s="1"/>
      <c r="V458" s="1"/>
      <c r="W458" s="1"/>
      <c r="X458" s="1"/>
      <c r="Y458" s="1"/>
      <c r="Z458" s="1"/>
    </row>
    <row r="459" spans="1:26" ht="13.5" customHeight="1" thickBot="1">
      <c r="A459" s="2">
        <v>457</v>
      </c>
      <c r="B459" s="4" t="s">
        <v>14</v>
      </c>
      <c r="C459" s="13" t="s">
        <v>2855</v>
      </c>
      <c r="D459" s="8" t="s">
        <v>2847</v>
      </c>
      <c r="E459" s="8" t="s">
        <v>2848</v>
      </c>
      <c r="F459" s="8" t="s">
        <v>2849</v>
      </c>
      <c r="G459" s="8" t="s">
        <v>2856</v>
      </c>
      <c r="H459" s="8">
        <v>4</v>
      </c>
      <c r="I459" s="4" t="s">
        <v>93</v>
      </c>
      <c r="J459" s="4" t="s">
        <v>95</v>
      </c>
      <c r="K459" s="4" t="s">
        <v>2857</v>
      </c>
      <c r="L459" s="1"/>
      <c r="M459" s="11" t="s">
        <v>153</v>
      </c>
      <c r="N459" s="1"/>
      <c r="O459" s="1"/>
      <c r="P459" s="1"/>
      <c r="Q459" s="1"/>
      <c r="R459" s="1"/>
      <c r="S459" s="1"/>
      <c r="T459" s="1"/>
      <c r="U459" s="1"/>
      <c r="V459" s="1"/>
      <c r="W459" s="1"/>
      <c r="X459" s="1"/>
      <c r="Y459" s="1"/>
      <c r="Z459" s="1"/>
    </row>
    <row r="460" spans="1:26" ht="13.5" customHeight="1" thickBot="1">
      <c r="A460" s="2">
        <v>458</v>
      </c>
      <c r="B460" s="4" t="s">
        <v>14</v>
      </c>
      <c r="C460" s="13" t="s">
        <v>2858</v>
      </c>
      <c r="D460" s="8" t="s">
        <v>2859</v>
      </c>
      <c r="E460" s="8" t="s">
        <v>2860</v>
      </c>
      <c r="F460" s="8" t="s">
        <v>2861</v>
      </c>
      <c r="G460" s="8" t="s">
        <v>2770</v>
      </c>
      <c r="H460" s="8">
        <v>3</v>
      </c>
      <c r="I460" s="4" t="s">
        <v>93</v>
      </c>
      <c r="J460" s="4" t="s">
        <v>97</v>
      </c>
      <c r="K460" s="4" t="s">
        <v>2862</v>
      </c>
      <c r="L460" s="1"/>
      <c r="M460" s="11" t="s">
        <v>153</v>
      </c>
      <c r="N460" s="1"/>
      <c r="O460" s="1"/>
      <c r="P460" s="1"/>
      <c r="Q460" s="1"/>
      <c r="R460" s="1"/>
      <c r="S460" s="1"/>
      <c r="T460" s="1"/>
      <c r="U460" s="1"/>
      <c r="V460" s="1"/>
      <c r="W460" s="1"/>
      <c r="X460" s="1"/>
      <c r="Y460" s="1"/>
      <c r="Z460" s="1"/>
    </row>
    <row r="461" spans="1:26" ht="13.5" customHeight="1" thickBot="1">
      <c r="A461" s="2">
        <v>459</v>
      </c>
      <c r="B461" s="4" t="s">
        <v>14</v>
      </c>
      <c r="C461" s="13" t="s">
        <v>2863</v>
      </c>
      <c r="D461" s="8" t="s">
        <v>2864</v>
      </c>
      <c r="E461" s="8" t="s">
        <v>2865</v>
      </c>
      <c r="F461" s="8" t="s">
        <v>2797</v>
      </c>
      <c r="G461" s="8" t="s">
        <v>2798</v>
      </c>
      <c r="H461" s="8">
        <v>2</v>
      </c>
      <c r="I461" s="4" t="s">
        <v>93</v>
      </c>
      <c r="J461" s="4" t="s">
        <v>95</v>
      </c>
      <c r="K461" s="4" t="s">
        <v>2866</v>
      </c>
      <c r="L461" s="1"/>
      <c r="M461" s="11" t="s">
        <v>153</v>
      </c>
      <c r="N461" s="1"/>
      <c r="O461" s="1"/>
      <c r="P461" s="1"/>
      <c r="Q461" s="1"/>
      <c r="R461" s="1"/>
      <c r="S461" s="1"/>
      <c r="T461" s="1"/>
      <c r="U461" s="1"/>
      <c r="V461" s="1"/>
      <c r="W461" s="1"/>
      <c r="X461" s="1"/>
      <c r="Y461" s="1"/>
      <c r="Z461" s="1"/>
    </row>
    <row r="462" spans="1:26" ht="13.5" customHeight="1" thickBot="1">
      <c r="A462" s="2">
        <v>460</v>
      </c>
      <c r="B462" s="4" t="s">
        <v>14</v>
      </c>
      <c r="C462" s="13" t="s">
        <v>2867</v>
      </c>
      <c r="D462" s="8" t="s">
        <v>2868</v>
      </c>
      <c r="E462" s="8" t="s">
        <v>2869</v>
      </c>
      <c r="F462" s="8" t="s">
        <v>2870</v>
      </c>
      <c r="G462" s="8" t="s">
        <v>2871</v>
      </c>
      <c r="H462" s="8">
        <v>3</v>
      </c>
      <c r="I462" s="4" t="s">
        <v>93</v>
      </c>
      <c r="J462" s="4" t="s">
        <v>95</v>
      </c>
      <c r="K462" s="4" t="s">
        <v>2872</v>
      </c>
      <c r="L462" s="1"/>
      <c r="M462" s="11" t="s">
        <v>153</v>
      </c>
      <c r="N462" s="1"/>
      <c r="O462" s="1"/>
      <c r="P462" s="1"/>
      <c r="Q462" s="1"/>
      <c r="R462" s="1"/>
      <c r="S462" s="1"/>
      <c r="T462" s="1"/>
      <c r="U462" s="1"/>
      <c r="V462" s="1"/>
      <c r="W462" s="1"/>
      <c r="X462" s="1"/>
      <c r="Y462" s="1"/>
      <c r="Z462" s="1"/>
    </row>
    <row r="463" spans="1:26" ht="13.5" customHeight="1" thickBot="1">
      <c r="A463" s="2">
        <v>461</v>
      </c>
      <c r="B463" s="4" t="s">
        <v>14</v>
      </c>
      <c r="C463" s="13" t="s">
        <v>2873</v>
      </c>
      <c r="D463" s="8" t="s">
        <v>2874</v>
      </c>
      <c r="E463" s="8" t="s">
        <v>2875</v>
      </c>
      <c r="F463" s="8" t="s">
        <v>2797</v>
      </c>
      <c r="G463" s="8" t="s">
        <v>2798</v>
      </c>
      <c r="H463" s="8">
        <v>2</v>
      </c>
      <c r="I463" s="4" t="s">
        <v>93</v>
      </c>
      <c r="J463" s="4" t="s">
        <v>95</v>
      </c>
      <c r="K463" s="4" t="s">
        <v>2876</v>
      </c>
      <c r="L463" s="1"/>
      <c r="M463" s="11" t="s">
        <v>153</v>
      </c>
      <c r="N463" s="1"/>
      <c r="O463" s="1"/>
      <c r="P463" s="1"/>
      <c r="Q463" s="1"/>
      <c r="R463" s="1"/>
      <c r="S463" s="1"/>
      <c r="T463" s="1"/>
      <c r="U463" s="1"/>
      <c r="V463" s="1"/>
      <c r="W463" s="1"/>
      <c r="X463" s="1"/>
      <c r="Y463" s="1"/>
      <c r="Z463" s="1"/>
    </row>
    <row r="464" spans="1:26" ht="13.5" customHeight="1" thickBot="1">
      <c r="A464" s="2">
        <v>462</v>
      </c>
      <c r="B464" s="4" t="s">
        <v>14</v>
      </c>
      <c r="C464" s="13" t="s">
        <v>2877</v>
      </c>
      <c r="D464" s="8" t="s">
        <v>2878</v>
      </c>
      <c r="E464" s="8" t="s">
        <v>2879</v>
      </c>
      <c r="F464" s="8" t="s">
        <v>2880</v>
      </c>
      <c r="G464" s="8" t="s">
        <v>2881</v>
      </c>
      <c r="H464" s="8">
        <v>2</v>
      </c>
      <c r="I464" s="4" t="s">
        <v>93</v>
      </c>
      <c r="J464" s="4" t="s">
        <v>95</v>
      </c>
      <c r="K464" s="4" t="s">
        <v>2882</v>
      </c>
      <c r="L464" s="1"/>
      <c r="M464" s="11" t="s">
        <v>153</v>
      </c>
      <c r="N464" s="1"/>
      <c r="O464" s="1"/>
      <c r="P464" s="1"/>
      <c r="Q464" s="1"/>
      <c r="R464" s="1"/>
      <c r="S464" s="1"/>
      <c r="T464" s="1"/>
      <c r="U464" s="1"/>
      <c r="V464" s="1"/>
      <c r="W464" s="1"/>
      <c r="X464" s="1"/>
      <c r="Y464" s="1"/>
      <c r="Z464" s="1"/>
    </row>
    <row r="465" spans="1:26" ht="13.5" customHeight="1" thickBot="1">
      <c r="A465" s="2">
        <v>463</v>
      </c>
      <c r="B465" s="4" t="s">
        <v>14</v>
      </c>
      <c r="C465" s="13" t="s">
        <v>2883</v>
      </c>
      <c r="D465" s="8" t="s">
        <v>2878</v>
      </c>
      <c r="E465" s="8" t="s">
        <v>2879</v>
      </c>
      <c r="F465" s="8" t="s">
        <v>2880</v>
      </c>
      <c r="G465" s="8" t="s">
        <v>2881</v>
      </c>
      <c r="H465" s="8">
        <v>1</v>
      </c>
      <c r="I465" s="4" t="s">
        <v>93</v>
      </c>
      <c r="J465" s="4" t="s">
        <v>95</v>
      </c>
      <c r="K465" s="4" t="s">
        <v>2884</v>
      </c>
      <c r="L465" s="1"/>
      <c r="M465" s="11" t="s">
        <v>153</v>
      </c>
      <c r="N465" s="1"/>
      <c r="O465" s="1"/>
      <c r="P465" s="1"/>
      <c r="Q465" s="1"/>
      <c r="R465" s="1"/>
      <c r="S465" s="1"/>
      <c r="T465" s="1"/>
      <c r="U465" s="1"/>
      <c r="V465" s="1"/>
      <c r="W465" s="1"/>
      <c r="X465" s="1"/>
      <c r="Y465" s="1"/>
      <c r="Z465" s="1"/>
    </row>
    <row r="466" spans="1:26" ht="13.5" customHeight="1" thickBot="1">
      <c r="A466" s="2">
        <v>464</v>
      </c>
      <c r="B466" s="4" t="s">
        <v>14</v>
      </c>
      <c r="C466" s="13" t="s">
        <v>2885</v>
      </c>
      <c r="D466" s="8" t="s">
        <v>2886</v>
      </c>
      <c r="E466" s="8" t="s">
        <v>2887</v>
      </c>
      <c r="F466" s="8" t="s">
        <v>2888</v>
      </c>
      <c r="G466" s="8" t="s">
        <v>2889</v>
      </c>
      <c r="H466" s="8">
        <v>1</v>
      </c>
      <c r="I466" s="4" t="s">
        <v>93</v>
      </c>
      <c r="J466" s="4" t="s">
        <v>95</v>
      </c>
      <c r="K466" s="4" t="s">
        <v>2890</v>
      </c>
      <c r="L466" s="1"/>
      <c r="M466" s="11" t="s">
        <v>153</v>
      </c>
      <c r="N466" s="1"/>
      <c r="O466" s="1"/>
      <c r="P466" s="1"/>
      <c r="Q466" s="1"/>
      <c r="R466" s="1"/>
      <c r="S466" s="1"/>
      <c r="T466" s="1"/>
      <c r="U466" s="1"/>
      <c r="V466" s="1"/>
      <c r="W466" s="1"/>
      <c r="X466" s="1"/>
      <c r="Y466" s="1"/>
      <c r="Z466" s="1"/>
    </row>
    <row r="467" spans="1:26" ht="13.5" customHeight="1" thickBot="1">
      <c r="A467" s="2">
        <v>465</v>
      </c>
      <c r="B467" s="4" t="s">
        <v>14</v>
      </c>
      <c r="C467" s="13" t="s">
        <v>2916</v>
      </c>
      <c r="D467" s="8" t="s">
        <v>2917</v>
      </c>
      <c r="E467" s="8" t="s">
        <v>2918</v>
      </c>
      <c r="F467" s="8" t="s">
        <v>2919</v>
      </c>
      <c r="G467" s="8" t="s">
        <v>2920</v>
      </c>
      <c r="H467" s="8">
        <v>2</v>
      </c>
      <c r="I467" s="4" t="s">
        <v>93</v>
      </c>
      <c r="J467" s="4" t="s">
        <v>94</v>
      </c>
      <c r="K467" s="4" t="s">
        <v>2921</v>
      </c>
      <c r="L467" s="1"/>
      <c r="M467" s="11" t="s">
        <v>153</v>
      </c>
      <c r="N467" s="1"/>
      <c r="O467" s="1"/>
      <c r="P467" s="1"/>
      <c r="Q467" s="1"/>
      <c r="R467" s="1"/>
      <c r="S467" s="1"/>
      <c r="T467" s="1"/>
      <c r="U467" s="1"/>
      <c r="V467" s="1"/>
      <c r="W467" s="1"/>
      <c r="X467" s="1"/>
      <c r="Y467" s="1"/>
      <c r="Z467" s="1"/>
    </row>
    <row r="468" spans="1:26" ht="13.5" customHeight="1" thickBot="1">
      <c r="A468" s="2">
        <v>466</v>
      </c>
      <c r="B468" s="4" t="s">
        <v>14</v>
      </c>
      <c r="C468" s="13" t="s">
        <v>2922</v>
      </c>
      <c r="D468" s="8" t="s">
        <v>2923</v>
      </c>
      <c r="E468" s="8" t="s">
        <v>2924</v>
      </c>
      <c r="F468" s="8" t="s">
        <v>2925</v>
      </c>
      <c r="G468" s="8" t="s">
        <v>2926</v>
      </c>
      <c r="H468" s="8">
        <v>4</v>
      </c>
      <c r="I468" s="4" t="s">
        <v>93</v>
      </c>
      <c r="J468" s="4" t="s">
        <v>94</v>
      </c>
      <c r="K468" s="4" t="s">
        <v>2927</v>
      </c>
      <c r="L468" s="1"/>
      <c r="M468" s="11" t="s">
        <v>153</v>
      </c>
      <c r="N468" s="1"/>
      <c r="O468" s="1"/>
      <c r="P468" s="1"/>
      <c r="Q468" s="1"/>
      <c r="R468" s="1"/>
      <c r="S468" s="1"/>
      <c r="T468" s="1"/>
      <c r="U468" s="1"/>
      <c r="V468" s="1"/>
      <c r="W468" s="1"/>
      <c r="X468" s="1"/>
      <c r="Y468" s="1"/>
      <c r="Z468" s="1"/>
    </row>
    <row r="469" spans="1:26" ht="13.5" customHeight="1" thickBot="1">
      <c r="A469" s="2">
        <v>467</v>
      </c>
      <c r="B469" s="4" t="s">
        <v>14</v>
      </c>
      <c r="C469" s="13" t="s">
        <v>2928</v>
      </c>
      <c r="D469" s="8" t="s">
        <v>2929</v>
      </c>
      <c r="E469" s="8" t="s">
        <v>2930</v>
      </c>
      <c r="F469" s="8" t="s">
        <v>2931</v>
      </c>
      <c r="G469" s="8" t="s">
        <v>2932</v>
      </c>
      <c r="H469" s="8">
        <v>3</v>
      </c>
      <c r="I469" s="4" t="s">
        <v>93</v>
      </c>
      <c r="J469" s="4" t="s">
        <v>94</v>
      </c>
      <c r="K469" s="4" t="s">
        <v>2992</v>
      </c>
      <c r="L469" s="1"/>
      <c r="M469" s="11" t="s">
        <v>153</v>
      </c>
      <c r="N469" s="1"/>
      <c r="O469" s="1"/>
      <c r="P469" s="1"/>
      <c r="Q469" s="1"/>
      <c r="R469" s="1"/>
      <c r="S469" s="1"/>
      <c r="T469" s="1"/>
      <c r="U469" s="1"/>
      <c r="V469" s="1"/>
      <c r="W469" s="1"/>
      <c r="X469" s="1"/>
      <c r="Y469" s="1"/>
      <c r="Z469" s="1"/>
    </row>
    <row r="470" spans="1:26" ht="13.5" customHeight="1" thickBot="1">
      <c r="A470" s="2">
        <v>468</v>
      </c>
      <c r="B470" s="4" t="s">
        <v>14</v>
      </c>
      <c r="C470" s="13" t="s">
        <v>2933</v>
      </c>
      <c r="D470" s="8" t="s">
        <v>2934</v>
      </c>
      <c r="E470" s="8" t="s">
        <v>2935</v>
      </c>
      <c r="F470" s="8" t="s">
        <v>2936</v>
      </c>
      <c r="G470" s="8" t="s">
        <v>2937</v>
      </c>
      <c r="H470" s="8">
        <v>3</v>
      </c>
      <c r="I470" s="4" t="s">
        <v>93</v>
      </c>
      <c r="J470" s="4" t="s">
        <v>94</v>
      </c>
      <c r="K470" s="4" t="s">
        <v>2938</v>
      </c>
      <c r="L470" s="1"/>
      <c r="M470" s="11" t="s">
        <v>153</v>
      </c>
      <c r="N470" s="1"/>
      <c r="O470" s="1"/>
      <c r="P470" s="1"/>
      <c r="Q470" s="1"/>
      <c r="R470" s="1"/>
      <c r="S470" s="1"/>
      <c r="T470" s="1"/>
      <c r="U470" s="1"/>
      <c r="V470" s="1"/>
      <c r="W470" s="1"/>
      <c r="X470" s="1"/>
      <c r="Y470" s="1"/>
      <c r="Z470" s="1"/>
    </row>
    <row r="471" spans="1:26" ht="13.5" customHeight="1" thickBot="1">
      <c r="A471" s="2">
        <v>469</v>
      </c>
      <c r="B471" s="4" t="s">
        <v>14</v>
      </c>
      <c r="C471" s="13" t="s">
        <v>3947</v>
      </c>
      <c r="D471" s="8" t="s">
        <v>3948</v>
      </c>
      <c r="E471" s="8" t="s">
        <v>3949</v>
      </c>
      <c r="F471" s="8" t="s">
        <v>3950</v>
      </c>
      <c r="G471" s="8" t="s">
        <v>3951</v>
      </c>
      <c r="H471" s="8">
        <v>3</v>
      </c>
      <c r="I471" s="4" t="s">
        <v>93</v>
      </c>
      <c r="J471" s="4" t="s">
        <v>94</v>
      </c>
      <c r="K471" s="4" t="s">
        <v>3952</v>
      </c>
      <c r="L471" s="1"/>
      <c r="M471" s="11" t="s">
        <v>153</v>
      </c>
      <c r="N471" s="1"/>
      <c r="O471" s="1"/>
      <c r="P471" s="1"/>
      <c r="Q471" s="1"/>
      <c r="R471" s="1"/>
      <c r="S471" s="1"/>
      <c r="T471" s="1"/>
      <c r="U471" s="1"/>
      <c r="V471" s="1"/>
      <c r="W471" s="1"/>
      <c r="X471" s="1"/>
      <c r="Y471" s="1"/>
      <c r="Z471" s="1"/>
    </row>
    <row r="472" spans="1:26" ht="13.5" customHeight="1" thickBot="1">
      <c r="A472" s="2">
        <v>470</v>
      </c>
      <c r="B472" s="4" t="s">
        <v>14</v>
      </c>
      <c r="C472" s="13" t="s">
        <v>2939</v>
      </c>
      <c r="D472" s="8" t="s">
        <v>2940</v>
      </c>
      <c r="E472" s="8" t="s">
        <v>3972</v>
      </c>
      <c r="F472" s="8" t="s">
        <v>3973</v>
      </c>
      <c r="G472" s="8" t="s">
        <v>3974</v>
      </c>
      <c r="H472" s="8">
        <v>1</v>
      </c>
      <c r="I472" s="4" t="s">
        <v>93</v>
      </c>
      <c r="J472" s="4" t="s">
        <v>97</v>
      </c>
      <c r="K472" s="4" t="s">
        <v>2941</v>
      </c>
      <c r="L472" s="1"/>
      <c r="M472" s="11" t="s">
        <v>153</v>
      </c>
      <c r="N472" s="1"/>
      <c r="O472" s="1"/>
      <c r="P472" s="1"/>
      <c r="Q472" s="1"/>
      <c r="R472" s="1"/>
      <c r="S472" s="1"/>
      <c r="T472" s="1"/>
      <c r="U472" s="1"/>
      <c r="V472" s="1"/>
      <c r="W472" s="1"/>
      <c r="X472" s="1"/>
      <c r="Y472" s="1"/>
      <c r="Z472" s="1"/>
    </row>
    <row r="473" spans="1:26" ht="13.5" customHeight="1" thickBot="1">
      <c r="A473" s="2">
        <v>471</v>
      </c>
      <c r="B473" s="4" t="s">
        <v>14</v>
      </c>
      <c r="C473" s="13" t="s">
        <v>2942</v>
      </c>
      <c r="D473" s="8" t="s">
        <v>2940</v>
      </c>
      <c r="E473" s="8" t="s">
        <v>3972</v>
      </c>
      <c r="F473" s="8" t="s">
        <v>3973</v>
      </c>
      <c r="G473" s="8" t="s">
        <v>2889</v>
      </c>
      <c r="H473" s="8">
        <v>3</v>
      </c>
      <c r="I473" s="4" t="s">
        <v>93</v>
      </c>
      <c r="J473" s="4" t="s">
        <v>94</v>
      </c>
      <c r="K473" s="4" t="s">
        <v>3975</v>
      </c>
      <c r="L473" s="1"/>
      <c r="M473" s="11" t="s">
        <v>153</v>
      </c>
      <c r="N473" s="1"/>
      <c r="O473" s="1"/>
      <c r="P473" s="1"/>
      <c r="Q473" s="1"/>
      <c r="R473" s="1"/>
      <c r="S473" s="1"/>
      <c r="T473" s="1"/>
      <c r="U473" s="1"/>
      <c r="V473" s="1"/>
      <c r="W473" s="1"/>
      <c r="X473" s="1"/>
      <c r="Y473" s="1"/>
      <c r="Z473" s="1"/>
    </row>
    <row r="474" spans="1:26" ht="13.5" customHeight="1" thickBot="1">
      <c r="A474" s="2">
        <v>472</v>
      </c>
      <c r="B474" s="4" t="s">
        <v>14</v>
      </c>
      <c r="C474" s="13" t="s">
        <v>3976</v>
      </c>
      <c r="D474" s="8" t="s">
        <v>2940</v>
      </c>
      <c r="E474" s="8" t="s">
        <v>3972</v>
      </c>
      <c r="F474" s="8" t="s">
        <v>3973</v>
      </c>
      <c r="G474" s="8" t="s">
        <v>2889</v>
      </c>
      <c r="H474" s="8">
        <v>1</v>
      </c>
      <c r="I474" s="4" t="s">
        <v>93</v>
      </c>
      <c r="J474" s="4" t="s">
        <v>94</v>
      </c>
      <c r="K474" s="4" t="s">
        <v>2943</v>
      </c>
      <c r="L474" s="1"/>
      <c r="M474" s="11" t="s">
        <v>153</v>
      </c>
      <c r="N474" s="1"/>
      <c r="O474" s="1"/>
      <c r="P474" s="1"/>
      <c r="Q474" s="1"/>
      <c r="R474" s="1"/>
      <c r="S474" s="1"/>
      <c r="T474" s="1"/>
      <c r="U474" s="1"/>
      <c r="V474" s="1"/>
      <c r="W474" s="1"/>
      <c r="X474" s="1"/>
      <c r="Y474" s="1"/>
      <c r="Z474" s="1"/>
    </row>
    <row r="475" spans="1:26" ht="13.5" customHeight="1" thickBot="1">
      <c r="A475" s="2">
        <v>473</v>
      </c>
      <c r="B475" s="4" t="s">
        <v>14</v>
      </c>
      <c r="C475" s="13" t="s">
        <v>3977</v>
      </c>
      <c r="D475" s="8" t="s">
        <v>2944</v>
      </c>
      <c r="E475" s="8" t="s">
        <v>2945</v>
      </c>
      <c r="F475" s="8" t="s">
        <v>2946</v>
      </c>
      <c r="G475" s="8" t="s">
        <v>2947</v>
      </c>
      <c r="H475" s="8">
        <v>4</v>
      </c>
      <c r="I475" s="4" t="s">
        <v>93</v>
      </c>
      <c r="J475" s="4" t="s">
        <v>94</v>
      </c>
      <c r="K475" s="4" t="s">
        <v>3978</v>
      </c>
      <c r="L475" s="1"/>
      <c r="M475" s="11" t="s">
        <v>153</v>
      </c>
      <c r="N475" s="1"/>
      <c r="O475" s="1"/>
      <c r="P475" s="1"/>
      <c r="Q475" s="1"/>
      <c r="R475" s="1"/>
      <c r="S475" s="1"/>
      <c r="T475" s="1"/>
      <c r="U475" s="1"/>
      <c r="V475" s="1"/>
      <c r="W475" s="1"/>
      <c r="X475" s="1"/>
      <c r="Y475" s="1"/>
      <c r="Z475" s="1"/>
    </row>
    <row r="476" spans="1:26" ht="13.5" customHeight="1" thickBot="1">
      <c r="A476" s="2">
        <v>474</v>
      </c>
      <c r="B476" s="4" t="s">
        <v>14</v>
      </c>
      <c r="C476" s="13" t="s">
        <v>2948</v>
      </c>
      <c r="D476" s="8" t="s">
        <v>2949</v>
      </c>
      <c r="E476" s="8" t="s">
        <v>2950</v>
      </c>
      <c r="F476" s="8" t="s">
        <v>2951</v>
      </c>
      <c r="G476" s="8" t="s">
        <v>2952</v>
      </c>
      <c r="H476" s="8">
        <v>3</v>
      </c>
      <c r="I476" s="4" t="s">
        <v>93</v>
      </c>
      <c r="J476" s="4" t="s">
        <v>94</v>
      </c>
      <c r="K476" s="4" t="s">
        <v>2953</v>
      </c>
      <c r="L476" s="1"/>
      <c r="M476" s="11" t="s">
        <v>153</v>
      </c>
      <c r="N476" s="1"/>
      <c r="O476" s="1"/>
      <c r="P476" s="1"/>
      <c r="Q476" s="1"/>
      <c r="R476" s="1"/>
      <c r="S476" s="1"/>
      <c r="T476" s="1"/>
      <c r="U476" s="1"/>
      <c r="V476" s="1"/>
      <c r="W476" s="1"/>
      <c r="X476" s="1"/>
      <c r="Y476" s="1"/>
      <c r="Z476" s="1"/>
    </row>
    <row r="477" spans="1:26" ht="13.5" customHeight="1" thickBot="1">
      <c r="A477" s="2">
        <v>475</v>
      </c>
      <c r="B477" s="4" t="s">
        <v>14</v>
      </c>
      <c r="C477" s="13" t="s">
        <v>3984</v>
      </c>
      <c r="D477" s="8" t="s">
        <v>2954</v>
      </c>
      <c r="E477" s="8" t="s">
        <v>2955</v>
      </c>
      <c r="F477" s="8" t="s">
        <v>2956</v>
      </c>
      <c r="G477" s="8" t="s">
        <v>2957</v>
      </c>
      <c r="H477" s="8">
        <v>1</v>
      </c>
      <c r="I477" s="4" t="s">
        <v>93</v>
      </c>
      <c r="J477" s="4" t="s">
        <v>94</v>
      </c>
      <c r="K477" s="4" t="s">
        <v>3979</v>
      </c>
      <c r="L477" s="1"/>
      <c r="M477" s="11" t="s">
        <v>153</v>
      </c>
      <c r="N477" s="1"/>
      <c r="O477" s="1"/>
      <c r="P477" s="1"/>
      <c r="Q477" s="1"/>
      <c r="R477" s="1"/>
      <c r="S477" s="1"/>
      <c r="T477" s="1"/>
      <c r="U477" s="1"/>
      <c r="V477" s="1"/>
      <c r="W477" s="1"/>
      <c r="X477" s="1"/>
      <c r="Y477" s="1"/>
      <c r="Z477" s="1"/>
    </row>
    <row r="478" spans="1:26" ht="13.5" customHeight="1" thickBot="1">
      <c r="A478" s="2">
        <v>476</v>
      </c>
      <c r="B478" s="4" t="s">
        <v>14</v>
      </c>
      <c r="C478" s="13" t="s">
        <v>2958</v>
      </c>
      <c r="D478" s="8" t="s">
        <v>2959</v>
      </c>
      <c r="E478" s="8" t="s">
        <v>2960</v>
      </c>
      <c r="F478" s="8" t="s">
        <v>2961</v>
      </c>
      <c r="G478" s="8" t="s">
        <v>2962</v>
      </c>
      <c r="H478" s="8">
        <v>2</v>
      </c>
      <c r="I478" s="4" t="s">
        <v>93</v>
      </c>
      <c r="J478" s="4" t="s">
        <v>94</v>
      </c>
      <c r="K478" s="4" t="s">
        <v>2963</v>
      </c>
      <c r="L478" s="1"/>
      <c r="M478" s="11" t="s">
        <v>153</v>
      </c>
      <c r="N478" s="1"/>
      <c r="O478" s="1"/>
      <c r="P478" s="1"/>
      <c r="Q478" s="1"/>
      <c r="R478" s="1"/>
      <c r="S478" s="1"/>
      <c r="T478" s="1"/>
      <c r="U478" s="1"/>
      <c r="V478" s="1"/>
      <c r="W478" s="1"/>
      <c r="X478" s="1"/>
      <c r="Y478" s="1"/>
      <c r="Z478" s="1"/>
    </row>
    <row r="479" spans="1:26" ht="13.5" customHeight="1" thickBot="1">
      <c r="A479" s="2">
        <v>477</v>
      </c>
      <c r="B479" s="4" t="s">
        <v>14</v>
      </c>
      <c r="C479" s="13" t="s">
        <v>2964</v>
      </c>
      <c r="D479" s="8" t="s">
        <v>2965</v>
      </c>
      <c r="E479" s="8" t="s">
        <v>2945</v>
      </c>
      <c r="F479" s="8" t="s">
        <v>2966</v>
      </c>
      <c r="G479" s="8" t="s">
        <v>2967</v>
      </c>
      <c r="H479" s="8">
        <v>3</v>
      </c>
      <c r="I479" s="4" t="s">
        <v>93</v>
      </c>
      <c r="J479" s="4" t="s">
        <v>94</v>
      </c>
      <c r="K479" s="4" t="s">
        <v>2993</v>
      </c>
      <c r="L479" s="1"/>
      <c r="M479" s="11" t="s">
        <v>153</v>
      </c>
      <c r="N479" s="1"/>
      <c r="O479" s="1"/>
      <c r="P479" s="1"/>
      <c r="Q479" s="1"/>
      <c r="R479" s="1"/>
      <c r="S479" s="1"/>
      <c r="T479" s="1"/>
      <c r="U479" s="1"/>
      <c r="V479" s="1"/>
      <c r="W479" s="1"/>
      <c r="X479" s="1"/>
      <c r="Y479" s="1"/>
      <c r="Z479" s="1"/>
    </row>
    <row r="480" spans="1:26" ht="13.5" customHeight="1" thickBot="1">
      <c r="A480" s="2">
        <v>478</v>
      </c>
      <c r="B480" s="4" t="s">
        <v>14</v>
      </c>
      <c r="C480" s="13" t="s">
        <v>3980</v>
      </c>
      <c r="D480" s="8" t="s">
        <v>2968</v>
      </c>
      <c r="E480" s="8" t="s">
        <v>2945</v>
      </c>
      <c r="F480" s="8" t="s">
        <v>2969</v>
      </c>
      <c r="G480" s="8" t="s">
        <v>2970</v>
      </c>
      <c r="H480" s="8">
        <v>2</v>
      </c>
      <c r="I480" s="4" t="s">
        <v>93</v>
      </c>
      <c r="J480" s="4" t="s">
        <v>94</v>
      </c>
      <c r="K480" s="4" t="s">
        <v>3981</v>
      </c>
      <c r="L480" s="1"/>
      <c r="M480" s="11" t="s">
        <v>153</v>
      </c>
      <c r="N480" s="1"/>
      <c r="O480" s="1"/>
      <c r="P480" s="1"/>
      <c r="Q480" s="1"/>
      <c r="R480" s="1"/>
      <c r="S480" s="1"/>
      <c r="T480" s="1"/>
      <c r="U480" s="1"/>
      <c r="V480" s="1"/>
      <c r="W480" s="1"/>
      <c r="X480" s="1"/>
      <c r="Y480" s="1"/>
      <c r="Z480" s="1"/>
    </row>
    <row r="481" spans="1:26" ht="13.5" customHeight="1" thickBot="1">
      <c r="A481" s="2">
        <v>479</v>
      </c>
      <c r="B481" s="4" t="s">
        <v>14</v>
      </c>
      <c r="C481" s="13" t="s">
        <v>3982</v>
      </c>
      <c r="D481" s="8" t="s">
        <v>2971</v>
      </c>
      <c r="E481" s="8" t="s">
        <v>2972</v>
      </c>
      <c r="F481" s="8" t="s">
        <v>2973</v>
      </c>
      <c r="G481" s="8" t="s">
        <v>2974</v>
      </c>
      <c r="H481" s="8">
        <v>3</v>
      </c>
      <c r="I481" s="4" t="s">
        <v>93</v>
      </c>
      <c r="J481" s="4" t="s">
        <v>94</v>
      </c>
      <c r="K481" s="4" t="s">
        <v>3983</v>
      </c>
      <c r="L481" s="1"/>
      <c r="M481" s="11" t="s">
        <v>153</v>
      </c>
      <c r="N481" s="1"/>
      <c r="O481" s="1"/>
      <c r="P481" s="1"/>
      <c r="Q481" s="1"/>
      <c r="R481" s="1"/>
      <c r="S481" s="1"/>
      <c r="T481" s="1"/>
      <c r="U481" s="1"/>
      <c r="V481" s="1"/>
      <c r="W481" s="1"/>
      <c r="X481" s="1"/>
      <c r="Y481" s="1"/>
      <c r="Z481" s="1"/>
    </row>
    <row r="482" spans="1:26" ht="13.5" customHeight="1" thickBot="1">
      <c r="A482" s="2">
        <v>480</v>
      </c>
      <c r="B482" s="4" t="s">
        <v>14</v>
      </c>
      <c r="C482" s="13" t="s">
        <v>2975</v>
      </c>
      <c r="D482" s="8" t="s">
        <v>2976</v>
      </c>
      <c r="E482" s="8" t="s">
        <v>2977</v>
      </c>
      <c r="F482" s="8" t="s">
        <v>2978</v>
      </c>
      <c r="G482" s="8" t="s">
        <v>2979</v>
      </c>
      <c r="H482" s="8">
        <v>4</v>
      </c>
      <c r="I482" s="4" t="s">
        <v>93</v>
      </c>
      <c r="J482" s="4" t="s">
        <v>94</v>
      </c>
      <c r="K482" s="4" t="s">
        <v>2980</v>
      </c>
      <c r="L482" s="1"/>
      <c r="M482" s="11" t="s">
        <v>153</v>
      </c>
      <c r="N482" s="1"/>
      <c r="O482" s="1"/>
      <c r="P482" s="1"/>
      <c r="Q482" s="1"/>
      <c r="R482" s="1"/>
      <c r="S482" s="1"/>
      <c r="T482" s="1"/>
      <c r="U482" s="1"/>
      <c r="V482" s="1"/>
      <c r="W482" s="1"/>
      <c r="X482" s="1"/>
      <c r="Y482" s="1"/>
      <c r="Z482" s="1"/>
    </row>
    <row r="483" spans="1:26" ht="13.5" customHeight="1" thickBot="1">
      <c r="A483" s="2">
        <v>481</v>
      </c>
      <c r="B483" s="4" t="s">
        <v>14</v>
      </c>
      <c r="C483" s="13" t="s">
        <v>2981</v>
      </c>
      <c r="D483" s="8" t="s">
        <v>2982</v>
      </c>
      <c r="E483" s="8" t="s">
        <v>2983</v>
      </c>
      <c r="F483" s="8" t="s">
        <v>2984</v>
      </c>
      <c r="G483" s="8" t="s">
        <v>2985</v>
      </c>
      <c r="H483" s="8">
        <v>3</v>
      </c>
      <c r="I483" s="4" t="s">
        <v>93</v>
      </c>
      <c r="J483" s="4" t="s">
        <v>94</v>
      </c>
      <c r="K483" s="4" t="s">
        <v>2986</v>
      </c>
      <c r="L483" s="1"/>
      <c r="M483" s="11" t="s">
        <v>153</v>
      </c>
      <c r="N483" s="1"/>
      <c r="O483" s="1"/>
      <c r="P483" s="1"/>
      <c r="Q483" s="1"/>
      <c r="R483" s="1"/>
      <c r="S483" s="1"/>
      <c r="T483" s="1"/>
      <c r="U483" s="1"/>
      <c r="V483" s="1"/>
      <c r="W483" s="1"/>
      <c r="X483" s="1"/>
      <c r="Y483" s="1"/>
      <c r="Z483" s="1"/>
    </row>
    <row r="484" spans="1:26" ht="13.5" customHeight="1" thickBot="1">
      <c r="A484" s="2">
        <v>482</v>
      </c>
      <c r="B484" s="4" t="s">
        <v>14</v>
      </c>
      <c r="C484" s="13" t="s">
        <v>2987</v>
      </c>
      <c r="D484" s="8" t="s">
        <v>2988</v>
      </c>
      <c r="E484" s="8" t="s">
        <v>2989</v>
      </c>
      <c r="F484" s="8" t="s">
        <v>2990</v>
      </c>
      <c r="G484" s="8" t="s">
        <v>2952</v>
      </c>
      <c r="H484" s="8">
        <v>3</v>
      </c>
      <c r="I484" s="4" t="s">
        <v>93</v>
      </c>
      <c r="J484" s="4" t="s">
        <v>94</v>
      </c>
      <c r="K484" s="4" t="s">
        <v>2991</v>
      </c>
      <c r="L484" s="1"/>
      <c r="M484" s="11" t="s">
        <v>153</v>
      </c>
      <c r="N484" s="1"/>
      <c r="O484" s="1"/>
      <c r="P484" s="1"/>
      <c r="Q484" s="1"/>
      <c r="R484" s="1"/>
      <c r="S484" s="1"/>
      <c r="T484" s="1"/>
      <c r="U484" s="1"/>
      <c r="V484" s="1"/>
      <c r="W484" s="1"/>
      <c r="X484" s="1"/>
      <c r="Y484" s="1"/>
      <c r="Z484" s="1"/>
    </row>
    <row r="485" spans="1:26" ht="13.5" customHeight="1" thickBot="1">
      <c r="A485" s="2">
        <v>483</v>
      </c>
      <c r="B485" s="4" t="s">
        <v>14</v>
      </c>
      <c r="C485" s="13" t="s">
        <v>2994</v>
      </c>
      <c r="D485" s="8" t="s">
        <v>2995</v>
      </c>
      <c r="E485" s="8" t="s">
        <v>2996</v>
      </c>
      <c r="F485" s="8" t="s">
        <v>2997</v>
      </c>
      <c r="G485" s="8" t="s">
        <v>2998</v>
      </c>
      <c r="H485" s="8">
        <v>1</v>
      </c>
      <c r="I485" s="4" t="s">
        <v>93</v>
      </c>
      <c r="J485" s="4" t="s">
        <v>97</v>
      </c>
      <c r="K485" s="4" t="s">
        <v>2999</v>
      </c>
      <c r="L485" s="1"/>
      <c r="M485" s="11" t="s">
        <v>153</v>
      </c>
      <c r="N485" s="1"/>
      <c r="O485" s="1"/>
      <c r="P485" s="1"/>
      <c r="Q485" s="1"/>
      <c r="R485" s="1"/>
      <c r="S485" s="1"/>
      <c r="T485" s="1"/>
      <c r="U485" s="1"/>
      <c r="V485" s="1"/>
      <c r="W485" s="1"/>
      <c r="X485" s="1"/>
      <c r="Y485" s="1"/>
      <c r="Z485" s="1"/>
    </row>
    <row r="486" spans="1:26" ht="13.5" customHeight="1" thickBot="1">
      <c r="A486" s="2">
        <v>484</v>
      </c>
      <c r="B486" s="4" t="s">
        <v>14</v>
      </c>
      <c r="C486" s="13" t="s">
        <v>3000</v>
      </c>
      <c r="D486" s="8" t="s">
        <v>3001</v>
      </c>
      <c r="E486" s="8" t="s">
        <v>3002</v>
      </c>
      <c r="F486" s="8" t="s">
        <v>3003</v>
      </c>
      <c r="G486" s="8" t="s">
        <v>3004</v>
      </c>
      <c r="H486" s="8">
        <v>3</v>
      </c>
      <c r="I486" s="4" t="s">
        <v>93</v>
      </c>
      <c r="J486" s="4" t="s">
        <v>97</v>
      </c>
      <c r="K486" s="4" t="s">
        <v>3005</v>
      </c>
      <c r="L486" s="1"/>
      <c r="M486" s="11" t="s">
        <v>153</v>
      </c>
      <c r="N486" s="1"/>
      <c r="O486" s="1"/>
      <c r="P486" s="1"/>
      <c r="Q486" s="1"/>
      <c r="R486" s="1"/>
      <c r="S486" s="1"/>
      <c r="T486" s="1"/>
      <c r="U486" s="1"/>
      <c r="V486" s="1"/>
      <c r="W486" s="1"/>
      <c r="X486" s="1"/>
      <c r="Y486" s="1"/>
      <c r="Z486" s="1"/>
    </row>
    <row r="487" spans="1:26" ht="13.5" customHeight="1" thickBot="1">
      <c r="A487" s="2">
        <v>485</v>
      </c>
      <c r="B487" s="4" t="s">
        <v>14</v>
      </c>
      <c r="C487" s="13" t="s">
        <v>3006</v>
      </c>
      <c r="D487" s="8" t="s">
        <v>3007</v>
      </c>
      <c r="E487" s="8" t="s">
        <v>3008</v>
      </c>
      <c r="F487" s="8" t="s">
        <v>3009</v>
      </c>
      <c r="G487" s="8" t="s">
        <v>3010</v>
      </c>
      <c r="H487" s="8">
        <v>2</v>
      </c>
      <c r="I487" s="4" t="s">
        <v>93</v>
      </c>
      <c r="J487" s="4" t="s">
        <v>96</v>
      </c>
      <c r="K487" s="4" t="s">
        <v>3011</v>
      </c>
      <c r="L487" s="1"/>
      <c r="M487" s="11" t="s">
        <v>153</v>
      </c>
      <c r="N487" s="1"/>
      <c r="O487" s="1"/>
      <c r="P487" s="1"/>
      <c r="Q487" s="1"/>
      <c r="R487" s="1"/>
      <c r="S487" s="1"/>
      <c r="T487" s="1"/>
      <c r="U487" s="1"/>
      <c r="V487" s="1"/>
      <c r="W487" s="1"/>
      <c r="X487" s="1"/>
      <c r="Y487" s="1"/>
      <c r="Z487" s="1"/>
    </row>
    <row r="488" spans="1:26" ht="13.5" customHeight="1" thickBot="1">
      <c r="A488" s="2">
        <v>486</v>
      </c>
      <c r="B488" s="4" t="s">
        <v>14</v>
      </c>
      <c r="C488" s="13" t="s">
        <v>3012</v>
      </c>
      <c r="D488" s="8" t="s">
        <v>3013</v>
      </c>
      <c r="E488" s="8" t="s">
        <v>3014</v>
      </c>
      <c r="F488" s="8" t="s">
        <v>3015</v>
      </c>
      <c r="G488" s="8" t="s">
        <v>3016</v>
      </c>
      <c r="H488" s="8">
        <v>4</v>
      </c>
      <c r="I488" s="4" t="s">
        <v>93</v>
      </c>
      <c r="J488" s="4" t="s">
        <v>96</v>
      </c>
      <c r="K488" s="4" t="s">
        <v>3017</v>
      </c>
      <c r="L488" s="1"/>
      <c r="M488" s="11" t="s">
        <v>153</v>
      </c>
      <c r="N488" s="1"/>
      <c r="O488" s="1"/>
      <c r="P488" s="1"/>
      <c r="Q488" s="1"/>
      <c r="R488" s="1"/>
      <c r="S488" s="1"/>
      <c r="T488" s="1"/>
      <c r="U488" s="1"/>
      <c r="V488" s="1"/>
      <c r="W488" s="1"/>
      <c r="X488" s="1"/>
      <c r="Y488" s="1"/>
      <c r="Z488" s="1"/>
    </row>
    <row r="489" spans="1:26" ht="13.5" customHeight="1" thickBot="1">
      <c r="A489" s="2">
        <v>487</v>
      </c>
      <c r="B489" s="4" t="s">
        <v>14</v>
      </c>
      <c r="C489" s="13" t="s">
        <v>3018</v>
      </c>
      <c r="D489" s="8" t="s">
        <v>3019</v>
      </c>
      <c r="E489" s="8" t="s">
        <v>3020</v>
      </c>
      <c r="F489" s="8" t="s">
        <v>3021</v>
      </c>
      <c r="G489" s="8" t="s">
        <v>3022</v>
      </c>
      <c r="H489" s="8">
        <v>1</v>
      </c>
      <c r="I489" s="4" t="s">
        <v>93</v>
      </c>
      <c r="J489" s="4" t="s">
        <v>96</v>
      </c>
      <c r="K489" s="4" t="s">
        <v>3023</v>
      </c>
      <c r="L489" s="1"/>
      <c r="M489" s="11" t="s">
        <v>153</v>
      </c>
      <c r="N489" s="1"/>
      <c r="O489" s="1"/>
      <c r="P489" s="1"/>
      <c r="Q489" s="1"/>
      <c r="R489" s="1"/>
      <c r="S489" s="1"/>
      <c r="T489" s="1"/>
      <c r="U489" s="1"/>
      <c r="V489" s="1"/>
      <c r="W489" s="1"/>
      <c r="X489" s="1"/>
      <c r="Y489" s="1"/>
      <c r="Z489" s="1"/>
    </row>
    <row r="490" spans="1:26" ht="13.5" customHeight="1" thickBot="1">
      <c r="A490" s="2">
        <v>488</v>
      </c>
      <c r="B490" s="4" t="s">
        <v>14</v>
      </c>
      <c r="C490" s="13" t="s">
        <v>3024</v>
      </c>
      <c r="D490" s="8" t="s">
        <v>3025</v>
      </c>
      <c r="E490" s="8" t="s">
        <v>3026</v>
      </c>
      <c r="F490" s="8" t="s">
        <v>3027</v>
      </c>
      <c r="G490" s="8" t="s">
        <v>3028</v>
      </c>
      <c r="H490" s="8">
        <v>3</v>
      </c>
      <c r="I490" s="4" t="s">
        <v>93</v>
      </c>
      <c r="J490" s="4" t="s">
        <v>96</v>
      </c>
      <c r="K490" s="4" t="s">
        <v>3029</v>
      </c>
      <c r="L490" s="1"/>
      <c r="M490" s="11" t="s">
        <v>153</v>
      </c>
      <c r="N490" s="1"/>
      <c r="O490" s="1"/>
      <c r="P490" s="1"/>
      <c r="Q490" s="1"/>
      <c r="R490" s="1"/>
      <c r="S490" s="1"/>
      <c r="T490" s="1"/>
      <c r="U490" s="1"/>
      <c r="V490" s="1"/>
      <c r="W490" s="1"/>
      <c r="X490" s="1"/>
      <c r="Y490" s="1"/>
      <c r="Z490" s="1"/>
    </row>
    <row r="491" spans="1:26" ht="13.5" customHeight="1" thickBot="1">
      <c r="A491" s="2">
        <v>489</v>
      </c>
      <c r="B491" s="4" t="s">
        <v>14</v>
      </c>
      <c r="C491" s="13" t="s">
        <v>3030</v>
      </c>
      <c r="D491" s="8" t="s">
        <v>3031</v>
      </c>
      <c r="E491" s="8" t="s">
        <v>3032</v>
      </c>
      <c r="F491" s="8" t="s">
        <v>3033</v>
      </c>
      <c r="G491" s="8" t="s">
        <v>3034</v>
      </c>
      <c r="H491" s="8">
        <v>4</v>
      </c>
      <c r="I491" s="4" t="s">
        <v>93</v>
      </c>
      <c r="J491" s="4" t="s">
        <v>98</v>
      </c>
      <c r="K491" s="4" t="s">
        <v>3035</v>
      </c>
      <c r="L491" s="1"/>
      <c r="M491" s="11" t="s">
        <v>153</v>
      </c>
      <c r="N491" s="1"/>
      <c r="O491" s="1"/>
      <c r="P491" s="1"/>
      <c r="Q491" s="1"/>
      <c r="R491" s="1"/>
      <c r="S491" s="1"/>
      <c r="T491" s="1"/>
      <c r="U491" s="1"/>
      <c r="V491" s="1"/>
      <c r="W491" s="1"/>
      <c r="X491" s="1"/>
      <c r="Y491" s="1"/>
      <c r="Z491" s="1"/>
    </row>
    <row r="492" spans="1:26" ht="13.5" customHeight="1" thickBot="1">
      <c r="A492" s="2">
        <v>490</v>
      </c>
      <c r="B492" s="4" t="s">
        <v>14</v>
      </c>
      <c r="C492" s="13" t="s">
        <v>3036</v>
      </c>
      <c r="D492" s="8" t="s">
        <v>3037</v>
      </c>
      <c r="E492" s="8" t="s">
        <v>3038</v>
      </c>
      <c r="F492" s="8" t="s">
        <v>3039</v>
      </c>
      <c r="G492" s="8" t="s">
        <v>3040</v>
      </c>
      <c r="H492" s="8">
        <v>4</v>
      </c>
      <c r="I492" s="4" t="s">
        <v>93</v>
      </c>
      <c r="J492" s="4" t="s">
        <v>97</v>
      </c>
      <c r="K492" s="4" t="s">
        <v>3041</v>
      </c>
      <c r="L492" s="1"/>
      <c r="M492" s="11" t="s">
        <v>153</v>
      </c>
      <c r="N492" s="1"/>
      <c r="O492" s="1"/>
      <c r="P492" s="1"/>
      <c r="Q492" s="1"/>
      <c r="R492" s="1"/>
      <c r="S492" s="1"/>
      <c r="T492" s="1"/>
      <c r="U492" s="1"/>
      <c r="V492" s="1"/>
      <c r="W492" s="1"/>
      <c r="X492" s="1"/>
      <c r="Y492" s="1"/>
      <c r="Z492" s="1"/>
    </row>
    <row r="493" spans="1:26" ht="13.5" customHeight="1" thickBot="1">
      <c r="A493" s="2">
        <v>491</v>
      </c>
      <c r="B493" s="4" t="s">
        <v>14</v>
      </c>
      <c r="C493" s="13" t="s">
        <v>3042</v>
      </c>
      <c r="D493" s="8" t="s">
        <v>3043</v>
      </c>
      <c r="E493" s="8" t="s">
        <v>3044</v>
      </c>
      <c r="F493" s="8" t="s">
        <v>3045</v>
      </c>
      <c r="G493" s="8" t="s">
        <v>2889</v>
      </c>
      <c r="H493" s="8">
        <v>4</v>
      </c>
      <c r="I493" s="4" t="s">
        <v>93</v>
      </c>
      <c r="J493" s="4" t="s">
        <v>96</v>
      </c>
      <c r="K493" s="4" t="s">
        <v>3046</v>
      </c>
      <c r="L493" s="1"/>
      <c r="M493" s="11" t="s">
        <v>153</v>
      </c>
      <c r="N493" s="1"/>
      <c r="O493" s="1"/>
      <c r="P493" s="1"/>
      <c r="Q493" s="1"/>
      <c r="R493" s="1"/>
      <c r="S493" s="1"/>
      <c r="T493" s="1"/>
      <c r="U493" s="1"/>
      <c r="V493" s="1"/>
      <c r="W493" s="1"/>
      <c r="X493" s="1"/>
      <c r="Y493" s="1"/>
      <c r="Z493" s="1"/>
    </row>
    <row r="494" spans="1:26" ht="13.5" customHeight="1" thickBot="1">
      <c r="A494" s="2">
        <v>492</v>
      </c>
      <c r="B494" s="4" t="s">
        <v>14</v>
      </c>
      <c r="C494" s="13" t="s">
        <v>3047</v>
      </c>
      <c r="D494" s="8" t="s">
        <v>3048</v>
      </c>
      <c r="E494" s="8" t="s">
        <v>3049</v>
      </c>
      <c r="F494" s="8" t="s">
        <v>3050</v>
      </c>
      <c r="G494" s="8" t="s">
        <v>3051</v>
      </c>
      <c r="H494" s="8">
        <v>2</v>
      </c>
      <c r="I494" s="4" t="s">
        <v>93</v>
      </c>
      <c r="J494" s="4" t="s">
        <v>96</v>
      </c>
      <c r="K494" s="4" t="s">
        <v>3052</v>
      </c>
      <c r="L494" s="1"/>
      <c r="M494" s="11" t="s">
        <v>153</v>
      </c>
      <c r="N494" s="1"/>
      <c r="O494" s="1"/>
      <c r="P494" s="1"/>
      <c r="Q494" s="1"/>
      <c r="R494" s="1"/>
      <c r="S494" s="1"/>
      <c r="T494" s="1"/>
      <c r="U494" s="1"/>
      <c r="V494" s="1"/>
      <c r="W494" s="1"/>
      <c r="X494" s="1"/>
      <c r="Y494" s="1"/>
      <c r="Z494" s="1"/>
    </row>
    <row r="495" spans="1:26" ht="13.5" customHeight="1" thickBot="1">
      <c r="A495" s="2">
        <v>493</v>
      </c>
      <c r="B495" s="4" t="s">
        <v>14</v>
      </c>
      <c r="C495" s="13" t="s">
        <v>3053</v>
      </c>
      <c r="D495" s="8" t="s">
        <v>3054</v>
      </c>
      <c r="E495" s="8" t="s">
        <v>3055</v>
      </c>
      <c r="F495" s="8" t="s">
        <v>3056</v>
      </c>
      <c r="G495" s="8" t="s">
        <v>3057</v>
      </c>
      <c r="H495" s="8">
        <v>3</v>
      </c>
      <c r="I495" s="4" t="s">
        <v>93</v>
      </c>
      <c r="J495" s="4" t="s">
        <v>96</v>
      </c>
      <c r="K495" s="4" t="s">
        <v>3058</v>
      </c>
      <c r="L495" s="1"/>
      <c r="M495" s="11" t="s">
        <v>153</v>
      </c>
      <c r="N495" s="1"/>
      <c r="O495" s="1"/>
      <c r="P495" s="1"/>
      <c r="Q495" s="1"/>
      <c r="R495" s="1"/>
      <c r="S495" s="1"/>
      <c r="T495" s="1"/>
      <c r="U495" s="1"/>
      <c r="V495" s="1"/>
      <c r="W495" s="1"/>
      <c r="X495" s="1"/>
      <c r="Y495" s="1"/>
      <c r="Z495" s="1"/>
    </row>
    <row r="496" spans="1:26" ht="13.5" customHeight="1" thickBot="1">
      <c r="A496" s="2">
        <v>494</v>
      </c>
      <c r="B496" s="4" t="s">
        <v>14</v>
      </c>
      <c r="C496" s="13" t="s">
        <v>3059</v>
      </c>
      <c r="D496" s="8" t="s">
        <v>3060</v>
      </c>
      <c r="E496" s="8" t="s">
        <v>3061</v>
      </c>
      <c r="F496" s="8" t="s">
        <v>3062</v>
      </c>
      <c r="G496" s="8" t="s">
        <v>2889</v>
      </c>
      <c r="H496" s="8">
        <v>2</v>
      </c>
      <c r="I496" s="4" t="s">
        <v>93</v>
      </c>
      <c r="J496" s="4" t="s">
        <v>96</v>
      </c>
      <c r="K496" s="4" t="s">
        <v>3063</v>
      </c>
      <c r="L496" s="1"/>
      <c r="M496" s="11" t="s">
        <v>153</v>
      </c>
      <c r="N496" s="1"/>
      <c r="O496" s="1"/>
      <c r="P496" s="1"/>
      <c r="Q496" s="1"/>
      <c r="R496" s="1"/>
      <c r="S496" s="1"/>
      <c r="T496" s="1"/>
      <c r="U496" s="1"/>
      <c r="V496" s="1"/>
      <c r="W496" s="1"/>
      <c r="X496" s="1"/>
      <c r="Y496" s="1"/>
      <c r="Z496" s="1"/>
    </row>
    <row r="497" spans="1:26" ht="13.5" customHeight="1" thickBot="1">
      <c r="A497" s="2">
        <v>495</v>
      </c>
      <c r="B497" s="4" t="s">
        <v>14</v>
      </c>
      <c r="C497" s="13" t="s">
        <v>3064</v>
      </c>
      <c r="D497" s="8" t="s">
        <v>3065</v>
      </c>
      <c r="E497" s="8" t="s">
        <v>2869</v>
      </c>
      <c r="F497" s="8" t="s">
        <v>2870</v>
      </c>
      <c r="G497" s="8" t="s">
        <v>2979</v>
      </c>
      <c r="H497" s="8">
        <v>3</v>
      </c>
      <c r="I497" s="4" t="s">
        <v>93</v>
      </c>
      <c r="J497" s="4" t="s">
        <v>97</v>
      </c>
      <c r="K497" s="4" t="s">
        <v>3066</v>
      </c>
      <c r="L497" s="1"/>
      <c r="M497" s="11" t="s">
        <v>153</v>
      </c>
      <c r="N497" s="1"/>
      <c r="O497" s="1"/>
      <c r="P497" s="1"/>
      <c r="Q497" s="1"/>
      <c r="R497" s="1"/>
      <c r="S497" s="1"/>
      <c r="T497" s="1"/>
      <c r="U497" s="1"/>
      <c r="V497" s="1"/>
      <c r="W497" s="1"/>
      <c r="X497" s="1"/>
      <c r="Y497" s="1"/>
      <c r="Z497" s="1"/>
    </row>
    <row r="498" spans="1:26" ht="13.5" customHeight="1" thickBot="1">
      <c r="A498" s="2">
        <v>496</v>
      </c>
      <c r="B498" s="4" t="s">
        <v>14</v>
      </c>
      <c r="C498" s="13" t="s">
        <v>3067</v>
      </c>
      <c r="D498" s="8" t="s">
        <v>3068</v>
      </c>
      <c r="E498" s="8" t="s">
        <v>3069</v>
      </c>
      <c r="F498" s="8" t="s">
        <v>3070</v>
      </c>
      <c r="G498" s="8" t="s">
        <v>2889</v>
      </c>
      <c r="H498" s="8">
        <v>1</v>
      </c>
      <c r="I498" s="4" t="s">
        <v>93</v>
      </c>
      <c r="J498" s="4" t="s">
        <v>97</v>
      </c>
      <c r="K498" s="4" t="s">
        <v>3071</v>
      </c>
      <c r="L498" s="1"/>
      <c r="M498" s="11" t="s">
        <v>153</v>
      </c>
      <c r="N498" s="1"/>
      <c r="O498" s="1"/>
      <c r="P498" s="1"/>
      <c r="Q498" s="1"/>
      <c r="R498" s="1"/>
      <c r="S498" s="1"/>
      <c r="T498" s="1"/>
      <c r="U498" s="1"/>
      <c r="V498" s="1"/>
      <c r="W498" s="1"/>
      <c r="X498" s="1"/>
      <c r="Y498" s="1"/>
      <c r="Z498" s="1"/>
    </row>
    <row r="499" spans="1:26" ht="13.5" customHeight="1" thickBot="1">
      <c r="A499" s="2">
        <v>497</v>
      </c>
      <c r="B499" s="4" t="s">
        <v>14</v>
      </c>
      <c r="C499" s="13" t="s">
        <v>3072</v>
      </c>
      <c r="D499" s="8" t="s">
        <v>3073</v>
      </c>
      <c r="E499" s="8" t="s">
        <v>3074</v>
      </c>
      <c r="F499" s="8" t="s">
        <v>3075</v>
      </c>
      <c r="G499" s="8" t="s">
        <v>2889</v>
      </c>
      <c r="H499" s="8">
        <v>2</v>
      </c>
      <c r="I499" s="4" t="s">
        <v>93</v>
      </c>
      <c r="J499" s="4" t="s">
        <v>98</v>
      </c>
      <c r="K499" s="4" t="s">
        <v>3076</v>
      </c>
      <c r="L499" s="1"/>
      <c r="M499" s="11" t="s">
        <v>153</v>
      </c>
      <c r="N499" s="1"/>
      <c r="O499" s="1"/>
      <c r="P499" s="1"/>
      <c r="Q499" s="1"/>
      <c r="R499" s="1"/>
      <c r="S499" s="1"/>
      <c r="T499" s="1"/>
      <c r="U499" s="1"/>
      <c r="V499" s="1"/>
      <c r="W499" s="1"/>
      <c r="X499" s="1"/>
      <c r="Y499" s="1"/>
      <c r="Z499" s="1"/>
    </row>
    <row r="500" spans="1:26" ht="13.5" customHeight="1" thickBot="1">
      <c r="A500" s="2">
        <v>498</v>
      </c>
      <c r="B500" s="4" t="s">
        <v>14</v>
      </c>
      <c r="C500" s="13" t="s">
        <v>3077</v>
      </c>
      <c r="D500" s="8" t="s">
        <v>3078</v>
      </c>
      <c r="E500" s="8" t="s">
        <v>3079</v>
      </c>
      <c r="F500" s="8" t="s">
        <v>3080</v>
      </c>
      <c r="G500" s="8" t="s">
        <v>2728</v>
      </c>
      <c r="H500" s="8">
        <v>1</v>
      </c>
      <c r="I500" s="4" t="s">
        <v>93</v>
      </c>
      <c r="J500" s="4" t="s">
        <v>98</v>
      </c>
      <c r="K500" s="4" t="s">
        <v>3081</v>
      </c>
      <c r="L500" s="1"/>
      <c r="M500" s="11" t="s">
        <v>153</v>
      </c>
      <c r="N500" s="1"/>
      <c r="O500" s="1"/>
      <c r="P500" s="1"/>
      <c r="Q500" s="1"/>
      <c r="R500" s="1"/>
      <c r="S500" s="1"/>
      <c r="T500" s="1"/>
      <c r="U500" s="1"/>
      <c r="V500" s="1"/>
      <c r="W500" s="1"/>
      <c r="X500" s="1"/>
      <c r="Y500" s="1"/>
      <c r="Z500" s="1"/>
    </row>
    <row r="501" spans="1:26" ht="13.5" customHeight="1" thickBot="1">
      <c r="A501" s="2">
        <v>499</v>
      </c>
      <c r="B501" s="4" t="s">
        <v>14</v>
      </c>
      <c r="C501" s="13" t="s">
        <v>3082</v>
      </c>
      <c r="D501" s="8" t="s">
        <v>3083</v>
      </c>
      <c r="E501" s="8" t="s">
        <v>3084</v>
      </c>
      <c r="F501" s="8" t="s">
        <v>3085</v>
      </c>
      <c r="G501" s="8" t="s">
        <v>3086</v>
      </c>
      <c r="H501" s="8">
        <v>3</v>
      </c>
      <c r="I501" s="4" t="s">
        <v>93</v>
      </c>
      <c r="J501" s="4" t="s">
        <v>96</v>
      </c>
      <c r="K501" s="4" t="s">
        <v>3087</v>
      </c>
      <c r="L501" s="1"/>
      <c r="M501" s="11" t="s">
        <v>153</v>
      </c>
      <c r="N501" s="1"/>
      <c r="O501" s="1"/>
      <c r="P501" s="1"/>
      <c r="Q501" s="1"/>
      <c r="R501" s="1"/>
      <c r="S501" s="1"/>
      <c r="T501" s="1"/>
      <c r="U501" s="1"/>
      <c r="V501" s="1"/>
      <c r="W501" s="1"/>
      <c r="X501" s="1"/>
      <c r="Y501" s="1"/>
      <c r="Z501" s="1"/>
    </row>
    <row r="502" spans="1:26" ht="13.5" customHeight="1" thickBot="1">
      <c r="A502" s="2">
        <v>500</v>
      </c>
      <c r="B502" s="4" t="s">
        <v>14</v>
      </c>
      <c r="C502" s="13" t="s">
        <v>3088</v>
      </c>
      <c r="D502" s="8" t="s">
        <v>3089</v>
      </c>
      <c r="E502" s="8" t="s">
        <v>3090</v>
      </c>
      <c r="F502" s="8" t="s">
        <v>3091</v>
      </c>
      <c r="G502" s="8" t="s">
        <v>3092</v>
      </c>
      <c r="H502" s="8">
        <v>4</v>
      </c>
      <c r="I502" s="4" t="s">
        <v>93</v>
      </c>
      <c r="J502" s="4" t="s">
        <v>97</v>
      </c>
      <c r="K502" s="4" t="s">
        <v>3093</v>
      </c>
      <c r="L502" s="1"/>
      <c r="M502" s="11" t="s">
        <v>153</v>
      </c>
      <c r="N502" s="1"/>
      <c r="O502" s="1"/>
      <c r="P502" s="1"/>
      <c r="Q502" s="1"/>
      <c r="R502" s="1"/>
      <c r="S502" s="1"/>
      <c r="T502" s="1"/>
      <c r="U502" s="1"/>
      <c r="V502" s="1"/>
      <c r="W502" s="1"/>
      <c r="X502" s="1"/>
      <c r="Y502" s="1"/>
      <c r="Z502" s="1"/>
    </row>
    <row r="503" spans="1:26" ht="13.5" customHeight="1" thickBot="1">
      <c r="A503" s="2">
        <v>501</v>
      </c>
      <c r="B503" s="4" t="s">
        <v>14</v>
      </c>
      <c r="C503" s="13" t="s">
        <v>3094</v>
      </c>
      <c r="D503" s="8" t="s">
        <v>3095</v>
      </c>
      <c r="E503" s="8" t="s">
        <v>3096</v>
      </c>
      <c r="F503" s="8" t="s">
        <v>3097</v>
      </c>
      <c r="G503" s="8" t="s">
        <v>3098</v>
      </c>
      <c r="H503" s="8">
        <v>1</v>
      </c>
      <c r="I503" s="4" t="s">
        <v>93</v>
      </c>
      <c r="J503" s="4" t="s">
        <v>98</v>
      </c>
      <c r="K503" s="4" t="s">
        <v>3099</v>
      </c>
      <c r="L503" s="1"/>
      <c r="M503" s="11" t="s">
        <v>153</v>
      </c>
      <c r="N503" s="1"/>
      <c r="O503" s="1"/>
      <c r="P503" s="1"/>
      <c r="Q503" s="1"/>
      <c r="R503" s="1"/>
      <c r="S503" s="1"/>
      <c r="T503" s="1"/>
      <c r="U503" s="1"/>
      <c r="V503" s="1"/>
      <c r="W503" s="1"/>
      <c r="X503" s="1"/>
      <c r="Y503" s="1"/>
      <c r="Z503" s="1"/>
    </row>
    <row r="504" spans="1:26" ht="13.5" customHeight="1" thickBot="1">
      <c r="A504" s="2">
        <v>502</v>
      </c>
      <c r="B504" s="4" t="s">
        <v>14</v>
      </c>
      <c r="C504" s="13" t="s">
        <v>3100</v>
      </c>
      <c r="D504" s="8" t="s">
        <v>3101</v>
      </c>
      <c r="E504" s="8" t="s">
        <v>3102</v>
      </c>
      <c r="F504" s="8" t="s">
        <v>3103</v>
      </c>
      <c r="G504" s="8" t="s">
        <v>2889</v>
      </c>
      <c r="H504" s="8">
        <v>2</v>
      </c>
      <c r="I504" s="4" t="s">
        <v>93</v>
      </c>
      <c r="J504" s="4" t="s">
        <v>96</v>
      </c>
      <c r="K504" s="4" t="s">
        <v>3104</v>
      </c>
      <c r="L504" s="1"/>
      <c r="M504" s="11" t="s">
        <v>153</v>
      </c>
      <c r="N504" s="1"/>
      <c r="O504" s="1"/>
      <c r="P504" s="1"/>
      <c r="Q504" s="1"/>
      <c r="R504" s="1"/>
      <c r="S504" s="1"/>
      <c r="T504" s="1"/>
      <c r="U504" s="1"/>
      <c r="V504" s="1"/>
      <c r="W504" s="1"/>
      <c r="X504" s="1"/>
      <c r="Y504" s="1"/>
      <c r="Z504" s="1"/>
    </row>
    <row r="505" spans="1:26" ht="13.5" customHeight="1" thickBot="1">
      <c r="A505" s="2">
        <v>503</v>
      </c>
      <c r="B505" s="4" t="s">
        <v>14</v>
      </c>
      <c r="C505" s="13" t="s">
        <v>3458</v>
      </c>
      <c r="D505" s="8" t="s">
        <v>3459</v>
      </c>
      <c r="E505" s="8" t="s">
        <v>3460</v>
      </c>
      <c r="F505" s="8" t="s">
        <v>3461</v>
      </c>
      <c r="G505" s="8" t="s">
        <v>1027</v>
      </c>
      <c r="H505" s="8">
        <v>3</v>
      </c>
      <c r="I505" s="4" t="s">
        <v>93</v>
      </c>
      <c r="J505" s="4" t="s">
        <v>96</v>
      </c>
      <c r="K505" s="4" t="s">
        <v>3929</v>
      </c>
      <c r="L505" s="1"/>
      <c r="M505" s="11" t="s">
        <v>153</v>
      </c>
      <c r="N505" s="1"/>
      <c r="O505" s="1"/>
      <c r="P505" s="1"/>
      <c r="Q505" s="1"/>
      <c r="R505" s="1"/>
      <c r="S505" s="1"/>
      <c r="T505" s="1"/>
      <c r="U505" s="1"/>
      <c r="V505" s="1"/>
      <c r="W505" s="1"/>
      <c r="X505" s="1"/>
      <c r="Y505" s="1"/>
      <c r="Z505" s="1"/>
    </row>
    <row r="506" spans="1:26" ht="13.5" customHeight="1" thickBot="1">
      <c r="A506" s="2">
        <v>504</v>
      </c>
      <c r="B506" s="4" t="s">
        <v>14</v>
      </c>
      <c r="C506" s="13" t="s">
        <v>3462</v>
      </c>
      <c r="D506" s="8" t="s">
        <v>3463</v>
      </c>
      <c r="E506" s="8" t="s">
        <v>3464</v>
      </c>
      <c r="F506" s="8" t="s">
        <v>3465</v>
      </c>
      <c r="G506" s="8" t="s">
        <v>3466</v>
      </c>
      <c r="H506" s="8">
        <v>3</v>
      </c>
      <c r="I506" s="4" t="s">
        <v>93</v>
      </c>
      <c r="J506" s="4" t="s">
        <v>96</v>
      </c>
      <c r="K506" s="4" t="s">
        <v>3467</v>
      </c>
      <c r="L506" s="1"/>
      <c r="M506" s="11" t="s">
        <v>153</v>
      </c>
      <c r="N506" s="1"/>
      <c r="O506" s="1"/>
      <c r="P506" s="1"/>
      <c r="Q506" s="1"/>
      <c r="R506" s="1"/>
      <c r="S506" s="1"/>
      <c r="T506" s="1"/>
      <c r="U506" s="1"/>
      <c r="V506" s="1"/>
      <c r="W506" s="1"/>
      <c r="X506" s="1"/>
      <c r="Y506" s="1"/>
      <c r="Z506" s="1"/>
    </row>
    <row r="507" spans="1:26" ht="13.5" customHeight="1" thickBot="1">
      <c r="A507" s="2">
        <v>505</v>
      </c>
      <c r="B507" s="4" t="s">
        <v>14</v>
      </c>
      <c r="C507" s="13" t="s">
        <v>3468</v>
      </c>
      <c r="D507" s="8" t="s">
        <v>3469</v>
      </c>
      <c r="E507" s="8" t="s">
        <v>3470</v>
      </c>
      <c r="F507" s="8" t="s">
        <v>3471</v>
      </c>
      <c r="G507" s="8" t="s">
        <v>1027</v>
      </c>
      <c r="H507" s="8">
        <v>2</v>
      </c>
      <c r="I507" s="4" t="s">
        <v>93</v>
      </c>
      <c r="J507" s="4" t="s">
        <v>95</v>
      </c>
      <c r="K507" s="4" t="s">
        <v>3472</v>
      </c>
      <c r="L507" s="1"/>
      <c r="M507" s="11" t="s">
        <v>153</v>
      </c>
      <c r="N507" s="1"/>
      <c r="O507" s="1"/>
      <c r="P507" s="1"/>
      <c r="Q507" s="1"/>
      <c r="R507" s="1"/>
      <c r="S507" s="1"/>
      <c r="T507" s="1"/>
      <c r="U507" s="1"/>
      <c r="V507" s="1"/>
      <c r="W507" s="1"/>
      <c r="X507" s="1"/>
      <c r="Y507" s="1"/>
      <c r="Z507" s="1"/>
    </row>
    <row r="508" spans="1:26" ht="13.5" customHeight="1" thickBot="1">
      <c r="A508" s="2">
        <v>506</v>
      </c>
      <c r="B508" s="4" t="s">
        <v>14</v>
      </c>
      <c r="C508" s="13" t="s">
        <v>3473</v>
      </c>
      <c r="D508" s="8" t="s">
        <v>3474</v>
      </c>
      <c r="E508" s="8" t="s">
        <v>3475</v>
      </c>
      <c r="F508" s="8" t="s">
        <v>2898</v>
      </c>
      <c r="G508" s="8" t="s">
        <v>3465</v>
      </c>
      <c r="H508" s="8">
        <v>3</v>
      </c>
      <c r="I508" s="4" t="s">
        <v>93</v>
      </c>
      <c r="J508" s="4" t="s">
        <v>95</v>
      </c>
      <c r="K508" s="4" t="s">
        <v>3476</v>
      </c>
      <c r="L508" s="1"/>
      <c r="M508" s="11" t="s">
        <v>153</v>
      </c>
      <c r="N508" s="1"/>
      <c r="O508" s="1"/>
      <c r="P508" s="1"/>
      <c r="Q508" s="1"/>
      <c r="R508" s="1"/>
      <c r="S508" s="1"/>
      <c r="T508" s="1"/>
      <c r="U508" s="1"/>
      <c r="V508" s="1"/>
      <c r="W508" s="1"/>
      <c r="X508" s="1"/>
      <c r="Y508" s="1"/>
      <c r="Z508" s="1"/>
    </row>
    <row r="509" spans="1:26" ht="13.5" customHeight="1" thickBot="1">
      <c r="A509" s="2">
        <v>507</v>
      </c>
      <c r="B509" s="4" t="s">
        <v>14</v>
      </c>
      <c r="C509" s="13" t="s">
        <v>3477</v>
      </c>
      <c r="D509" s="8" t="s">
        <v>3478</v>
      </c>
      <c r="E509" s="8" t="s">
        <v>3479</v>
      </c>
      <c r="F509" s="8" t="s">
        <v>3480</v>
      </c>
      <c r="G509" s="8" t="s">
        <v>3481</v>
      </c>
      <c r="H509" s="8">
        <v>4</v>
      </c>
      <c r="I509" s="4" t="s">
        <v>93</v>
      </c>
      <c r="J509" s="4" t="s">
        <v>95</v>
      </c>
      <c r="K509" s="4" t="s">
        <v>3482</v>
      </c>
      <c r="L509" s="1"/>
      <c r="M509" s="11" t="s">
        <v>153</v>
      </c>
      <c r="N509" s="1"/>
      <c r="O509" s="1"/>
      <c r="P509" s="1"/>
      <c r="Q509" s="1"/>
      <c r="R509" s="1"/>
      <c r="S509" s="1"/>
      <c r="T509" s="1"/>
      <c r="U509" s="1"/>
      <c r="V509" s="1"/>
      <c r="W509" s="1"/>
      <c r="X509" s="1"/>
      <c r="Y509" s="1"/>
      <c r="Z509" s="1"/>
    </row>
    <row r="510" spans="1:26" ht="13.5" customHeight="1" thickBot="1">
      <c r="A510" s="2">
        <v>508</v>
      </c>
      <c r="B510" s="4" t="s">
        <v>14</v>
      </c>
      <c r="C510" s="13" t="s">
        <v>3521</v>
      </c>
      <c r="D510" s="8" t="s">
        <v>3483</v>
      </c>
      <c r="E510" s="8">
        <v>2</v>
      </c>
      <c r="F510" s="8" t="s">
        <v>3484</v>
      </c>
      <c r="G510" s="8" t="s">
        <v>3485</v>
      </c>
      <c r="H510" s="8">
        <v>4</v>
      </c>
      <c r="I510" s="4" t="s">
        <v>93</v>
      </c>
      <c r="J510" s="4" t="s">
        <v>95</v>
      </c>
      <c r="K510" s="4" t="s">
        <v>3486</v>
      </c>
      <c r="L510" s="1"/>
      <c r="M510" s="11" t="s">
        <v>153</v>
      </c>
      <c r="N510" s="1"/>
      <c r="O510" s="1"/>
      <c r="P510" s="1"/>
      <c r="Q510" s="1"/>
      <c r="R510" s="1"/>
      <c r="S510" s="1"/>
      <c r="T510" s="1"/>
      <c r="U510" s="1"/>
      <c r="V510" s="1"/>
      <c r="W510" s="1"/>
      <c r="X510" s="1"/>
      <c r="Y510" s="1"/>
      <c r="Z510" s="1"/>
    </row>
    <row r="511" spans="1:26" ht="13.5" customHeight="1" thickBot="1">
      <c r="A511" s="2">
        <v>509</v>
      </c>
      <c r="B511" s="4" t="s">
        <v>14</v>
      </c>
      <c r="C511" s="13" t="s">
        <v>3487</v>
      </c>
      <c r="D511" s="8" t="s">
        <v>3488</v>
      </c>
      <c r="E511" s="8" t="s">
        <v>3489</v>
      </c>
      <c r="F511" s="8" t="s">
        <v>3490</v>
      </c>
      <c r="G511" s="8" t="s">
        <v>3491</v>
      </c>
      <c r="H511" s="8">
        <v>3</v>
      </c>
      <c r="I511" s="4" t="s">
        <v>93</v>
      </c>
      <c r="J511" s="4" t="s">
        <v>95</v>
      </c>
      <c r="K511" s="4" t="s">
        <v>3492</v>
      </c>
      <c r="L511" s="1"/>
      <c r="M511" s="11" t="s">
        <v>153</v>
      </c>
      <c r="N511" s="1"/>
      <c r="O511" s="1"/>
      <c r="P511" s="1"/>
      <c r="Q511" s="1"/>
      <c r="R511" s="1"/>
      <c r="S511" s="1"/>
      <c r="T511" s="1"/>
      <c r="U511" s="1"/>
      <c r="V511" s="1"/>
      <c r="W511" s="1"/>
      <c r="X511" s="1"/>
      <c r="Y511" s="1"/>
      <c r="Z511" s="1"/>
    </row>
    <row r="512" spans="1:26" ht="13.5" customHeight="1" thickBot="1">
      <c r="A512" s="2">
        <v>510</v>
      </c>
      <c r="B512" s="4" t="s">
        <v>14</v>
      </c>
      <c r="C512" s="13" t="s">
        <v>3493</v>
      </c>
      <c r="D512" s="8" t="s">
        <v>3494</v>
      </c>
      <c r="E512" s="8" t="s">
        <v>3495</v>
      </c>
      <c r="F512" s="8" t="s">
        <v>3496</v>
      </c>
      <c r="G512" s="8" t="s">
        <v>3497</v>
      </c>
      <c r="H512" s="8">
        <v>1</v>
      </c>
      <c r="I512" s="4" t="s">
        <v>93</v>
      </c>
      <c r="J512" s="4" t="s">
        <v>94</v>
      </c>
      <c r="K512" s="4" t="s">
        <v>3498</v>
      </c>
      <c r="L512" s="1"/>
      <c r="M512" s="11" t="s">
        <v>153</v>
      </c>
      <c r="N512" s="1"/>
      <c r="O512" s="1"/>
      <c r="P512" s="1"/>
      <c r="Q512" s="1"/>
      <c r="R512" s="1"/>
      <c r="S512" s="1"/>
      <c r="T512" s="1"/>
      <c r="U512" s="1"/>
      <c r="V512" s="1"/>
      <c r="W512" s="1"/>
      <c r="X512" s="1"/>
      <c r="Y512" s="1"/>
      <c r="Z512" s="1"/>
    </row>
    <row r="513" spans="1:26" ht="13.5" customHeight="1" thickBot="1">
      <c r="A513" s="2">
        <v>512</v>
      </c>
      <c r="B513" s="4" t="s">
        <v>14</v>
      </c>
      <c r="C513" s="13" t="s">
        <v>3499</v>
      </c>
      <c r="D513" s="8" t="s">
        <v>3494</v>
      </c>
      <c r="E513" s="8" t="s">
        <v>3495</v>
      </c>
      <c r="F513" s="8" t="s">
        <v>3496</v>
      </c>
      <c r="G513" s="8" t="s">
        <v>3500</v>
      </c>
      <c r="H513" s="8">
        <v>4</v>
      </c>
      <c r="I513" s="4" t="s">
        <v>93</v>
      </c>
      <c r="J513" s="4" t="s">
        <v>94</v>
      </c>
      <c r="K513" s="4" t="s">
        <v>3501</v>
      </c>
      <c r="L513" s="1"/>
      <c r="M513" s="11" t="s">
        <v>153</v>
      </c>
      <c r="N513" s="1"/>
      <c r="O513" s="1"/>
      <c r="P513" s="1"/>
      <c r="Q513" s="1"/>
      <c r="R513" s="1"/>
      <c r="S513" s="1"/>
      <c r="T513" s="1"/>
      <c r="U513" s="1"/>
      <c r="V513" s="1"/>
      <c r="W513" s="1"/>
      <c r="X513" s="1"/>
      <c r="Y513" s="1"/>
      <c r="Z513" s="1"/>
    </row>
    <row r="514" spans="1:26" ht="13.5" customHeight="1" thickBot="1">
      <c r="A514" s="2">
        <v>513</v>
      </c>
      <c r="B514" s="4" t="s">
        <v>14</v>
      </c>
      <c r="C514" s="13" t="s">
        <v>3502</v>
      </c>
      <c r="D514" s="8">
        <v>1010</v>
      </c>
      <c r="E514" s="8">
        <v>1110</v>
      </c>
      <c r="F514" s="8">
        <v>110</v>
      </c>
      <c r="G514" s="8">
        <v>1000</v>
      </c>
      <c r="H514" s="8">
        <v>4</v>
      </c>
      <c r="I514" s="4" t="s">
        <v>93</v>
      </c>
      <c r="J514" s="4" t="s">
        <v>94</v>
      </c>
      <c r="K514" s="4" t="s">
        <v>3503</v>
      </c>
      <c r="L514" s="1"/>
      <c r="M514" s="11" t="s">
        <v>153</v>
      </c>
      <c r="N514" s="1"/>
      <c r="O514" s="1"/>
      <c r="P514" s="1"/>
      <c r="Q514" s="1"/>
      <c r="R514" s="1"/>
      <c r="S514" s="1"/>
      <c r="T514" s="1"/>
      <c r="U514" s="1"/>
      <c r="V514" s="1"/>
      <c r="W514" s="1"/>
      <c r="X514" s="1"/>
      <c r="Y514" s="1"/>
      <c r="Z514" s="1"/>
    </row>
    <row r="515" spans="1:26" ht="13.5" customHeight="1" thickBot="1">
      <c r="A515" s="2">
        <v>514</v>
      </c>
      <c r="B515" s="4" t="s">
        <v>14</v>
      </c>
      <c r="C515" s="13" t="s">
        <v>3504</v>
      </c>
      <c r="D515" s="8">
        <v>11110</v>
      </c>
      <c r="E515" s="8">
        <v>1110</v>
      </c>
      <c r="F515" s="8">
        <v>1010</v>
      </c>
      <c r="G515" s="8">
        <v>10</v>
      </c>
      <c r="H515" s="8">
        <v>2</v>
      </c>
      <c r="I515" s="4" t="s">
        <v>93</v>
      </c>
      <c r="J515" s="4" t="s">
        <v>94</v>
      </c>
      <c r="K515" s="4" t="s">
        <v>3503</v>
      </c>
      <c r="L515" s="1"/>
      <c r="M515" s="11" t="s">
        <v>153</v>
      </c>
      <c r="N515" s="1"/>
      <c r="O515" s="1"/>
      <c r="P515" s="1"/>
      <c r="Q515" s="1"/>
      <c r="R515" s="1"/>
      <c r="S515" s="1"/>
      <c r="T515" s="1"/>
      <c r="U515" s="1"/>
      <c r="V515" s="1"/>
      <c r="W515" s="1"/>
      <c r="X515" s="1"/>
      <c r="Y515" s="1"/>
      <c r="Z515" s="1"/>
    </row>
    <row r="516" spans="1:26" ht="13.5" customHeight="1" thickBot="1">
      <c r="A516" s="2">
        <v>515</v>
      </c>
      <c r="B516" s="4" t="s">
        <v>14</v>
      </c>
      <c r="C516" s="13" t="s">
        <v>3505</v>
      </c>
      <c r="D516" s="8" t="s">
        <v>3506</v>
      </c>
      <c r="E516" s="8" t="s">
        <v>3507</v>
      </c>
      <c r="F516" s="8" t="s">
        <v>3508</v>
      </c>
      <c r="G516" s="8" t="s">
        <v>1027</v>
      </c>
      <c r="H516" s="8">
        <v>3</v>
      </c>
      <c r="I516" s="4" t="s">
        <v>93</v>
      </c>
      <c r="J516" s="4" t="s">
        <v>95</v>
      </c>
      <c r="K516" s="4" t="s">
        <v>3509</v>
      </c>
      <c r="L516" s="1"/>
      <c r="M516" s="11" t="s">
        <v>153</v>
      </c>
      <c r="N516" s="1"/>
      <c r="O516" s="1"/>
      <c r="P516" s="1"/>
      <c r="Q516" s="1"/>
      <c r="R516" s="1"/>
      <c r="S516" s="1"/>
      <c r="T516" s="1"/>
      <c r="U516" s="1"/>
      <c r="V516" s="1"/>
      <c r="W516" s="1"/>
      <c r="X516" s="1"/>
      <c r="Y516" s="1"/>
      <c r="Z516" s="1"/>
    </row>
    <row r="517" spans="1:26" ht="13.5" customHeight="1" thickBot="1">
      <c r="A517" s="2">
        <v>516</v>
      </c>
      <c r="B517" s="4" t="s">
        <v>14</v>
      </c>
      <c r="C517" s="13" t="s">
        <v>3510</v>
      </c>
      <c r="D517" s="8" t="s">
        <v>3511</v>
      </c>
      <c r="E517" s="8" t="s">
        <v>3512</v>
      </c>
      <c r="F517" s="8" t="s">
        <v>3513</v>
      </c>
      <c r="G517" s="8" t="s">
        <v>3514</v>
      </c>
      <c r="H517" s="8">
        <v>2</v>
      </c>
      <c r="I517" s="4" t="s">
        <v>93</v>
      </c>
      <c r="J517" s="4" t="s">
        <v>95</v>
      </c>
      <c r="K517" s="4" t="s">
        <v>3515</v>
      </c>
      <c r="L517" s="1"/>
      <c r="M517" s="11" t="s">
        <v>153</v>
      </c>
      <c r="N517" s="1"/>
      <c r="O517" s="1"/>
      <c r="P517" s="1"/>
      <c r="Q517" s="1"/>
      <c r="R517" s="1"/>
      <c r="S517" s="1"/>
      <c r="T517" s="1"/>
      <c r="U517" s="1"/>
      <c r="V517" s="1"/>
      <c r="W517" s="1"/>
      <c r="X517" s="1"/>
      <c r="Y517" s="1"/>
      <c r="Z517" s="1"/>
    </row>
    <row r="518" spans="1:26" ht="13.5" customHeight="1" thickBot="1">
      <c r="A518" s="2">
        <v>517</v>
      </c>
      <c r="B518" s="4" t="s">
        <v>14</v>
      </c>
      <c r="C518" s="13" t="s">
        <v>3516</v>
      </c>
      <c r="D518" s="8" t="s">
        <v>3517</v>
      </c>
      <c r="E518" s="8" t="s">
        <v>3518</v>
      </c>
      <c r="F518" s="8" t="s">
        <v>3519</v>
      </c>
      <c r="G518" s="8" t="s">
        <v>2898</v>
      </c>
      <c r="H518" s="8">
        <v>3</v>
      </c>
      <c r="I518" s="4" t="s">
        <v>93</v>
      </c>
      <c r="J518" s="4" t="s">
        <v>94</v>
      </c>
      <c r="K518" s="4" t="s">
        <v>3520</v>
      </c>
      <c r="L518" s="1"/>
      <c r="M518" s="11" t="s">
        <v>153</v>
      </c>
      <c r="N518" s="1"/>
      <c r="O518" s="1"/>
      <c r="P518" s="1"/>
      <c r="Q518" s="1"/>
      <c r="R518" s="1"/>
      <c r="S518" s="1"/>
      <c r="T518" s="1"/>
      <c r="U518" s="1"/>
      <c r="V518" s="1"/>
      <c r="W518" s="1"/>
      <c r="X518" s="1"/>
      <c r="Y518" s="1"/>
      <c r="Z518" s="1"/>
    </row>
    <row r="519" spans="1:26" ht="13.5" customHeight="1" thickBot="1">
      <c r="A519" s="2">
        <v>518</v>
      </c>
      <c r="B519" s="4" t="s">
        <v>14</v>
      </c>
      <c r="C519" s="13" t="s">
        <v>3522</v>
      </c>
      <c r="D519" s="8">
        <v>1024</v>
      </c>
      <c r="E519" s="8">
        <v>4096</v>
      </c>
      <c r="F519" s="8" t="s">
        <v>3523</v>
      </c>
      <c r="G519" s="8">
        <v>16777216</v>
      </c>
      <c r="H519" s="8">
        <v>4</v>
      </c>
      <c r="I519" s="4" t="s">
        <v>93</v>
      </c>
      <c r="J519" s="4" t="s">
        <v>97</v>
      </c>
      <c r="K519" s="4" t="s">
        <v>3524</v>
      </c>
      <c r="L519" s="1"/>
      <c r="M519" s="11" t="s">
        <v>153</v>
      </c>
      <c r="N519" s="1"/>
      <c r="O519" s="1"/>
      <c r="P519" s="1"/>
      <c r="Q519" s="1"/>
      <c r="R519" s="1"/>
      <c r="S519" s="1"/>
      <c r="T519" s="1"/>
      <c r="U519" s="1"/>
      <c r="V519" s="1"/>
      <c r="W519" s="1"/>
      <c r="X519" s="1"/>
      <c r="Y519" s="1"/>
      <c r="Z519" s="1"/>
    </row>
    <row r="520" spans="1:26" ht="13.5" customHeight="1" thickBot="1">
      <c r="A520" s="2">
        <v>519</v>
      </c>
      <c r="B520" s="4" t="s">
        <v>14</v>
      </c>
      <c r="C520" s="13" t="s">
        <v>3525</v>
      </c>
      <c r="D520" s="8" t="s">
        <v>3526</v>
      </c>
      <c r="E520" s="8" t="s">
        <v>3527</v>
      </c>
      <c r="F520" s="8" t="s">
        <v>3528</v>
      </c>
      <c r="G520" s="8" t="s">
        <v>3529</v>
      </c>
      <c r="H520" s="8">
        <v>2</v>
      </c>
      <c r="I520" s="4" t="s">
        <v>93</v>
      </c>
      <c r="J520" s="4" t="s">
        <v>97</v>
      </c>
      <c r="K520" s="4" t="s">
        <v>3530</v>
      </c>
      <c r="L520" s="1"/>
      <c r="M520" s="11" t="s">
        <v>153</v>
      </c>
      <c r="N520" s="1"/>
      <c r="O520" s="1"/>
      <c r="P520" s="1"/>
      <c r="Q520" s="1"/>
      <c r="R520" s="1"/>
      <c r="S520" s="1"/>
      <c r="T520" s="1"/>
      <c r="U520" s="1"/>
      <c r="V520" s="1"/>
      <c r="W520" s="1"/>
      <c r="X520" s="1"/>
      <c r="Y520" s="1"/>
      <c r="Z520" s="1"/>
    </row>
    <row r="521" spans="1:26" ht="13.5" customHeight="1" thickBot="1">
      <c r="A521" s="2">
        <v>520</v>
      </c>
      <c r="B521" s="4" t="s">
        <v>14</v>
      </c>
      <c r="C521" s="13" t="s">
        <v>3531</v>
      </c>
      <c r="D521" s="8" t="s">
        <v>3532</v>
      </c>
      <c r="E521" s="8" t="s">
        <v>3533</v>
      </c>
      <c r="F521" s="8" t="s">
        <v>3598</v>
      </c>
      <c r="G521" s="8" t="s">
        <v>1027</v>
      </c>
      <c r="H521" s="8">
        <v>1</v>
      </c>
      <c r="I521" s="4" t="s">
        <v>93</v>
      </c>
      <c r="J521" s="4" t="s">
        <v>97</v>
      </c>
      <c r="K521" s="4" t="s">
        <v>3930</v>
      </c>
      <c r="L521" s="1"/>
      <c r="M521" s="11" t="s">
        <v>153</v>
      </c>
      <c r="N521" s="1"/>
      <c r="O521" s="1"/>
      <c r="P521" s="1"/>
      <c r="Q521" s="1"/>
      <c r="R521" s="1"/>
      <c r="S521" s="1"/>
      <c r="T521" s="1"/>
      <c r="U521" s="1"/>
      <c r="V521" s="1"/>
      <c r="W521" s="1"/>
      <c r="X521" s="1"/>
      <c r="Y521" s="1"/>
      <c r="Z521" s="1"/>
    </row>
    <row r="522" spans="1:26" ht="13.5" customHeight="1" thickBot="1">
      <c r="A522" s="2">
        <v>521</v>
      </c>
      <c r="B522" s="4" t="s">
        <v>14</v>
      </c>
      <c r="C522" s="13" t="s">
        <v>3534</v>
      </c>
      <c r="D522" s="8" t="s">
        <v>3535</v>
      </c>
      <c r="E522" s="8" t="s">
        <v>3536</v>
      </c>
      <c r="F522" s="8" t="s">
        <v>3537</v>
      </c>
      <c r="G522" s="8" t="s">
        <v>3538</v>
      </c>
      <c r="H522" s="8">
        <v>2</v>
      </c>
      <c r="I522" s="4" t="s">
        <v>93</v>
      </c>
      <c r="J522" s="4" t="s">
        <v>97</v>
      </c>
      <c r="K522" s="4" t="s">
        <v>3539</v>
      </c>
      <c r="L522" s="1"/>
      <c r="M522" s="11" t="s">
        <v>153</v>
      </c>
      <c r="N522" s="1"/>
      <c r="O522" s="1"/>
      <c r="P522" s="1"/>
      <c r="Q522" s="1"/>
      <c r="R522" s="1"/>
      <c r="S522" s="1"/>
      <c r="T522" s="1"/>
      <c r="U522" s="1"/>
      <c r="V522" s="1"/>
      <c r="W522" s="1"/>
      <c r="X522" s="1"/>
      <c r="Y522" s="1"/>
      <c r="Z522" s="1"/>
    </row>
    <row r="523" spans="1:26" ht="13.5" customHeight="1" thickBot="1">
      <c r="A523" s="2">
        <v>522</v>
      </c>
      <c r="B523" s="4" t="s">
        <v>14</v>
      </c>
      <c r="C523" s="13" t="s">
        <v>3540</v>
      </c>
      <c r="D523" s="8" t="s">
        <v>3541</v>
      </c>
      <c r="E523" s="8" t="s">
        <v>3537</v>
      </c>
      <c r="F523" s="8" t="s">
        <v>3542</v>
      </c>
      <c r="G523" s="8" t="s">
        <v>3543</v>
      </c>
      <c r="H523" s="8">
        <v>3</v>
      </c>
      <c r="I523" s="4" t="s">
        <v>93</v>
      </c>
      <c r="J523" s="4" t="s">
        <v>97</v>
      </c>
      <c r="K523" s="4" t="s">
        <v>3544</v>
      </c>
      <c r="L523" s="1"/>
      <c r="M523" s="11" t="s">
        <v>153</v>
      </c>
      <c r="N523" s="1"/>
      <c r="O523" s="1"/>
      <c r="P523" s="1"/>
      <c r="Q523" s="1"/>
      <c r="R523" s="1"/>
      <c r="S523" s="1"/>
      <c r="T523" s="1"/>
      <c r="U523" s="1"/>
      <c r="V523" s="1"/>
      <c r="W523" s="1"/>
      <c r="X523" s="1"/>
      <c r="Y523" s="1"/>
      <c r="Z523" s="1"/>
    </row>
    <row r="524" spans="1:26" ht="13.5" customHeight="1" thickBot="1">
      <c r="A524" s="2">
        <v>523</v>
      </c>
      <c r="B524" s="4" t="s">
        <v>14</v>
      </c>
      <c r="C524" s="13" t="s">
        <v>3545</v>
      </c>
      <c r="D524" s="8" t="s">
        <v>3546</v>
      </c>
      <c r="E524" s="8" t="s">
        <v>3547</v>
      </c>
      <c r="F524" s="8" t="s">
        <v>3548</v>
      </c>
      <c r="G524" s="8" t="s">
        <v>3519</v>
      </c>
      <c r="H524" s="8">
        <v>2</v>
      </c>
      <c r="I524" s="4" t="s">
        <v>93</v>
      </c>
      <c r="J524" s="4" t="s">
        <v>97</v>
      </c>
      <c r="K524" s="4" t="s">
        <v>3549</v>
      </c>
      <c r="L524" s="1"/>
      <c r="M524" s="11" t="s">
        <v>153</v>
      </c>
      <c r="N524" s="1"/>
      <c r="O524" s="1"/>
      <c r="P524" s="1"/>
      <c r="Q524" s="1"/>
      <c r="R524" s="1"/>
      <c r="S524" s="1"/>
      <c r="T524" s="1"/>
      <c r="U524" s="1"/>
      <c r="V524" s="1"/>
      <c r="W524" s="1"/>
      <c r="X524" s="1"/>
      <c r="Y524" s="1"/>
      <c r="Z524" s="1"/>
    </row>
    <row r="525" spans="1:26" ht="13.5" customHeight="1" thickBot="1">
      <c r="A525" s="2">
        <v>524</v>
      </c>
      <c r="B525" s="4" t="s">
        <v>14</v>
      </c>
      <c r="C525" s="13" t="s">
        <v>3550</v>
      </c>
      <c r="D525" s="8" t="s">
        <v>3537</v>
      </c>
      <c r="E525" s="8" t="s">
        <v>3551</v>
      </c>
      <c r="F525" s="8" t="s">
        <v>3466</v>
      </c>
      <c r="G525" s="8" t="s">
        <v>3552</v>
      </c>
      <c r="H525" s="8">
        <v>1</v>
      </c>
      <c r="I525" s="4" t="s">
        <v>93</v>
      </c>
      <c r="J525" s="4" t="s">
        <v>97</v>
      </c>
      <c r="K525" s="4" t="s">
        <v>3553</v>
      </c>
      <c r="L525" s="1"/>
      <c r="M525" s="11" t="s">
        <v>153</v>
      </c>
      <c r="N525" s="1"/>
      <c r="O525" s="1"/>
      <c r="P525" s="1"/>
      <c r="Q525" s="1"/>
      <c r="R525" s="1"/>
      <c r="S525" s="1"/>
      <c r="T525" s="1"/>
      <c r="U525" s="1"/>
      <c r="V525" s="1"/>
      <c r="W525" s="1"/>
      <c r="X525" s="1"/>
      <c r="Y525" s="1"/>
      <c r="Z525" s="1"/>
    </row>
    <row r="526" spans="1:26" ht="13.5" customHeight="1" thickBot="1">
      <c r="A526" s="2">
        <v>525</v>
      </c>
      <c r="B526" s="4" t="s">
        <v>14</v>
      </c>
      <c r="C526" s="13" t="s">
        <v>3554</v>
      </c>
      <c r="D526" s="8" t="s">
        <v>3599</v>
      </c>
      <c r="E526" s="8" t="s">
        <v>3474</v>
      </c>
      <c r="F526" s="8" t="s">
        <v>3555</v>
      </c>
      <c r="G526" s="8" t="s">
        <v>3465</v>
      </c>
      <c r="H526" s="8">
        <v>4</v>
      </c>
      <c r="I526" s="4" t="s">
        <v>93</v>
      </c>
      <c r="J526" s="4" t="s">
        <v>97</v>
      </c>
      <c r="K526" s="4" t="s">
        <v>3600</v>
      </c>
      <c r="L526" s="1"/>
      <c r="M526" s="11" t="s">
        <v>153</v>
      </c>
      <c r="N526" s="1"/>
      <c r="O526" s="1"/>
      <c r="P526" s="1"/>
      <c r="Q526" s="1"/>
      <c r="R526" s="1"/>
      <c r="S526" s="1"/>
      <c r="T526" s="1"/>
      <c r="U526" s="1"/>
      <c r="V526" s="1"/>
      <c r="W526" s="1"/>
      <c r="X526" s="1"/>
      <c r="Y526" s="1"/>
      <c r="Z526" s="1"/>
    </row>
    <row r="527" spans="1:26" ht="13.5" customHeight="1" thickBot="1">
      <c r="A527" s="2">
        <v>526</v>
      </c>
      <c r="B527" s="4" t="s">
        <v>14</v>
      </c>
      <c r="C527" s="13" t="s">
        <v>3556</v>
      </c>
      <c r="D527" s="8" t="s">
        <v>3557</v>
      </c>
      <c r="E527" s="8" t="s">
        <v>3558</v>
      </c>
      <c r="F527" s="8" t="s">
        <v>3559</v>
      </c>
      <c r="G527" s="8" t="s">
        <v>1027</v>
      </c>
      <c r="H527" s="8">
        <v>2</v>
      </c>
      <c r="I527" s="4" t="s">
        <v>93</v>
      </c>
      <c r="J527" s="4" t="s">
        <v>95</v>
      </c>
      <c r="K527" s="4" t="s">
        <v>3560</v>
      </c>
      <c r="L527" s="1"/>
      <c r="M527" s="11" t="s">
        <v>153</v>
      </c>
      <c r="N527" s="1"/>
      <c r="O527" s="1"/>
      <c r="P527" s="1"/>
      <c r="Q527" s="1"/>
      <c r="R527" s="1"/>
      <c r="S527" s="1"/>
      <c r="T527" s="1"/>
      <c r="U527" s="1"/>
      <c r="V527" s="1"/>
      <c r="W527" s="1"/>
      <c r="X527" s="1"/>
      <c r="Y527" s="1"/>
      <c r="Z527" s="1"/>
    </row>
    <row r="528" spans="1:26" ht="13.5" customHeight="1" thickBot="1">
      <c r="A528" s="2">
        <v>527</v>
      </c>
      <c r="B528" s="4" t="s">
        <v>14</v>
      </c>
      <c r="C528" s="13" t="s">
        <v>3561</v>
      </c>
      <c r="D528" s="8" t="s">
        <v>3562</v>
      </c>
      <c r="E528" s="8" t="s">
        <v>3563</v>
      </c>
      <c r="F528" s="8" t="s">
        <v>3564</v>
      </c>
      <c r="G528" s="8" t="s">
        <v>3565</v>
      </c>
      <c r="H528" s="8">
        <v>3</v>
      </c>
      <c r="I528" s="4" t="s">
        <v>93</v>
      </c>
      <c r="J528" s="4" t="s">
        <v>97</v>
      </c>
      <c r="K528" s="4" t="s">
        <v>3566</v>
      </c>
      <c r="L528" s="1"/>
      <c r="M528" s="11" t="s">
        <v>153</v>
      </c>
      <c r="N528" s="1"/>
      <c r="O528" s="1"/>
      <c r="P528" s="1"/>
      <c r="Q528" s="1"/>
      <c r="R528" s="1"/>
      <c r="S528" s="1"/>
      <c r="T528" s="1"/>
      <c r="U528" s="1"/>
      <c r="V528" s="1"/>
      <c r="W528" s="1"/>
      <c r="X528" s="1"/>
      <c r="Y528" s="1"/>
      <c r="Z528" s="1"/>
    </row>
    <row r="529" spans="1:26" ht="13.5" customHeight="1" thickBot="1">
      <c r="A529" s="2">
        <v>528</v>
      </c>
      <c r="B529" s="4" t="s">
        <v>14</v>
      </c>
      <c r="C529" s="13" t="s">
        <v>3567</v>
      </c>
      <c r="D529" s="8" t="s">
        <v>3568</v>
      </c>
      <c r="E529" s="8" t="s">
        <v>3569</v>
      </c>
      <c r="F529" s="8" t="s">
        <v>3570</v>
      </c>
      <c r="G529" s="8" t="s">
        <v>3571</v>
      </c>
      <c r="H529" s="8">
        <v>3</v>
      </c>
      <c r="I529" s="4" t="s">
        <v>93</v>
      </c>
      <c r="J529" s="4" t="s">
        <v>95</v>
      </c>
      <c r="K529" s="4" t="s">
        <v>3572</v>
      </c>
      <c r="L529" s="1"/>
      <c r="M529" s="11" t="s">
        <v>153</v>
      </c>
      <c r="N529" s="1"/>
      <c r="O529" s="1"/>
      <c r="P529" s="1"/>
      <c r="Q529" s="1"/>
      <c r="R529" s="1"/>
      <c r="S529" s="1"/>
      <c r="T529" s="1"/>
      <c r="U529" s="1"/>
      <c r="V529" s="1"/>
      <c r="W529" s="1"/>
      <c r="X529" s="1"/>
      <c r="Y529" s="1"/>
      <c r="Z529" s="1"/>
    </row>
    <row r="530" spans="1:26" ht="13.5" customHeight="1" thickBot="1">
      <c r="A530" s="2">
        <v>529</v>
      </c>
      <c r="B530" s="4" t="s">
        <v>14</v>
      </c>
      <c r="C530" s="13" t="s">
        <v>3573</v>
      </c>
      <c r="D530" s="8" t="s">
        <v>3574</v>
      </c>
      <c r="E530" s="8" t="s">
        <v>3575</v>
      </c>
      <c r="F530" s="8" t="s">
        <v>3535</v>
      </c>
      <c r="G530" s="8" t="s">
        <v>3576</v>
      </c>
      <c r="H530" s="8">
        <v>2</v>
      </c>
      <c r="I530" s="4" t="s">
        <v>93</v>
      </c>
      <c r="J530" s="4" t="s">
        <v>95</v>
      </c>
      <c r="K530" s="4" t="s">
        <v>3577</v>
      </c>
      <c r="L530" s="1"/>
      <c r="M530" s="11" t="s">
        <v>153</v>
      </c>
      <c r="N530" s="1"/>
      <c r="O530" s="1"/>
      <c r="P530" s="1"/>
      <c r="Q530" s="1"/>
      <c r="R530" s="1"/>
      <c r="S530" s="1"/>
      <c r="T530" s="1"/>
      <c r="U530" s="1"/>
      <c r="V530" s="1"/>
      <c r="W530" s="1"/>
      <c r="X530" s="1"/>
      <c r="Y530" s="1"/>
      <c r="Z530" s="1"/>
    </row>
    <row r="531" spans="1:26" ht="13.5" customHeight="1" thickBot="1">
      <c r="A531" s="2">
        <v>530</v>
      </c>
      <c r="B531" s="4" t="s">
        <v>14</v>
      </c>
      <c r="C531" s="13" t="s">
        <v>3578</v>
      </c>
      <c r="D531" s="8" t="s">
        <v>3579</v>
      </c>
      <c r="E531" s="8" t="s">
        <v>3580</v>
      </c>
      <c r="F531" s="8" t="s">
        <v>3581</v>
      </c>
      <c r="G531" s="8" t="s">
        <v>3582</v>
      </c>
      <c r="H531" s="8">
        <v>1</v>
      </c>
      <c r="I531" s="4" t="s">
        <v>93</v>
      </c>
      <c r="J531" s="4" t="s">
        <v>95</v>
      </c>
      <c r="K531" s="4" t="s">
        <v>3583</v>
      </c>
      <c r="L531" s="1"/>
      <c r="M531" s="11" t="s">
        <v>153</v>
      </c>
      <c r="N531" s="1"/>
      <c r="O531" s="1"/>
      <c r="P531" s="1"/>
      <c r="Q531" s="1"/>
      <c r="R531" s="1"/>
      <c r="S531" s="1"/>
      <c r="T531" s="1"/>
      <c r="U531" s="1"/>
      <c r="V531" s="1"/>
      <c r="W531" s="1"/>
      <c r="X531" s="1"/>
      <c r="Y531" s="1"/>
      <c r="Z531" s="1"/>
    </row>
    <row r="532" spans="1:26" ht="13.5" customHeight="1" thickBot="1">
      <c r="A532" s="2">
        <v>531</v>
      </c>
      <c r="B532" s="4" t="s">
        <v>14</v>
      </c>
      <c r="C532" s="13" t="s">
        <v>3584</v>
      </c>
      <c r="D532" s="8" t="s">
        <v>3585</v>
      </c>
      <c r="E532" s="8" t="s">
        <v>3586</v>
      </c>
      <c r="F532" s="8" t="s">
        <v>3587</v>
      </c>
      <c r="G532" s="8" t="s">
        <v>3474</v>
      </c>
      <c r="H532" s="8">
        <v>3</v>
      </c>
      <c r="I532" s="4" t="s">
        <v>93</v>
      </c>
      <c r="J532" s="4" t="s">
        <v>95</v>
      </c>
      <c r="K532" s="4" t="s">
        <v>3588</v>
      </c>
      <c r="L532" s="1"/>
      <c r="M532" s="11" t="s">
        <v>153</v>
      </c>
      <c r="N532" s="1"/>
      <c r="O532" s="1"/>
      <c r="P532" s="1"/>
      <c r="Q532" s="1"/>
      <c r="R532" s="1"/>
      <c r="S532" s="1"/>
      <c r="T532" s="1"/>
      <c r="U532" s="1"/>
      <c r="V532" s="1"/>
      <c r="W532" s="1"/>
      <c r="X532" s="1"/>
      <c r="Y532" s="1"/>
      <c r="Z532" s="1"/>
    </row>
    <row r="533" spans="1:26" ht="13.5" customHeight="1" thickBot="1">
      <c r="A533" s="2">
        <v>532</v>
      </c>
      <c r="B533" s="4" t="s">
        <v>14</v>
      </c>
      <c r="C533" s="13" t="s">
        <v>3589</v>
      </c>
      <c r="D533" s="8" t="s">
        <v>3474</v>
      </c>
      <c r="E533" s="8" t="s">
        <v>3590</v>
      </c>
      <c r="F533" s="8" t="s">
        <v>3591</v>
      </c>
      <c r="G533" s="8" t="s">
        <v>875</v>
      </c>
      <c r="H533" s="8">
        <v>4</v>
      </c>
      <c r="I533" s="4" t="s">
        <v>93</v>
      </c>
      <c r="J533" s="4" t="s">
        <v>95</v>
      </c>
      <c r="K533" s="4" t="s">
        <v>3592</v>
      </c>
      <c r="L533" s="1"/>
      <c r="M533" s="11" t="s">
        <v>153</v>
      </c>
      <c r="N533" s="1"/>
      <c r="O533" s="1"/>
      <c r="P533" s="1"/>
      <c r="Q533" s="1"/>
      <c r="R533" s="1"/>
      <c r="S533" s="1"/>
      <c r="T533" s="1"/>
      <c r="U533" s="1"/>
      <c r="V533" s="1"/>
      <c r="W533" s="1"/>
      <c r="X533" s="1"/>
      <c r="Y533" s="1"/>
      <c r="Z533" s="1"/>
    </row>
    <row r="534" spans="1:26" ht="13.5" customHeight="1" thickBot="1">
      <c r="A534" s="2">
        <v>533</v>
      </c>
      <c r="B534" s="4" t="s">
        <v>14</v>
      </c>
      <c r="C534" s="13" t="s">
        <v>3593</v>
      </c>
      <c r="D534" s="8" t="s">
        <v>3594</v>
      </c>
      <c r="E534" s="8" t="s">
        <v>1375</v>
      </c>
      <c r="F534" s="8" t="s">
        <v>3590</v>
      </c>
      <c r="G534" s="8" t="s">
        <v>1027</v>
      </c>
      <c r="H534" s="8">
        <v>1</v>
      </c>
      <c r="I534" s="4" t="s">
        <v>93</v>
      </c>
      <c r="J534" s="4" t="s">
        <v>95</v>
      </c>
      <c r="K534" s="4" t="s">
        <v>3595</v>
      </c>
      <c r="L534" s="1"/>
      <c r="M534" s="11" t="s">
        <v>153</v>
      </c>
      <c r="N534" s="1"/>
      <c r="O534" s="1"/>
      <c r="P534" s="1"/>
      <c r="Q534" s="1"/>
      <c r="R534" s="1"/>
      <c r="S534" s="1"/>
      <c r="T534" s="1"/>
      <c r="U534" s="1"/>
      <c r="V534" s="1"/>
      <c r="W534" s="1"/>
      <c r="X534" s="1"/>
      <c r="Y534" s="1"/>
      <c r="Z534" s="1"/>
    </row>
    <row r="535" spans="1:26" ht="13.5" customHeight="1" thickBot="1">
      <c r="A535" s="2">
        <v>534</v>
      </c>
      <c r="B535" s="4" t="s">
        <v>14</v>
      </c>
      <c r="C535" s="13" t="s">
        <v>3596</v>
      </c>
      <c r="D535" s="8" t="s">
        <v>3474</v>
      </c>
      <c r="E535" s="8" t="s">
        <v>1375</v>
      </c>
      <c r="F535" s="8" t="s">
        <v>3590</v>
      </c>
      <c r="G535" s="8" t="s">
        <v>1027</v>
      </c>
      <c r="H535" s="8">
        <v>2</v>
      </c>
      <c r="I535" s="4" t="s">
        <v>93</v>
      </c>
      <c r="J535" s="4" t="s">
        <v>95</v>
      </c>
      <c r="K535" s="4" t="s">
        <v>3597</v>
      </c>
      <c r="L535" s="1"/>
      <c r="M535" s="11" t="s">
        <v>153</v>
      </c>
      <c r="N535" s="1"/>
      <c r="O535" s="1"/>
      <c r="P535" s="1"/>
      <c r="Q535" s="1"/>
      <c r="R535" s="1"/>
      <c r="S535" s="1"/>
      <c r="T535" s="1"/>
      <c r="U535" s="1"/>
      <c r="V535" s="1"/>
      <c r="W535" s="1"/>
      <c r="X535" s="1"/>
      <c r="Y535" s="1"/>
      <c r="Z535" s="1"/>
    </row>
    <row r="536" spans="1:26" ht="13.5" customHeight="1" thickBot="1">
      <c r="A536" s="2">
        <v>535</v>
      </c>
      <c r="B536" s="4" t="s">
        <v>14</v>
      </c>
      <c r="C536" s="13" t="s">
        <v>3601</v>
      </c>
      <c r="D536" s="8" t="s">
        <v>3602</v>
      </c>
      <c r="E536" s="8" t="s">
        <v>3603</v>
      </c>
      <c r="F536" s="8" t="s">
        <v>3604</v>
      </c>
      <c r="G536" s="8" t="s">
        <v>3514</v>
      </c>
      <c r="H536" s="8">
        <v>2</v>
      </c>
      <c r="I536" s="4" t="s">
        <v>93</v>
      </c>
      <c r="J536" s="4" t="s">
        <v>95</v>
      </c>
      <c r="K536" s="4" t="s">
        <v>3605</v>
      </c>
      <c r="L536" s="1"/>
      <c r="M536" s="11" t="s">
        <v>153</v>
      </c>
      <c r="N536" s="1"/>
      <c r="O536" s="1"/>
      <c r="P536" s="1"/>
      <c r="Q536" s="1"/>
      <c r="R536" s="1"/>
      <c r="S536" s="1"/>
      <c r="T536" s="1"/>
      <c r="U536" s="1"/>
      <c r="V536" s="1"/>
      <c r="W536" s="1"/>
      <c r="X536" s="1"/>
      <c r="Y536" s="1"/>
      <c r="Z536" s="1"/>
    </row>
    <row r="537" spans="1:26" ht="13.5" customHeight="1" thickBot="1">
      <c r="A537" s="2">
        <v>536</v>
      </c>
      <c r="B537" s="4" t="s">
        <v>14</v>
      </c>
      <c r="C537" s="13" t="s">
        <v>3606</v>
      </c>
      <c r="D537" s="8" t="s">
        <v>3607</v>
      </c>
      <c r="E537" s="8" t="s">
        <v>3608</v>
      </c>
      <c r="F537" s="8" t="s">
        <v>3609</v>
      </c>
      <c r="G537" s="8" t="s">
        <v>1027</v>
      </c>
      <c r="H537" s="8">
        <v>3</v>
      </c>
      <c r="I537" s="4" t="s">
        <v>93</v>
      </c>
      <c r="J537" s="4" t="s">
        <v>97</v>
      </c>
      <c r="K537" s="4" t="s">
        <v>3610</v>
      </c>
      <c r="L537" s="1"/>
      <c r="M537" s="11" t="s">
        <v>153</v>
      </c>
      <c r="N537" s="1"/>
      <c r="O537" s="1"/>
      <c r="P537" s="1"/>
      <c r="Q537" s="1"/>
      <c r="R537" s="1"/>
      <c r="S537" s="1"/>
      <c r="T537" s="1"/>
      <c r="U537" s="1"/>
      <c r="V537" s="1"/>
      <c r="W537" s="1"/>
      <c r="X537" s="1"/>
      <c r="Y537" s="1"/>
      <c r="Z537" s="1"/>
    </row>
    <row r="538" spans="1:26" ht="13.5" customHeight="1" thickBot="1">
      <c r="A538" s="2">
        <v>537</v>
      </c>
      <c r="B538" s="4" t="s">
        <v>14</v>
      </c>
      <c r="C538" s="13" t="s">
        <v>3611</v>
      </c>
      <c r="D538" s="8" t="s">
        <v>1396</v>
      </c>
      <c r="E538" s="8" t="s">
        <v>351</v>
      </c>
      <c r="F538" s="8" t="s">
        <v>352</v>
      </c>
      <c r="G538" s="8" t="s">
        <v>482</v>
      </c>
      <c r="H538" s="8">
        <v>2</v>
      </c>
      <c r="I538" s="4" t="s">
        <v>93</v>
      </c>
      <c r="J538" s="4" t="s">
        <v>95</v>
      </c>
      <c r="K538" s="4" t="s">
        <v>3931</v>
      </c>
      <c r="L538" s="1"/>
      <c r="M538" s="11" t="s">
        <v>153</v>
      </c>
      <c r="N538" s="1"/>
      <c r="O538" s="1"/>
      <c r="P538" s="1"/>
      <c r="Q538" s="1"/>
      <c r="R538" s="1"/>
      <c r="S538" s="1"/>
      <c r="T538" s="1"/>
      <c r="U538" s="1"/>
      <c r="V538" s="1"/>
      <c r="W538" s="1"/>
      <c r="X538" s="1"/>
      <c r="Y538" s="1"/>
      <c r="Z538" s="1"/>
    </row>
    <row r="539" spans="1:26" ht="13.5" customHeight="1" thickBot="1">
      <c r="A539" s="2">
        <v>538</v>
      </c>
      <c r="B539" s="4" t="s">
        <v>14</v>
      </c>
      <c r="C539" s="13" t="s">
        <v>3612</v>
      </c>
      <c r="D539" s="8" t="s">
        <v>482</v>
      </c>
      <c r="E539" s="8" t="s">
        <v>1396</v>
      </c>
      <c r="F539" s="8" t="s">
        <v>352</v>
      </c>
      <c r="G539" s="8" t="s">
        <v>351</v>
      </c>
      <c r="H539" s="8">
        <v>3</v>
      </c>
      <c r="I539" s="4" t="s">
        <v>93</v>
      </c>
      <c r="J539" s="4" t="s">
        <v>98</v>
      </c>
      <c r="K539" s="4" t="s">
        <v>3613</v>
      </c>
      <c r="L539" s="1"/>
      <c r="M539" s="11" t="s">
        <v>153</v>
      </c>
      <c r="N539" s="1"/>
      <c r="O539" s="1"/>
      <c r="P539" s="1"/>
      <c r="Q539" s="1"/>
      <c r="R539" s="1"/>
      <c r="S539" s="1"/>
      <c r="T539" s="1"/>
      <c r="U539" s="1"/>
      <c r="V539" s="1"/>
      <c r="W539" s="1"/>
      <c r="X539" s="1"/>
      <c r="Y539" s="1"/>
      <c r="Z539" s="1"/>
    </row>
    <row r="540" spans="1:26" ht="13.5" customHeight="1" thickBot="1">
      <c r="A540" s="2">
        <v>539</v>
      </c>
      <c r="B540" s="4" t="s">
        <v>14</v>
      </c>
      <c r="C540" s="13" t="s">
        <v>3614</v>
      </c>
      <c r="D540" s="8" t="s">
        <v>3615</v>
      </c>
      <c r="E540" s="8" t="s">
        <v>3616</v>
      </c>
      <c r="F540" s="8" t="s">
        <v>3617</v>
      </c>
      <c r="G540" s="8" t="s">
        <v>3618</v>
      </c>
      <c r="H540" s="8">
        <v>4</v>
      </c>
      <c r="I540" s="4" t="s">
        <v>93</v>
      </c>
      <c r="J540" s="4" t="s">
        <v>95</v>
      </c>
      <c r="K540" s="4" t="s">
        <v>3619</v>
      </c>
      <c r="L540" s="1"/>
      <c r="M540" s="11" t="s">
        <v>153</v>
      </c>
      <c r="N540" s="1"/>
      <c r="O540" s="1"/>
      <c r="P540" s="1"/>
      <c r="Q540" s="1"/>
      <c r="R540" s="1"/>
      <c r="S540" s="1"/>
      <c r="T540" s="1"/>
      <c r="U540" s="1"/>
      <c r="V540" s="1"/>
      <c r="W540" s="1"/>
      <c r="X540" s="1"/>
      <c r="Y540" s="1"/>
      <c r="Z540" s="1"/>
    </row>
    <row r="541" spans="1:26" ht="13.5" customHeight="1" thickBot="1">
      <c r="A541" s="2">
        <v>540</v>
      </c>
      <c r="B541" s="4" t="s">
        <v>14</v>
      </c>
      <c r="C541" s="13" t="s">
        <v>3620</v>
      </c>
      <c r="D541" s="8" t="s">
        <v>3621</v>
      </c>
      <c r="E541" s="8" t="s">
        <v>3622</v>
      </c>
      <c r="F541" s="8" t="s">
        <v>3623</v>
      </c>
      <c r="G541" s="8" t="s">
        <v>3624</v>
      </c>
      <c r="H541" s="8">
        <v>3</v>
      </c>
      <c r="I541" s="4" t="s">
        <v>93</v>
      </c>
      <c r="J541" s="4" t="s">
        <v>98</v>
      </c>
      <c r="K541" s="4" t="s">
        <v>3625</v>
      </c>
      <c r="L541" s="1"/>
      <c r="M541" s="11" t="s">
        <v>153</v>
      </c>
      <c r="N541" s="1"/>
      <c r="O541" s="1"/>
      <c r="P541" s="1"/>
      <c r="Q541" s="1"/>
      <c r="R541" s="1"/>
      <c r="S541" s="1"/>
      <c r="T541" s="1"/>
      <c r="U541" s="1"/>
      <c r="V541" s="1"/>
      <c r="W541" s="1"/>
      <c r="X541" s="1"/>
      <c r="Y541" s="1"/>
      <c r="Z541" s="1"/>
    </row>
    <row r="542" spans="1:26" ht="13.5" customHeight="1" thickBot="1">
      <c r="A542" s="2">
        <v>541</v>
      </c>
      <c r="B542" s="4" t="s">
        <v>14</v>
      </c>
      <c r="C542" s="13" t="s">
        <v>3626</v>
      </c>
      <c r="D542" s="8" t="s">
        <v>3627</v>
      </c>
      <c r="E542" s="8" t="s">
        <v>3628</v>
      </c>
      <c r="F542" s="8" t="s">
        <v>3629</v>
      </c>
      <c r="G542" s="8" t="s">
        <v>1027</v>
      </c>
      <c r="H542" s="8">
        <v>1</v>
      </c>
      <c r="I542" s="4" t="s">
        <v>93</v>
      </c>
      <c r="J542" s="4" t="s">
        <v>95</v>
      </c>
      <c r="K542" s="4" t="s">
        <v>3630</v>
      </c>
      <c r="L542" s="1"/>
      <c r="M542" s="11" t="s">
        <v>153</v>
      </c>
      <c r="N542" s="1"/>
      <c r="O542" s="1"/>
      <c r="P542" s="1"/>
      <c r="Q542" s="1"/>
      <c r="R542" s="1"/>
      <c r="S542" s="1"/>
      <c r="T542" s="1"/>
      <c r="U542" s="1"/>
      <c r="V542" s="1"/>
      <c r="W542" s="1"/>
      <c r="X542" s="1"/>
      <c r="Y542" s="1"/>
      <c r="Z542" s="1"/>
    </row>
    <row r="543" spans="1:26" ht="13.5" customHeight="1" thickBot="1">
      <c r="A543" s="2">
        <v>542</v>
      </c>
      <c r="B543" s="4" t="s">
        <v>14</v>
      </c>
      <c r="C543" s="13" t="s">
        <v>3631</v>
      </c>
      <c r="D543" s="8" t="s">
        <v>3632</v>
      </c>
      <c r="E543" s="8" t="s">
        <v>3633</v>
      </c>
      <c r="F543" s="8" t="s">
        <v>3634</v>
      </c>
      <c r="G543" s="8" t="s">
        <v>3635</v>
      </c>
      <c r="H543" s="8">
        <v>1</v>
      </c>
      <c r="I543" s="4" t="s">
        <v>93</v>
      </c>
      <c r="J543" s="4" t="s">
        <v>95</v>
      </c>
      <c r="K543" s="4" t="s">
        <v>3932</v>
      </c>
      <c r="L543" s="1"/>
      <c r="M543" s="11" t="s">
        <v>153</v>
      </c>
      <c r="N543" s="1"/>
      <c r="O543" s="1"/>
      <c r="P543" s="1"/>
      <c r="Q543" s="1"/>
      <c r="R543" s="1"/>
      <c r="S543" s="1"/>
      <c r="T543" s="1"/>
      <c r="U543" s="1"/>
      <c r="V543" s="1"/>
      <c r="W543" s="1"/>
      <c r="X543" s="1"/>
      <c r="Y543" s="1"/>
      <c r="Z543" s="1"/>
    </row>
    <row r="544" spans="1:26" ht="13.5" customHeight="1" thickBot="1">
      <c r="A544" s="2">
        <v>543</v>
      </c>
      <c r="B544" s="4" t="s">
        <v>14</v>
      </c>
      <c r="C544" s="13" t="s">
        <v>3636</v>
      </c>
      <c r="D544" s="8" t="s">
        <v>3637</v>
      </c>
      <c r="E544" s="8" t="s">
        <v>3638</v>
      </c>
      <c r="F544" s="8" t="s">
        <v>3639</v>
      </c>
      <c r="G544" s="8" t="s">
        <v>1027</v>
      </c>
      <c r="H544" s="8">
        <v>2</v>
      </c>
      <c r="I544" s="4" t="s">
        <v>93</v>
      </c>
      <c r="J544" s="4" t="s">
        <v>95</v>
      </c>
      <c r="K544" s="4" t="s">
        <v>3640</v>
      </c>
      <c r="L544" s="1"/>
      <c r="M544" s="11" t="s">
        <v>153</v>
      </c>
      <c r="N544" s="1"/>
      <c r="O544" s="1"/>
      <c r="P544" s="1"/>
      <c r="Q544" s="1"/>
      <c r="R544" s="1"/>
      <c r="S544" s="1"/>
      <c r="T544" s="1"/>
      <c r="U544" s="1"/>
      <c r="V544" s="1"/>
      <c r="W544" s="1"/>
      <c r="X544" s="1"/>
      <c r="Y544" s="1"/>
      <c r="Z544" s="1"/>
    </row>
    <row r="545" spans="1:26" ht="13.5" customHeight="1" thickBot="1">
      <c r="A545" s="2">
        <v>544</v>
      </c>
      <c r="B545" s="4" t="s">
        <v>14</v>
      </c>
      <c r="C545" s="13" t="s">
        <v>3641</v>
      </c>
      <c r="D545" s="8" t="s">
        <v>3585</v>
      </c>
      <c r="E545" s="8" t="s">
        <v>3642</v>
      </c>
      <c r="F545" s="8" t="s">
        <v>3587</v>
      </c>
      <c r="G545" s="8" t="s">
        <v>3643</v>
      </c>
      <c r="H545" s="8">
        <v>3</v>
      </c>
      <c r="I545" s="4" t="s">
        <v>93</v>
      </c>
      <c r="J545" s="4" t="s">
        <v>95</v>
      </c>
      <c r="K545" s="4" t="s">
        <v>3644</v>
      </c>
      <c r="L545" s="1"/>
      <c r="M545" s="11" t="s">
        <v>153</v>
      </c>
      <c r="N545" s="1"/>
      <c r="O545" s="1"/>
      <c r="P545" s="1"/>
      <c r="Q545" s="1"/>
      <c r="R545" s="1"/>
      <c r="S545" s="1"/>
      <c r="T545" s="1"/>
      <c r="U545" s="1"/>
      <c r="V545" s="1"/>
      <c r="W545" s="1"/>
      <c r="X545" s="1"/>
      <c r="Y545" s="1"/>
      <c r="Z545" s="1"/>
    </row>
    <row r="546" spans="1:26" ht="13.5" customHeight="1" thickBot="1">
      <c r="A546" s="2">
        <v>545</v>
      </c>
      <c r="B546" s="4" t="s">
        <v>14</v>
      </c>
      <c r="C546" s="13" t="s">
        <v>3645</v>
      </c>
      <c r="D546" s="8" t="s">
        <v>3646</v>
      </c>
      <c r="E546" s="8" t="s">
        <v>3647</v>
      </c>
      <c r="F546" s="8" t="s">
        <v>3648</v>
      </c>
      <c r="G546" s="8" t="s">
        <v>3649</v>
      </c>
      <c r="H546" s="8">
        <v>1</v>
      </c>
      <c r="I546" s="4" t="s">
        <v>93</v>
      </c>
      <c r="J546" s="4" t="s">
        <v>95</v>
      </c>
      <c r="K546" s="4" t="s">
        <v>3650</v>
      </c>
      <c r="L546" s="1"/>
      <c r="M546" s="11" t="s">
        <v>153</v>
      </c>
      <c r="N546" s="1"/>
      <c r="O546" s="1"/>
      <c r="P546" s="1"/>
      <c r="Q546" s="1"/>
      <c r="R546" s="1"/>
      <c r="S546" s="1"/>
      <c r="T546" s="1"/>
      <c r="U546" s="1"/>
      <c r="V546" s="1"/>
      <c r="W546" s="1"/>
      <c r="X546" s="1"/>
      <c r="Y546" s="1"/>
      <c r="Z546" s="1"/>
    </row>
    <row r="547" spans="1:26" ht="13.5" customHeight="1" thickBot="1">
      <c r="A547" s="2">
        <v>546</v>
      </c>
      <c r="B547" s="4" t="s">
        <v>14</v>
      </c>
      <c r="C547" s="13" t="s">
        <v>3651</v>
      </c>
      <c r="D547" s="8" t="s">
        <v>3652</v>
      </c>
      <c r="E547" s="8" t="s">
        <v>3653</v>
      </c>
      <c r="F547" s="8" t="s">
        <v>3654</v>
      </c>
      <c r="G547" s="8" t="s">
        <v>3655</v>
      </c>
      <c r="H547" s="8">
        <v>2</v>
      </c>
      <c r="I547" s="4" t="s">
        <v>93</v>
      </c>
      <c r="J547" s="4" t="s">
        <v>95</v>
      </c>
      <c r="K547" s="4" t="s">
        <v>3656</v>
      </c>
      <c r="L547" s="1"/>
      <c r="M547" s="11" t="s">
        <v>153</v>
      </c>
      <c r="N547" s="1"/>
      <c r="O547" s="1"/>
      <c r="P547" s="1"/>
      <c r="Q547" s="1"/>
      <c r="R547" s="1"/>
      <c r="S547" s="1"/>
      <c r="T547" s="1"/>
      <c r="U547" s="1"/>
      <c r="V547" s="1"/>
      <c r="W547" s="1"/>
      <c r="X547" s="1"/>
      <c r="Y547" s="1"/>
      <c r="Z547" s="1"/>
    </row>
    <row r="548" spans="1:26" ht="13.5" customHeight="1" thickBot="1">
      <c r="A548" s="2">
        <v>547</v>
      </c>
      <c r="B548" s="4" t="s">
        <v>14</v>
      </c>
      <c r="C548" s="13" t="s">
        <v>3657</v>
      </c>
      <c r="D548" s="8" t="s">
        <v>3658</v>
      </c>
      <c r="E548" s="8" t="s">
        <v>3659</v>
      </c>
      <c r="F548" s="8" t="s">
        <v>3660</v>
      </c>
      <c r="G548" s="8" t="s">
        <v>3661</v>
      </c>
      <c r="H548" s="8">
        <v>3</v>
      </c>
      <c r="I548" s="4" t="s">
        <v>93</v>
      </c>
      <c r="J548" s="4" t="s">
        <v>98</v>
      </c>
      <c r="K548" s="4" t="s">
        <v>3662</v>
      </c>
      <c r="L548" s="1"/>
      <c r="M548" s="11" t="s">
        <v>153</v>
      </c>
      <c r="N548" s="1"/>
      <c r="O548" s="1"/>
      <c r="P548" s="1"/>
      <c r="Q548" s="1"/>
      <c r="R548" s="1"/>
      <c r="S548" s="1"/>
      <c r="T548" s="1"/>
      <c r="U548" s="1"/>
      <c r="V548" s="1"/>
      <c r="W548" s="1"/>
      <c r="X548" s="1"/>
      <c r="Y548" s="1"/>
      <c r="Z548" s="1"/>
    </row>
    <row r="549" spans="1:26" ht="13.5" customHeight="1" thickBot="1">
      <c r="A549" s="2">
        <v>548</v>
      </c>
      <c r="B549" s="4" t="s">
        <v>14</v>
      </c>
      <c r="C549" s="13" t="s">
        <v>3663</v>
      </c>
      <c r="D549" s="8" t="s">
        <v>3664</v>
      </c>
      <c r="E549" s="8" t="s">
        <v>3665</v>
      </c>
      <c r="F549" s="8" t="s">
        <v>3666</v>
      </c>
      <c r="G549" s="8" t="s">
        <v>3667</v>
      </c>
      <c r="H549" s="8">
        <v>2</v>
      </c>
      <c r="I549" s="4" t="s">
        <v>93</v>
      </c>
      <c r="J549" s="4" t="s">
        <v>94</v>
      </c>
      <c r="K549" s="4" t="s">
        <v>3668</v>
      </c>
      <c r="L549" s="1"/>
      <c r="M549" s="11" t="s">
        <v>153</v>
      </c>
      <c r="N549" s="1"/>
      <c r="O549" s="1"/>
      <c r="P549" s="1"/>
      <c r="Q549" s="1"/>
      <c r="R549" s="1"/>
      <c r="S549" s="1"/>
      <c r="T549" s="1"/>
      <c r="U549" s="1"/>
      <c r="V549" s="1"/>
      <c r="W549" s="1"/>
      <c r="X549" s="1"/>
      <c r="Y549" s="1"/>
      <c r="Z549" s="1"/>
    </row>
    <row r="550" spans="1:26" ht="13.5" customHeight="1" thickBot="1">
      <c r="A550" s="2">
        <v>549</v>
      </c>
      <c r="B550" s="4" t="s">
        <v>14</v>
      </c>
      <c r="C550" s="13" t="s">
        <v>3669</v>
      </c>
      <c r="D550" s="8" t="s">
        <v>3670</v>
      </c>
      <c r="E550" s="8" t="s">
        <v>3671</v>
      </c>
      <c r="F550" s="8" t="s">
        <v>3672</v>
      </c>
      <c r="G550" s="8" t="s">
        <v>3673</v>
      </c>
      <c r="H550" s="8">
        <v>3</v>
      </c>
      <c r="I550" s="4" t="s">
        <v>93</v>
      </c>
      <c r="J550" s="4" t="s">
        <v>95</v>
      </c>
      <c r="K550" s="4" t="s">
        <v>3674</v>
      </c>
      <c r="L550" s="1"/>
      <c r="M550" s="11" t="s">
        <v>153</v>
      </c>
      <c r="N550" s="1"/>
      <c r="O550" s="1"/>
      <c r="P550" s="1"/>
      <c r="Q550" s="1"/>
      <c r="R550" s="1"/>
      <c r="S550" s="1"/>
      <c r="T550" s="1"/>
      <c r="U550" s="1"/>
      <c r="V550" s="1"/>
      <c r="W550" s="1"/>
      <c r="X550" s="1"/>
      <c r="Y550" s="1"/>
      <c r="Z550" s="1"/>
    </row>
    <row r="551" spans="1:26" ht="13.5" customHeight="1" thickBot="1">
      <c r="A551" s="2">
        <v>550</v>
      </c>
      <c r="B551" s="4" t="s">
        <v>14</v>
      </c>
      <c r="C551" s="13" t="s">
        <v>3675</v>
      </c>
      <c r="D551" s="8" t="s">
        <v>3676</v>
      </c>
      <c r="E551" s="8" t="s">
        <v>3677</v>
      </c>
      <c r="F551" s="8" t="s">
        <v>3678</v>
      </c>
      <c r="G551" s="8" t="s">
        <v>3679</v>
      </c>
      <c r="H551" s="8">
        <v>2</v>
      </c>
      <c r="I551" s="4" t="s">
        <v>93</v>
      </c>
      <c r="J551" s="4" t="s">
        <v>95</v>
      </c>
      <c r="K551" s="4" t="s">
        <v>3680</v>
      </c>
      <c r="L551" s="1"/>
      <c r="M551" s="11" t="s">
        <v>153</v>
      </c>
      <c r="N551" s="1"/>
      <c r="O551" s="1"/>
      <c r="P551" s="1"/>
      <c r="Q551" s="1"/>
      <c r="R551" s="1"/>
      <c r="S551" s="1"/>
      <c r="T551" s="1"/>
      <c r="U551" s="1"/>
      <c r="V551" s="1"/>
      <c r="W551" s="1"/>
      <c r="X551" s="1"/>
      <c r="Y551" s="1"/>
      <c r="Z551" s="1"/>
    </row>
    <row r="552" spans="1:26" ht="13.5" customHeight="1" thickBot="1">
      <c r="A552" s="2">
        <v>551</v>
      </c>
      <c r="B552" s="4" t="s">
        <v>14</v>
      </c>
      <c r="C552" s="13" t="s">
        <v>3681</v>
      </c>
      <c r="D552" s="8" t="s">
        <v>3682</v>
      </c>
      <c r="E552" s="8" t="s">
        <v>3683</v>
      </c>
      <c r="F552" s="8" t="s">
        <v>3684</v>
      </c>
      <c r="G552" s="8" t="s">
        <v>875</v>
      </c>
      <c r="H552" s="8">
        <v>4</v>
      </c>
      <c r="I552" s="4" t="s">
        <v>93</v>
      </c>
      <c r="J552" s="4" t="s">
        <v>95</v>
      </c>
      <c r="K552" s="4" t="s">
        <v>3933</v>
      </c>
      <c r="L552" s="1"/>
      <c r="M552" s="11" t="s">
        <v>153</v>
      </c>
      <c r="N552" s="1"/>
      <c r="O552" s="1"/>
      <c r="P552" s="1"/>
      <c r="Q552" s="1"/>
      <c r="R552" s="1"/>
      <c r="S552" s="1"/>
      <c r="T552" s="1"/>
      <c r="U552" s="1"/>
      <c r="V552" s="1"/>
      <c r="W552" s="1"/>
      <c r="X552" s="1"/>
      <c r="Y552" s="1"/>
      <c r="Z552" s="1"/>
    </row>
    <row r="553" spans="1:26" ht="13.5" customHeight="1" thickBot="1">
      <c r="A553" s="2">
        <v>552</v>
      </c>
      <c r="B553" s="4" t="s">
        <v>14</v>
      </c>
      <c r="C553" s="13" t="s">
        <v>3691</v>
      </c>
      <c r="D553" s="8" t="s">
        <v>3692</v>
      </c>
      <c r="E553" s="8" t="s">
        <v>3693</v>
      </c>
      <c r="F553" s="8" t="s">
        <v>3694</v>
      </c>
      <c r="G553" s="8" t="s">
        <v>1027</v>
      </c>
      <c r="H553" s="8">
        <v>3</v>
      </c>
      <c r="I553" s="4" t="s">
        <v>93</v>
      </c>
      <c r="J553" s="4" t="s">
        <v>95</v>
      </c>
      <c r="K553" s="4" t="s">
        <v>3695</v>
      </c>
      <c r="L553" s="1"/>
      <c r="M553" s="11" t="s">
        <v>153</v>
      </c>
      <c r="N553" s="1"/>
      <c r="O553" s="1"/>
      <c r="P553" s="1"/>
      <c r="Q553" s="1"/>
      <c r="R553" s="1"/>
      <c r="S553" s="1"/>
      <c r="T553" s="1"/>
      <c r="U553" s="1"/>
      <c r="V553" s="1"/>
      <c r="W553" s="1"/>
      <c r="X553" s="1"/>
      <c r="Y553" s="1"/>
      <c r="Z553" s="1"/>
    </row>
    <row r="554" spans="1:26" ht="13.5" customHeight="1" thickBot="1">
      <c r="A554" s="2">
        <v>553</v>
      </c>
      <c r="B554" s="4" t="s">
        <v>14</v>
      </c>
      <c r="C554" s="13" t="s">
        <v>3696</v>
      </c>
      <c r="D554" s="8" t="s">
        <v>3697</v>
      </c>
      <c r="E554" s="8" t="s">
        <v>3698</v>
      </c>
      <c r="F554" s="8" t="s">
        <v>3699</v>
      </c>
      <c r="G554" s="8" t="s">
        <v>1027</v>
      </c>
      <c r="H554" s="8">
        <v>3</v>
      </c>
      <c r="I554" s="4" t="s">
        <v>93</v>
      </c>
      <c r="J554" s="4" t="s">
        <v>95</v>
      </c>
      <c r="K554" s="4" t="s">
        <v>3700</v>
      </c>
      <c r="L554" s="1"/>
      <c r="M554" s="11" t="s">
        <v>153</v>
      </c>
      <c r="N554" s="1"/>
      <c r="O554" s="1"/>
      <c r="P554" s="1"/>
      <c r="Q554" s="1"/>
      <c r="R554" s="1"/>
      <c r="S554" s="1"/>
      <c r="T554" s="1"/>
      <c r="U554" s="1"/>
      <c r="V554" s="1"/>
      <c r="W554" s="1"/>
      <c r="X554" s="1"/>
      <c r="Y554" s="1"/>
      <c r="Z554" s="1"/>
    </row>
    <row r="555" spans="1:26" ht="13.5" customHeight="1" thickBot="1">
      <c r="A555" s="2">
        <v>554</v>
      </c>
      <c r="B555" s="4" t="s">
        <v>14</v>
      </c>
      <c r="C555" s="13" t="s">
        <v>3701</v>
      </c>
      <c r="D555" s="8" t="s">
        <v>3702</v>
      </c>
      <c r="E555" s="8" t="s">
        <v>3703</v>
      </c>
      <c r="F555" s="8" t="s">
        <v>3704</v>
      </c>
      <c r="G555" s="8" t="s">
        <v>3632</v>
      </c>
      <c r="H555" s="8">
        <v>2</v>
      </c>
      <c r="I555" s="4" t="s">
        <v>93</v>
      </c>
      <c r="J555" s="4" t="s">
        <v>95</v>
      </c>
      <c r="K555" s="4" t="s">
        <v>3962</v>
      </c>
      <c r="L555" s="1"/>
      <c r="M555" s="11" t="s">
        <v>153</v>
      </c>
      <c r="N555" s="1"/>
      <c r="O555" s="1"/>
      <c r="P555" s="1"/>
      <c r="Q555" s="1"/>
      <c r="R555" s="1"/>
      <c r="S555" s="1"/>
      <c r="T555" s="1"/>
      <c r="U555" s="1"/>
      <c r="V555" s="1"/>
      <c r="W555" s="1"/>
      <c r="X555" s="1"/>
      <c r="Y555" s="1"/>
      <c r="Z555" s="1"/>
    </row>
    <row r="556" spans="1:26" ht="13.5" customHeight="1" thickBot="1">
      <c r="A556" s="2">
        <v>555</v>
      </c>
      <c r="B556" s="4" t="s">
        <v>14</v>
      </c>
      <c r="C556" s="13" t="s">
        <v>3705</v>
      </c>
      <c r="D556" s="8" t="s">
        <v>3706</v>
      </c>
      <c r="E556" s="8" t="s">
        <v>3707</v>
      </c>
      <c r="F556" s="8" t="s">
        <v>3708</v>
      </c>
      <c r="G556" s="8" t="s">
        <v>1027</v>
      </c>
      <c r="H556" s="8">
        <v>2</v>
      </c>
      <c r="I556" s="4" t="s">
        <v>93</v>
      </c>
      <c r="J556" s="4" t="s">
        <v>95</v>
      </c>
      <c r="K556" s="4" t="s">
        <v>3709</v>
      </c>
      <c r="L556" s="1"/>
      <c r="M556" s="11" t="s">
        <v>153</v>
      </c>
      <c r="N556" s="1"/>
      <c r="O556" s="1"/>
      <c r="P556" s="1"/>
      <c r="Q556" s="1"/>
      <c r="R556" s="1"/>
      <c r="S556" s="1"/>
      <c r="T556" s="1"/>
      <c r="U556" s="1"/>
      <c r="V556" s="1"/>
      <c r="W556" s="1"/>
      <c r="X556" s="1"/>
      <c r="Y556" s="1"/>
      <c r="Z556" s="1"/>
    </row>
    <row r="557" spans="1:26" ht="13.5" customHeight="1" thickBot="1">
      <c r="A557" s="2">
        <v>556</v>
      </c>
      <c r="B557" s="4" t="s">
        <v>14</v>
      </c>
      <c r="C557" s="13" t="s">
        <v>3710</v>
      </c>
      <c r="D557" s="8" t="s">
        <v>3711</v>
      </c>
      <c r="E557" s="8" t="s">
        <v>3712</v>
      </c>
      <c r="F557" s="8" t="s">
        <v>3713</v>
      </c>
      <c r="G557" s="8" t="s">
        <v>1027</v>
      </c>
      <c r="H557" s="8">
        <v>2</v>
      </c>
      <c r="I557" s="4" t="s">
        <v>93</v>
      </c>
      <c r="J557" s="4" t="s">
        <v>95</v>
      </c>
      <c r="K557" s="4" t="s">
        <v>3714</v>
      </c>
      <c r="L557" s="1"/>
      <c r="M557" s="11" t="s">
        <v>153</v>
      </c>
      <c r="N557" s="1"/>
      <c r="O557" s="1"/>
      <c r="P557" s="1"/>
      <c r="Q557" s="1"/>
      <c r="R557" s="1"/>
      <c r="S557" s="1"/>
      <c r="T557" s="1"/>
      <c r="U557" s="1"/>
      <c r="V557" s="1"/>
      <c r="W557" s="1"/>
      <c r="X557" s="1"/>
      <c r="Y557" s="1"/>
      <c r="Z557" s="1"/>
    </row>
    <row r="558" spans="1:26" ht="13.5" customHeight="1" thickBot="1">
      <c r="A558" s="2">
        <v>557</v>
      </c>
      <c r="B558" s="4" t="s">
        <v>14</v>
      </c>
      <c r="C558" s="13" t="s">
        <v>3715</v>
      </c>
      <c r="D558" s="8" t="s">
        <v>3716</v>
      </c>
      <c r="E558" s="8" t="s">
        <v>3717</v>
      </c>
      <c r="F558" s="8" t="s">
        <v>3718</v>
      </c>
      <c r="G558" s="8" t="s">
        <v>875</v>
      </c>
      <c r="H558" s="8">
        <v>4</v>
      </c>
      <c r="I558" s="4" t="s">
        <v>93</v>
      </c>
      <c r="J558" s="4" t="s">
        <v>95</v>
      </c>
      <c r="K558" s="4" t="s">
        <v>3934</v>
      </c>
      <c r="L558" s="1"/>
      <c r="M558" s="11" t="s">
        <v>153</v>
      </c>
      <c r="N558" s="1"/>
      <c r="O558" s="1"/>
      <c r="P558" s="1"/>
      <c r="Q558" s="1"/>
      <c r="R558" s="1"/>
      <c r="S558" s="1"/>
      <c r="T558" s="1"/>
      <c r="U558" s="1"/>
      <c r="V558" s="1"/>
      <c r="W558" s="1"/>
      <c r="X558" s="1"/>
      <c r="Y558" s="1"/>
      <c r="Z558" s="1"/>
    </row>
    <row r="559" spans="1:26" ht="13.5" customHeight="1" thickBot="1">
      <c r="A559" s="2">
        <v>558</v>
      </c>
      <c r="B559" s="4" t="s">
        <v>14</v>
      </c>
      <c r="C559" s="13" t="s">
        <v>3719</v>
      </c>
      <c r="D559" s="8" t="s">
        <v>3720</v>
      </c>
      <c r="E559" s="8" t="s">
        <v>3721</v>
      </c>
      <c r="F559" s="8" t="s">
        <v>3722</v>
      </c>
      <c r="G559" s="8" t="s">
        <v>875</v>
      </c>
      <c r="H559" s="8">
        <v>4</v>
      </c>
      <c r="I559" s="4" t="s">
        <v>93</v>
      </c>
      <c r="J559" s="4" t="s">
        <v>95</v>
      </c>
      <c r="K559" s="4" t="s">
        <v>3935</v>
      </c>
      <c r="L559" s="1"/>
      <c r="M559" s="11" t="s">
        <v>153</v>
      </c>
      <c r="N559" s="1"/>
      <c r="O559" s="1"/>
      <c r="P559" s="1"/>
      <c r="Q559" s="1"/>
      <c r="R559" s="1"/>
      <c r="S559" s="1"/>
      <c r="T559" s="1"/>
      <c r="U559" s="1"/>
      <c r="V559" s="1"/>
      <c r="W559" s="1"/>
      <c r="X559" s="1"/>
      <c r="Y559" s="1"/>
      <c r="Z559" s="1"/>
    </row>
    <row r="560" spans="1:26" ht="13.5" customHeight="1" thickBot="1">
      <c r="A560" s="2">
        <v>559</v>
      </c>
      <c r="B560" s="4" t="s">
        <v>14</v>
      </c>
      <c r="C560" s="13" t="s">
        <v>3723</v>
      </c>
      <c r="D560" s="8" t="s">
        <v>3724</v>
      </c>
      <c r="E560" s="8" t="s">
        <v>3725</v>
      </c>
      <c r="F560" s="8" t="s">
        <v>3726</v>
      </c>
      <c r="G560" s="8" t="s">
        <v>1027</v>
      </c>
      <c r="H560" s="8">
        <v>2</v>
      </c>
      <c r="I560" s="4" t="s">
        <v>93</v>
      </c>
      <c r="J560" s="4" t="s">
        <v>98</v>
      </c>
      <c r="K560" s="4" t="s">
        <v>3727</v>
      </c>
      <c r="L560" s="1"/>
      <c r="M560" s="11" t="s">
        <v>153</v>
      </c>
      <c r="N560" s="1"/>
      <c r="O560" s="1"/>
      <c r="P560" s="1"/>
      <c r="Q560" s="1"/>
      <c r="R560" s="1"/>
      <c r="S560" s="1"/>
      <c r="T560" s="1"/>
      <c r="U560" s="1"/>
      <c r="V560" s="1"/>
      <c r="W560" s="1"/>
      <c r="X560" s="1"/>
      <c r="Y560" s="1"/>
      <c r="Z560" s="1"/>
    </row>
    <row r="561" spans="1:26" ht="13.5" customHeight="1" thickBot="1">
      <c r="A561" s="2">
        <v>560</v>
      </c>
      <c r="B561" s="4" t="s">
        <v>14</v>
      </c>
      <c r="C561" s="13" t="s">
        <v>3728</v>
      </c>
      <c r="D561" s="8" t="s">
        <v>3729</v>
      </c>
      <c r="E561" s="8" t="s">
        <v>3730</v>
      </c>
      <c r="F561" s="8" t="s">
        <v>3731</v>
      </c>
      <c r="G561" s="8" t="s">
        <v>875</v>
      </c>
      <c r="H561" s="8">
        <v>1</v>
      </c>
      <c r="I561" s="4" t="s">
        <v>93</v>
      </c>
      <c r="J561" s="4" t="s">
        <v>98</v>
      </c>
      <c r="K561" s="4" t="s">
        <v>3732</v>
      </c>
      <c r="L561" s="1"/>
      <c r="M561" s="11" t="s">
        <v>153</v>
      </c>
      <c r="N561" s="1"/>
      <c r="O561" s="1"/>
      <c r="P561" s="1"/>
      <c r="Q561" s="1"/>
      <c r="R561" s="1"/>
      <c r="S561" s="1"/>
      <c r="T561" s="1"/>
      <c r="U561" s="1"/>
      <c r="V561" s="1"/>
      <c r="W561" s="1"/>
      <c r="X561" s="1"/>
      <c r="Y561" s="1"/>
      <c r="Z561" s="1"/>
    </row>
    <row r="562" spans="1:26" ht="13.5" customHeight="1" thickBot="1">
      <c r="A562" s="2">
        <v>561</v>
      </c>
      <c r="B562" s="4" t="s">
        <v>14</v>
      </c>
      <c r="C562" s="13" t="s">
        <v>3733</v>
      </c>
      <c r="D562" s="8" t="s">
        <v>3734</v>
      </c>
      <c r="E562" s="8" t="s">
        <v>3735</v>
      </c>
      <c r="F562" s="8" t="s">
        <v>3736</v>
      </c>
      <c r="G562" s="8" t="s">
        <v>875</v>
      </c>
      <c r="H562" s="8">
        <v>4</v>
      </c>
      <c r="I562" s="4" t="s">
        <v>93</v>
      </c>
      <c r="J562" s="4" t="s">
        <v>98</v>
      </c>
      <c r="K562" s="4" t="s">
        <v>3737</v>
      </c>
      <c r="L562" s="1"/>
      <c r="M562" s="11" t="s">
        <v>153</v>
      </c>
      <c r="N562" s="1"/>
      <c r="O562" s="1"/>
      <c r="P562" s="1"/>
      <c r="Q562" s="1"/>
      <c r="R562" s="1"/>
      <c r="S562" s="1"/>
      <c r="T562" s="1"/>
      <c r="U562" s="1"/>
      <c r="V562" s="1"/>
      <c r="W562" s="1"/>
      <c r="X562" s="1"/>
      <c r="Y562" s="1"/>
      <c r="Z562" s="1"/>
    </row>
    <row r="563" spans="1:26" ht="13.5" customHeight="1" thickBot="1">
      <c r="A563" s="2">
        <v>562</v>
      </c>
      <c r="B563" s="4" t="s">
        <v>14</v>
      </c>
      <c r="C563" s="13" t="s">
        <v>3738</v>
      </c>
      <c r="D563" s="8" t="s">
        <v>3739</v>
      </c>
      <c r="E563" s="8" t="s">
        <v>3740</v>
      </c>
      <c r="F563" s="8" t="s">
        <v>3741</v>
      </c>
      <c r="G563" s="8" t="s">
        <v>1027</v>
      </c>
      <c r="H563" s="8">
        <v>3</v>
      </c>
      <c r="I563" s="4" t="s">
        <v>93</v>
      </c>
      <c r="J563" s="4" t="s">
        <v>98</v>
      </c>
      <c r="K563" s="4" t="s">
        <v>3742</v>
      </c>
      <c r="L563" s="1"/>
      <c r="M563" s="11" t="s">
        <v>153</v>
      </c>
      <c r="N563" s="1"/>
      <c r="O563" s="1"/>
      <c r="P563" s="1"/>
      <c r="Q563" s="1"/>
      <c r="R563" s="1"/>
      <c r="S563" s="1"/>
      <c r="T563" s="1"/>
      <c r="U563" s="1"/>
      <c r="V563" s="1"/>
      <c r="W563" s="1"/>
      <c r="X563" s="1"/>
      <c r="Y563" s="1"/>
      <c r="Z563" s="1"/>
    </row>
    <row r="564" spans="1:26" ht="13.5" customHeight="1" thickBot="1">
      <c r="A564" s="2">
        <v>563</v>
      </c>
      <c r="B564" s="4" t="s">
        <v>14</v>
      </c>
      <c r="C564" s="13" t="s">
        <v>3743</v>
      </c>
      <c r="D564" s="8" t="s">
        <v>3744</v>
      </c>
      <c r="E564" s="8" t="s">
        <v>3745</v>
      </c>
      <c r="F564" s="8" t="s">
        <v>3746</v>
      </c>
      <c r="G564" s="8" t="s">
        <v>3747</v>
      </c>
      <c r="H564" s="8">
        <v>1</v>
      </c>
      <c r="I564" s="4" t="s">
        <v>93</v>
      </c>
      <c r="J564" s="4" t="s">
        <v>98</v>
      </c>
      <c r="K564" s="4" t="s">
        <v>3748</v>
      </c>
      <c r="L564" s="1"/>
      <c r="M564" s="11" t="s">
        <v>153</v>
      </c>
      <c r="N564" s="1"/>
      <c r="O564" s="1"/>
      <c r="P564" s="1"/>
      <c r="Q564" s="1"/>
      <c r="R564" s="1"/>
      <c r="S564" s="1"/>
      <c r="T564" s="1"/>
      <c r="U564" s="1"/>
      <c r="V564" s="1"/>
      <c r="W564" s="1"/>
      <c r="X564" s="1"/>
      <c r="Y564" s="1"/>
      <c r="Z564" s="1"/>
    </row>
    <row r="565" spans="1:26" ht="13.5" customHeight="1" thickBot="1">
      <c r="A565" s="2">
        <v>564</v>
      </c>
      <c r="B565" s="4" t="s">
        <v>14</v>
      </c>
      <c r="C565" s="13" t="s">
        <v>3749</v>
      </c>
      <c r="D565" s="8" t="s">
        <v>3750</v>
      </c>
      <c r="E565" s="8" t="s">
        <v>3751</v>
      </c>
      <c r="F565" s="8" t="s">
        <v>3752</v>
      </c>
      <c r="G565" s="8" t="s">
        <v>1027</v>
      </c>
      <c r="H565" s="8">
        <v>2</v>
      </c>
      <c r="I565" s="4" t="s">
        <v>93</v>
      </c>
      <c r="J565" s="4" t="s">
        <v>98</v>
      </c>
      <c r="K565" s="4" t="s">
        <v>3753</v>
      </c>
      <c r="L565" s="1"/>
      <c r="M565" s="11" t="s">
        <v>153</v>
      </c>
      <c r="N565" s="1"/>
      <c r="O565" s="1"/>
      <c r="P565" s="1"/>
      <c r="Q565" s="1"/>
      <c r="R565" s="1"/>
      <c r="S565" s="1"/>
      <c r="T565" s="1"/>
      <c r="U565" s="1"/>
      <c r="V565" s="1"/>
      <c r="W565" s="1"/>
      <c r="X565" s="1"/>
      <c r="Y565" s="1"/>
      <c r="Z565" s="1"/>
    </row>
    <row r="566" spans="1:26" ht="13.5" customHeight="1" thickBot="1">
      <c r="A566" s="2">
        <v>565</v>
      </c>
      <c r="B566" s="4" t="s">
        <v>14</v>
      </c>
      <c r="C566" s="13" t="s">
        <v>3754</v>
      </c>
      <c r="D566" s="8" t="s">
        <v>3755</v>
      </c>
      <c r="E566" s="8" t="s">
        <v>3756</v>
      </c>
      <c r="F566" s="8" t="s">
        <v>3757</v>
      </c>
      <c r="G566" s="8" t="s">
        <v>3758</v>
      </c>
      <c r="H566" s="8">
        <v>4</v>
      </c>
      <c r="I566" s="4" t="s">
        <v>93</v>
      </c>
      <c r="J566" s="4" t="s">
        <v>98</v>
      </c>
      <c r="K566" s="4" t="s">
        <v>3759</v>
      </c>
      <c r="L566" s="1"/>
      <c r="M566" s="11" t="s">
        <v>153</v>
      </c>
      <c r="N566" s="1"/>
      <c r="O566" s="1"/>
      <c r="P566" s="1"/>
      <c r="Q566" s="1"/>
      <c r="R566" s="1"/>
      <c r="S566" s="1"/>
      <c r="T566" s="1"/>
      <c r="U566" s="1"/>
      <c r="V566" s="1"/>
      <c r="W566" s="1"/>
      <c r="X566" s="1"/>
      <c r="Y566" s="1"/>
      <c r="Z566" s="1"/>
    </row>
    <row r="567" spans="1:26" ht="13.5" customHeight="1" thickBot="1">
      <c r="A567" s="2">
        <v>566</v>
      </c>
      <c r="B567" s="4" t="s">
        <v>14</v>
      </c>
      <c r="C567" s="13" t="s">
        <v>3768</v>
      </c>
      <c r="D567" s="8" t="s">
        <v>3769</v>
      </c>
      <c r="E567" s="8" t="s">
        <v>3770</v>
      </c>
      <c r="F567" s="8" t="s">
        <v>3771</v>
      </c>
      <c r="G567" s="8" t="s">
        <v>3654</v>
      </c>
      <c r="H567" s="8">
        <v>1</v>
      </c>
      <c r="I567" s="4" t="s">
        <v>93</v>
      </c>
      <c r="J567" s="4" t="s">
        <v>98</v>
      </c>
      <c r="K567" s="4" t="s">
        <v>3772</v>
      </c>
      <c r="L567" s="1"/>
      <c r="M567" s="11" t="s">
        <v>153</v>
      </c>
      <c r="N567" s="1"/>
      <c r="O567" s="1"/>
      <c r="P567" s="1"/>
      <c r="Q567" s="1"/>
      <c r="R567" s="1"/>
      <c r="S567" s="1"/>
      <c r="T567" s="1"/>
      <c r="U567" s="1"/>
      <c r="V567" s="1"/>
      <c r="W567" s="1"/>
      <c r="X567" s="1"/>
      <c r="Y567" s="1"/>
      <c r="Z567" s="1"/>
    </row>
    <row r="568" spans="1:26" ht="13.5" customHeight="1" thickBot="1">
      <c r="A568" s="2">
        <v>567</v>
      </c>
      <c r="B568" s="4" t="s">
        <v>14</v>
      </c>
      <c r="C568" s="13" t="s">
        <v>3773</v>
      </c>
      <c r="D568" s="8" t="s">
        <v>3654</v>
      </c>
      <c r="E568" s="8" t="s">
        <v>3770</v>
      </c>
      <c r="F568" s="8" t="s">
        <v>3771</v>
      </c>
      <c r="G568" s="8" t="s">
        <v>1027</v>
      </c>
      <c r="H568" s="8">
        <v>1</v>
      </c>
      <c r="I568" s="4" t="s">
        <v>93</v>
      </c>
      <c r="J568" s="4" t="s">
        <v>97</v>
      </c>
      <c r="K568" s="4" t="s">
        <v>3774</v>
      </c>
      <c r="L568" s="1"/>
      <c r="M568" s="11" t="s">
        <v>153</v>
      </c>
      <c r="N568" s="1"/>
      <c r="O568" s="1"/>
      <c r="P568" s="1"/>
      <c r="Q568" s="1"/>
      <c r="R568" s="1"/>
      <c r="S568" s="1"/>
      <c r="T568" s="1"/>
      <c r="U568" s="1"/>
      <c r="V568" s="1"/>
      <c r="W568" s="1"/>
      <c r="X568" s="1"/>
      <c r="Y568" s="1"/>
      <c r="Z568" s="1"/>
    </row>
    <row r="569" spans="1:26" ht="13.5" customHeight="1" thickBot="1">
      <c r="A569" s="2">
        <v>568</v>
      </c>
      <c r="B569" s="4" t="s">
        <v>14</v>
      </c>
      <c r="C569" s="13" t="s">
        <v>3775</v>
      </c>
      <c r="D569" s="8" t="s">
        <v>3757</v>
      </c>
      <c r="E569" s="8" t="s">
        <v>3776</v>
      </c>
      <c r="F569" s="8" t="s">
        <v>3771</v>
      </c>
      <c r="G569" s="8" t="s">
        <v>3770</v>
      </c>
      <c r="H569" s="8">
        <v>2</v>
      </c>
      <c r="I569" s="4" t="s">
        <v>93</v>
      </c>
      <c r="J569" s="4" t="s">
        <v>96</v>
      </c>
      <c r="K569" s="4" t="s">
        <v>3777</v>
      </c>
      <c r="L569" s="1"/>
      <c r="M569" s="11" t="s">
        <v>153</v>
      </c>
      <c r="N569" s="1"/>
      <c r="O569" s="1"/>
      <c r="P569" s="1"/>
      <c r="Q569" s="1"/>
      <c r="R569" s="1"/>
      <c r="S569" s="1"/>
      <c r="T569" s="1"/>
      <c r="U569" s="1"/>
      <c r="V569" s="1"/>
      <c r="W569" s="1"/>
      <c r="X569" s="1"/>
      <c r="Y569" s="1"/>
      <c r="Z569" s="1"/>
    </row>
    <row r="570" spans="1:26" ht="13.5" customHeight="1" thickBot="1">
      <c r="A570" s="2">
        <v>569</v>
      </c>
      <c r="B570" s="4" t="s">
        <v>14</v>
      </c>
      <c r="C570" s="13" t="s">
        <v>3778</v>
      </c>
      <c r="D570" s="8">
        <v>14</v>
      </c>
      <c r="E570" s="8">
        <v>19</v>
      </c>
      <c r="F570" s="8">
        <v>15</v>
      </c>
      <c r="G570" s="8">
        <v>12</v>
      </c>
      <c r="H570" s="8">
        <v>1</v>
      </c>
      <c r="I570" s="4" t="s">
        <v>93</v>
      </c>
      <c r="J570" s="4" t="s">
        <v>97</v>
      </c>
      <c r="K570" s="4" t="s">
        <v>3779</v>
      </c>
      <c r="L570" s="1"/>
      <c r="M570" s="11" t="s">
        <v>153</v>
      </c>
      <c r="N570" s="1"/>
      <c r="O570" s="1"/>
      <c r="P570" s="1"/>
      <c r="Q570" s="1"/>
      <c r="R570" s="1"/>
      <c r="S570" s="1"/>
      <c r="T570" s="1"/>
      <c r="U570" s="1"/>
      <c r="V570" s="1"/>
      <c r="W570" s="1"/>
      <c r="X570" s="1"/>
      <c r="Y570" s="1"/>
      <c r="Z570" s="1"/>
    </row>
    <row r="571" spans="1:26" ht="13.5" customHeight="1" thickBot="1">
      <c r="A571" s="2">
        <v>570</v>
      </c>
      <c r="B571" s="4" t="s">
        <v>14</v>
      </c>
      <c r="C571" s="13" t="s">
        <v>3780</v>
      </c>
      <c r="D571" s="8">
        <v>10</v>
      </c>
      <c r="E571" s="8">
        <v>8</v>
      </c>
      <c r="F571" s="8">
        <v>9</v>
      </c>
      <c r="G571" s="8">
        <v>12</v>
      </c>
      <c r="H571" s="8">
        <v>3</v>
      </c>
      <c r="I571" s="4" t="s">
        <v>93</v>
      </c>
      <c r="J571" s="4" t="s">
        <v>97</v>
      </c>
      <c r="K571" s="4" t="s">
        <v>3781</v>
      </c>
      <c r="L571" s="1"/>
      <c r="M571" s="11" t="s">
        <v>153</v>
      </c>
      <c r="N571" s="1"/>
      <c r="O571" s="1"/>
      <c r="P571" s="1"/>
      <c r="Q571" s="1"/>
      <c r="R571" s="1"/>
      <c r="S571" s="1"/>
      <c r="T571" s="1"/>
      <c r="U571" s="1"/>
      <c r="V571" s="1"/>
      <c r="W571" s="1"/>
      <c r="X571" s="1"/>
      <c r="Y571" s="1"/>
      <c r="Z571" s="1"/>
    </row>
    <row r="572" spans="1:26" ht="13.5" customHeight="1" thickBot="1">
      <c r="A572" s="2">
        <v>571</v>
      </c>
      <c r="B572" s="4" t="s">
        <v>14</v>
      </c>
      <c r="C572" s="13" t="s">
        <v>3782</v>
      </c>
      <c r="D572" s="8" t="s">
        <v>3783</v>
      </c>
      <c r="E572" s="8" t="s">
        <v>3784</v>
      </c>
      <c r="F572" s="8" t="s">
        <v>3785</v>
      </c>
      <c r="G572" s="8" t="s">
        <v>875</v>
      </c>
      <c r="H572" s="8">
        <v>3</v>
      </c>
      <c r="I572" s="4" t="s">
        <v>93</v>
      </c>
      <c r="J572" s="4" t="s">
        <v>97</v>
      </c>
      <c r="K572" s="4" t="s">
        <v>3786</v>
      </c>
      <c r="L572" s="1"/>
      <c r="M572" s="11" t="s">
        <v>153</v>
      </c>
      <c r="N572" s="1"/>
      <c r="O572" s="1"/>
      <c r="P572" s="1"/>
      <c r="Q572" s="1"/>
      <c r="R572" s="1"/>
      <c r="S572" s="1"/>
      <c r="T572" s="1"/>
      <c r="U572" s="1"/>
      <c r="V572" s="1"/>
      <c r="W572" s="1"/>
      <c r="X572" s="1"/>
      <c r="Y572" s="1"/>
      <c r="Z572" s="1"/>
    </row>
    <row r="573" spans="1:26" ht="13.5" customHeight="1" thickBot="1">
      <c r="A573" s="2">
        <v>572</v>
      </c>
      <c r="B573" s="4" t="s">
        <v>14</v>
      </c>
      <c r="C573" s="13" t="s">
        <v>3787</v>
      </c>
      <c r="D573" s="8" t="s">
        <v>3788</v>
      </c>
      <c r="E573" s="8" t="s">
        <v>3789</v>
      </c>
      <c r="F573" s="8" t="s">
        <v>3474</v>
      </c>
      <c r="G573" s="8" t="s">
        <v>3538</v>
      </c>
      <c r="H573" s="8">
        <v>1</v>
      </c>
      <c r="I573" s="4" t="s">
        <v>93</v>
      </c>
      <c r="J573" s="4" t="s">
        <v>97</v>
      </c>
      <c r="K573" s="4" t="s">
        <v>3790</v>
      </c>
      <c r="L573" s="1"/>
      <c r="M573" s="11" t="s">
        <v>153</v>
      </c>
      <c r="N573" s="1"/>
      <c r="O573" s="1"/>
      <c r="P573" s="1"/>
      <c r="Q573" s="1"/>
      <c r="R573" s="1"/>
      <c r="S573" s="1"/>
      <c r="T573" s="1"/>
      <c r="U573" s="1"/>
      <c r="V573" s="1"/>
      <c r="W573" s="1"/>
      <c r="X573" s="1"/>
      <c r="Y573" s="1"/>
      <c r="Z573" s="1"/>
    </row>
    <row r="574" spans="1:26" ht="13.5" customHeight="1" thickBot="1">
      <c r="A574" s="2">
        <v>573</v>
      </c>
      <c r="B574" s="4" t="s">
        <v>14</v>
      </c>
      <c r="C574" s="13" t="s">
        <v>3791</v>
      </c>
      <c r="D574" s="8" t="s">
        <v>3792</v>
      </c>
      <c r="E574" s="8" t="s">
        <v>3538</v>
      </c>
      <c r="F574" s="8" t="s">
        <v>3793</v>
      </c>
      <c r="G574" s="8" t="s">
        <v>3794</v>
      </c>
      <c r="H574" s="8">
        <v>4</v>
      </c>
      <c r="I574" s="4" t="s">
        <v>93</v>
      </c>
      <c r="J574" s="4" t="s">
        <v>97</v>
      </c>
      <c r="K574" s="4" t="s">
        <v>3936</v>
      </c>
      <c r="L574" s="1"/>
      <c r="M574" s="11" t="s">
        <v>153</v>
      </c>
      <c r="N574" s="1"/>
      <c r="O574" s="1"/>
      <c r="P574" s="1"/>
      <c r="Q574" s="1"/>
      <c r="R574" s="1"/>
      <c r="S574" s="1"/>
      <c r="T574" s="1"/>
      <c r="U574" s="1"/>
      <c r="V574" s="1"/>
      <c r="W574" s="1"/>
      <c r="X574" s="1"/>
      <c r="Y574" s="1"/>
      <c r="Z574" s="1"/>
    </row>
    <row r="575" spans="1:26" ht="13.5" customHeight="1" thickBot="1">
      <c r="A575" s="2">
        <v>574</v>
      </c>
      <c r="B575" s="4" t="s">
        <v>14</v>
      </c>
      <c r="C575" s="13" t="s">
        <v>3795</v>
      </c>
      <c r="D575" s="8" t="s">
        <v>3796</v>
      </c>
      <c r="E575" s="8" t="s">
        <v>3797</v>
      </c>
      <c r="F575" s="8" t="s">
        <v>3798</v>
      </c>
      <c r="G575" s="8" t="s">
        <v>1027</v>
      </c>
      <c r="H575" s="8">
        <v>1</v>
      </c>
      <c r="I575" s="4" t="s">
        <v>93</v>
      </c>
      <c r="J575" s="4" t="s">
        <v>97</v>
      </c>
      <c r="K575" s="4" t="s">
        <v>3799</v>
      </c>
      <c r="L575" s="1"/>
      <c r="M575" s="11" t="s">
        <v>153</v>
      </c>
      <c r="N575" s="1"/>
      <c r="O575" s="1"/>
      <c r="P575" s="1"/>
      <c r="Q575" s="1"/>
      <c r="R575" s="1"/>
      <c r="S575" s="1"/>
      <c r="T575" s="1"/>
      <c r="U575" s="1"/>
      <c r="V575" s="1"/>
      <c r="W575" s="1"/>
      <c r="X575" s="1"/>
      <c r="Y575" s="1"/>
      <c r="Z575" s="1"/>
    </row>
    <row r="576" spans="1:26" ht="13.5" customHeight="1" thickBot="1">
      <c r="A576" s="2">
        <v>575</v>
      </c>
      <c r="B576" s="4" t="s">
        <v>14</v>
      </c>
      <c r="C576" s="13" t="s">
        <v>3800</v>
      </c>
      <c r="D576" s="8" t="s">
        <v>3801</v>
      </c>
      <c r="E576" s="8" t="s">
        <v>3802</v>
      </c>
      <c r="F576" s="8" t="s">
        <v>3803</v>
      </c>
      <c r="G576" s="8" t="s">
        <v>1027</v>
      </c>
      <c r="H576" s="8">
        <v>3</v>
      </c>
      <c r="I576" s="4" t="s">
        <v>93</v>
      </c>
      <c r="J576" s="4" t="s">
        <v>97</v>
      </c>
      <c r="K576" s="4" t="s">
        <v>3937</v>
      </c>
      <c r="L576" s="1"/>
      <c r="M576" s="11" t="s">
        <v>153</v>
      </c>
      <c r="N576" s="1"/>
      <c r="O576" s="1"/>
      <c r="P576" s="1"/>
      <c r="Q576" s="1"/>
      <c r="R576" s="1"/>
      <c r="S576" s="1"/>
      <c r="T576" s="1"/>
      <c r="U576" s="1"/>
      <c r="V576" s="1"/>
      <c r="W576" s="1"/>
      <c r="X576" s="1"/>
      <c r="Y576" s="1"/>
      <c r="Z576" s="1"/>
    </row>
    <row r="577" spans="1:26" ht="13.5" customHeight="1" thickBot="1">
      <c r="A577" s="2">
        <v>576</v>
      </c>
      <c r="B577" s="4" t="s">
        <v>14</v>
      </c>
      <c r="C577" s="13" t="s">
        <v>3804</v>
      </c>
      <c r="D577" s="8" t="s">
        <v>3805</v>
      </c>
      <c r="E577" s="8" t="s">
        <v>3806</v>
      </c>
      <c r="F577" s="8" t="s">
        <v>3807</v>
      </c>
      <c r="G577" s="8" t="s">
        <v>3808</v>
      </c>
      <c r="H577" s="8">
        <v>4</v>
      </c>
      <c r="I577" s="4" t="s">
        <v>93</v>
      </c>
      <c r="J577" s="4" t="s">
        <v>97</v>
      </c>
      <c r="K577" s="4" t="s">
        <v>3809</v>
      </c>
      <c r="L577" s="1"/>
      <c r="M577" s="11" t="s">
        <v>153</v>
      </c>
      <c r="N577" s="1"/>
      <c r="O577" s="1"/>
      <c r="P577" s="1"/>
      <c r="Q577" s="1"/>
      <c r="R577" s="1"/>
      <c r="S577" s="1"/>
      <c r="T577" s="1"/>
      <c r="U577" s="1"/>
      <c r="V577" s="1"/>
      <c r="W577" s="1"/>
      <c r="X577" s="1"/>
      <c r="Y577" s="1"/>
      <c r="Z577" s="1"/>
    </row>
    <row r="578" spans="1:26" ht="13.5" customHeight="1" thickBot="1">
      <c r="A578" s="2">
        <v>577</v>
      </c>
      <c r="B578" s="4" t="s">
        <v>14</v>
      </c>
      <c r="C578" s="13" t="s">
        <v>3810</v>
      </c>
      <c r="D578" s="8" t="s">
        <v>3811</v>
      </c>
      <c r="E578" s="8" t="s">
        <v>3812</v>
      </c>
      <c r="F578" s="8" t="s">
        <v>3813</v>
      </c>
      <c r="G578" s="8" t="s">
        <v>3814</v>
      </c>
      <c r="H578" s="8">
        <v>2</v>
      </c>
      <c r="I578" s="4" t="s">
        <v>93</v>
      </c>
      <c r="J578" s="4" t="s">
        <v>97</v>
      </c>
      <c r="K578" s="4" t="s">
        <v>3815</v>
      </c>
      <c r="L578" s="1"/>
      <c r="M578" s="11" t="s">
        <v>153</v>
      </c>
      <c r="N578" s="1"/>
      <c r="O578" s="1"/>
      <c r="P578" s="1"/>
      <c r="Q578" s="1"/>
      <c r="R578" s="1"/>
      <c r="S578" s="1"/>
      <c r="T578" s="1"/>
      <c r="U578" s="1"/>
      <c r="V578" s="1"/>
      <c r="W578" s="1"/>
      <c r="X578" s="1"/>
      <c r="Y578" s="1"/>
      <c r="Z578" s="1"/>
    </row>
    <row r="579" spans="1:26" ht="13.5" customHeight="1" thickBot="1">
      <c r="A579" s="2">
        <v>578</v>
      </c>
      <c r="B579" s="4" t="s">
        <v>14</v>
      </c>
      <c r="C579" s="13" t="s">
        <v>3816</v>
      </c>
      <c r="D579" s="8" t="s">
        <v>3817</v>
      </c>
      <c r="E579" s="8" t="s">
        <v>3818</v>
      </c>
      <c r="F579" s="8" t="s">
        <v>3819</v>
      </c>
      <c r="G579" s="8" t="s">
        <v>1027</v>
      </c>
      <c r="H579" s="8">
        <v>1</v>
      </c>
      <c r="I579" s="4" t="s">
        <v>93</v>
      </c>
      <c r="J579" s="4" t="s">
        <v>97</v>
      </c>
      <c r="K579" s="4" t="s">
        <v>3820</v>
      </c>
      <c r="L579" s="1"/>
      <c r="M579" s="11" t="s">
        <v>153</v>
      </c>
      <c r="N579" s="1"/>
      <c r="O579" s="1"/>
      <c r="P579" s="1"/>
      <c r="Q579" s="1"/>
      <c r="R579" s="1"/>
      <c r="S579" s="1"/>
      <c r="T579" s="1"/>
      <c r="U579" s="1"/>
      <c r="V579" s="1"/>
      <c r="W579" s="1"/>
      <c r="X579" s="1"/>
      <c r="Y579" s="1"/>
      <c r="Z579" s="1"/>
    </row>
    <row r="580" spans="1:26" ht="13.5" customHeight="1" thickBot="1">
      <c r="A580" s="2">
        <v>579</v>
      </c>
      <c r="B580" s="4" t="s">
        <v>14</v>
      </c>
      <c r="C580" s="13" t="s">
        <v>3821</v>
      </c>
      <c r="D580" s="8" t="s">
        <v>3822</v>
      </c>
      <c r="E580" s="8" t="s">
        <v>3823</v>
      </c>
      <c r="F580" s="8" t="s">
        <v>3824</v>
      </c>
      <c r="G580" s="8" t="s">
        <v>1027</v>
      </c>
      <c r="H580" s="8">
        <v>3</v>
      </c>
      <c r="I580" s="4" t="s">
        <v>93</v>
      </c>
      <c r="J580" s="4" t="s">
        <v>97</v>
      </c>
      <c r="K580" s="4" t="s">
        <v>3825</v>
      </c>
      <c r="L580" s="1"/>
      <c r="M580" s="11" t="s">
        <v>153</v>
      </c>
      <c r="N580" s="1"/>
      <c r="O580" s="1"/>
      <c r="P580" s="1"/>
      <c r="Q580" s="1"/>
      <c r="R580" s="1"/>
      <c r="S580" s="1"/>
      <c r="T580" s="1"/>
      <c r="U580" s="1"/>
      <c r="V580" s="1"/>
      <c r="W580" s="1"/>
      <c r="X580" s="1"/>
      <c r="Y580" s="1"/>
      <c r="Z580" s="1"/>
    </row>
    <row r="581" spans="1:26" ht="13.5" customHeight="1" thickBot="1">
      <c r="A581" s="2">
        <v>580</v>
      </c>
      <c r="B581" s="4" t="s">
        <v>14</v>
      </c>
      <c r="C581" s="13" t="s">
        <v>3826</v>
      </c>
      <c r="D581" s="8" t="s">
        <v>3827</v>
      </c>
      <c r="E581" s="8" t="s">
        <v>3828</v>
      </c>
      <c r="F581" s="8" t="s">
        <v>3829</v>
      </c>
      <c r="G581" s="8" t="s">
        <v>3830</v>
      </c>
      <c r="H581" s="8">
        <v>1</v>
      </c>
      <c r="I581" s="4" t="s">
        <v>93</v>
      </c>
      <c r="J581" s="4" t="s">
        <v>97</v>
      </c>
      <c r="K581" s="4" t="s">
        <v>3831</v>
      </c>
      <c r="L581" s="1"/>
      <c r="M581" s="11" t="s">
        <v>153</v>
      </c>
      <c r="N581" s="1"/>
      <c r="O581" s="1"/>
      <c r="P581" s="1"/>
      <c r="Q581" s="1"/>
      <c r="R581" s="1"/>
      <c r="S581" s="1"/>
      <c r="T581" s="1"/>
      <c r="U581" s="1"/>
      <c r="V581" s="1"/>
      <c r="W581" s="1"/>
      <c r="X581" s="1"/>
      <c r="Y581" s="1"/>
      <c r="Z581" s="1"/>
    </row>
    <row r="582" spans="1:26" ht="13.5" customHeight="1" thickBot="1">
      <c r="A582" s="2">
        <v>581</v>
      </c>
      <c r="B582" s="4" t="s">
        <v>14</v>
      </c>
      <c r="C582" s="13" t="s">
        <v>3832</v>
      </c>
      <c r="D582" s="8" t="s">
        <v>3833</v>
      </c>
      <c r="E582" s="8" t="s">
        <v>3834</v>
      </c>
      <c r="F582" s="8" t="s">
        <v>3835</v>
      </c>
      <c r="G582" s="8" t="s">
        <v>1027</v>
      </c>
      <c r="H582" s="8">
        <v>2</v>
      </c>
      <c r="I582" s="4" t="s">
        <v>93</v>
      </c>
      <c r="J582" s="4" t="s">
        <v>97</v>
      </c>
      <c r="K582" s="4" t="s">
        <v>3836</v>
      </c>
      <c r="L582" s="1"/>
      <c r="M582" s="11" t="s">
        <v>153</v>
      </c>
      <c r="N582" s="1"/>
      <c r="O582" s="1"/>
      <c r="P582" s="1"/>
      <c r="Q582" s="1"/>
      <c r="R582" s="1"/>
      <c r="S582" s="1"/>
      <c r="T582" s="1"/>
      <c r="U582" s="1"/>
      <c r="V582" s="1"/>
      <c r="W582" s="1"/>
      <c r="X582" s="1"/>
      <c r="Y582" s="1"/>
      <c r="Z582" s="1"/>
    </row>
    <row r="583" spans="1:26" ht="13.5" customHeight="1" thickBot="1">
      <c r="A583" s="2">
        <v>582</v>
      </c>
      <c r="B583" s="4" t="s">
        <v>14</v>
      </c>
      <c r="C583" s="13" t="s">
        <v>3837</v>
      </c>
      <c r="D583" s="8" t="s">
        <v>3838</v>
      </c>
      <c r="E583" s="8" t="s">
        <v>3839</v>
      </c>
      <c r="F583" s="8" t="s">
        <v>3840</v>
      </c>
      <c r="G583" s="8" t="s">
        <v>1027</v>
      </c>
      <c r="H583" s="8">
        <v>3</v>
      </c>
      <c r="I583" s="4" t="s">
        <v>93</v>
      </c>
      <c r="J583" s="4" t="s">
        <v>97</v>
      </c>
      <c r="K583" s="4" t="s">
        <v>3938</v>
      </c>
      <c r="L583" s="1"/>
      <c r="M583" s="11" t="s">
        <v>153</v>
      </c>
      <c r="N583" s="1"/>
      <c r="O583" s="1"/>
      <c r="P583" s="1"/>
      <c r="Q583" s="1"/>
      <c r="R583" s="1"/>
      <c r="S583" s="1"/>
      <c r="T583" s="1"/>
      <c r="U583" s="1"/>
      <c r="V583" s="1"/>
      <c r="W583" s="1"/>
      <c r="X583" s="1"/>
      <c r="Y583" s="1"/>
      <c r="Z583" s="1"/>
    </row>
    <row r="584" spans="1:26" ht="13.5" customHeight="1" thickBot="1">
      <c r="A584" s="2">
        <v>583</v>
      </c>
      <c r="B584" s="4" t="s">
        <v>14</v>
      </c>
      <c r="C584" s="13" t="s">
        <v>3843</v>
      </c>
      <c r="D584" s="8" t="s">
        <v>3844</v>
      </c>
      <c r="E584" s="8" t="s">
        <v>3845</v>
      </c>
      <c r="F584" s="8" t="s">
        <v>3846</v>
      </c>
      <c r="G584" s="8" t="s">
        <v>3847</v>
      </c>
      <c r="H584" s="8">
        <v>4</v>
      </c>
      <c r="I584" s="4" t="s">
        <v>93</v>
      </c>
      <c r="J584" s="4" t="s">
        <v>97</v>
      </c>
      <c r="K584" s="4" t="s">
        <v>3848</v>
      </c>
      <c r="L584" s="1"/>
      <c r="M584" s="11" t="s">
        <v>153</v>
      </c>
      <c r="N584" s="1"/>
      <c r="O584" s="1"/>
      <c r="P584" s="1"/>
      <c r="Q584" s="1"/>
      <c r="R584" s="1"/>
      <c r="S584" s="1"/>
      <c r="T584" s="1"/>
      <c r="U584" s="1"/>
      <c r="V584" s="1"/>
      <c r="W584" s="1"/>
      <c r="X584" s="1"/>
      <c r="Y584" s="1"/>
      <c r="Z584" s="1"/>
    </row>
    <row r="585" spans="1:26" ht="13.5" customHeight="1" thickBot="1">
      <c r="A585" s="2">
        <v>584</v>
      </c>
      <c r="B585" s="4" t="s">
        <v>14</v>
      </c>
      <c r="C585" s="13" t="s">
        <v>3849</v>
      </c>
      <c r="D585" s="8" t="s">
        <v>3850</v>
      </c>
      <c r="E585" s="8" t="s">
        <v>3851</v>
      </c>
      <c r="F585" s="8" t="s">
        <v>3852</v>
      </c>
      <c r="G585" s="8" t="s">
        <v>1027</v>
      </c>
      <c r="H585" s="8">
        <v>2</v>
      </c>
      <c r="I585" s="4" t="s">
        <v>93</v>
      </c>
      <c r="J585" s="4" t="s">
        <v>97</v>
      </c>
      <c r="K585" s="4" t="s">
        <v>3853</v>
      </c>
      <c r="L585" s="1"/>
      <c r="M585" s="11" t="s">
        <v>153</v>
      </c>
      <c r="N585" s="1"/>
      <c r="O585" s="1"/>
      <c r="P585" s="1"/>
      <c r="Q585" s="1"/>
      <c r="R585" s="1"/>
      <c r="S585" s="1"/>
      <c r="T585" s="1"/>
      <c r="U585" s="1"/>
      <c r="V585" s="1"/>
      <c r="W585" s="1"/>
      <c r="X585" s="1"/>
      <c r="Y585" s="1"/>
      <c r="Z585" s="1"/>
    </row>
    <row r="586" spans="1:26" ht="13.5" customHeight="1" thickBot="1">
      <c r="A586" s="2">
        <v>585</v>
      </c>
      <c r="B586" s="4" t="s">
        <v>14</v>
      </c>
      <c r="C586" s="13" t="s">
        <v>3854</v>
      </c>
      <c r="D586" s="8" t="s">
        <v>3855</v>
      </c>
      <c r="E586" s="8" t="s">
        <v>3856</v>
      </c>
      <c r="F586" s="8" t="s">
        <v>3857</v>
      </c>
      <c r="G586" s="8" t="s">
        <v>3858</v>
      </c>
      <c r="H586" s="8">
        <v>1</v>
      </c>
      <c r="I586" s="4" t="s">
        <v>93</v>
      </c>
      <c r="J586" s="4" t="s">
        <v>97</v>
      </c>
      <c r="K586" s="4" t="s">
        <v>3859</v>
      </c>
      <c r="L586" s="1"/>
      <c r="M586" s="11" t="s">
        <v>153</v>
      </c>
      <c r="N586" s="1"/>
      <c r="O586" s="1"/>
      <c r="P586" s="1"/>
      <c r="Q586" s="1"/>
      <c r="R586" s="1"/>
      <c r="S586" s="1"/>
      <c r="T586" s="1"/>
      <c r="U586" s="1"/>
      <c r="V586" s="1"/>
      <c r="W586" s="1"/>
      <c r="X586" s="1"/>
      <c r="Y586" s="1"/>
      <c r="Z586" s="1"/>
    </row>
    <row r="587" spans="1:26" ht="13.5" customHeight="1" thickBot="1">
      <c r="A587" s="2">
        <v>586</v>
      </c>
      <c r="B587" s="4" t="s">
        <v>14</v>
      </c>
      <c r="C587" s="13" t="s">
        <v>3860</v>
      </c>
      <c r="D587" s="8" t="s">
        <v>3855</v>
      </c>
      <c r="E587" s="8" t="s">
        <v>3856</v>
      </c>
      <c r="F587" s="8" t="s">
        <v>3861</v>
      </c>
      <c r="G587" s="8" t="s">
        <v>3862</v>
      </c>
      <c r="H587" s="8">
        <v>2</v>
      </c>
      <c r="I587" s="4" t="s">
        <v>93</v>
      </c>
      <c r="J587" s="4" t="s">
        <v>97</v>
      </c>
      <c r="K587" s="4" t="s">
        <v>3863</v>
      </c>
      <c r="L587" s="1"/>
      <c r="M587" s="11" t="s">
        <v>153</v>
      </c>
      <c r="N587" s="1"/>
      <c r="O587" s="1"/>
      <c r="P587" s="1"/>
      <c r="Q587" s="1"/>
      <c r="R587" s="1"/>
      <c r="S587" s="1"/>
      <c r="T587" s="1"/>
      <c r="U587" s="1"/>
      <c r="V587" s="1"/>
      <c r="W587" s="1"/>
      <c r="X587" s="1"/>
      <c r="Y587" s="1"/>
      <c r="Z587" s="1"/>
    </row>
    <row r="588" spans="1:26" ht="13.5" customHeight="1" thickBot="1">
      <c r="A588" s="2">
        <v>587</v>
      </c>
      <c r="B588" s="4" t="s">
        <v>14</v>
      </c>
      <c r="C588" s="13" t="s">
        <v>3864</v>
      </c>
      <c r="D588" s="8" t="s">
        <v>3771</v>
      </c>
      <c r="E588" s="8" t="s">
        <v>3865</v>
      </c>
      <c r="F588" s="8" t="s">
        <v>3866</v>
      </c>
      <c r="G588" s="8" t="s">
        <v>3867</v>
      </c>
      <c r="H588" s="8">
        <v>2</v>
      </c>
      <c r="I588" s="4" t="s">
        <v>93</v>
      </c>
      <c r="J588" s="4" t="s">
        <v>97</v>
      </c>
      <c r="K588" s="4" t="s">
        <v>3868</v>
      </c>
      <c r="L588" s="1"/>
      <c r="M588" s="11" t="s">
        <v>153</v>
      </c>
      <c r="N588" s="1"/>
      <c r="O588" s="1"/>
      <c r="P588" s="1"/>
      <c r="Q588" s="1"/>
      <c r="R588" s="1"/>
      <c r="S588" s="1"/>
      <c r="T588" s="1"/>
      <c r="U588" s="1"/>
      <c r="V588" s="1"/>
      <c r="W588" s="1"/>
      <c r="X588" s="1"/>
      <c r="Y588" s="1"/>
      <c r="Z588" s="1"/>
    </row>
    <row r="589" spans="1:26" ht="13.5" customHeight="1" thickBot="1">
      <c r="A589" s="2">
        <v>588</v>
      </c>
      <c r="B589" s="4" t="s">
        <v>14</v>
      </c>
      <c r="C589" s="13" t="s">
        <v>3869</v>
      </c>
      <c r="D589" s="8" t="s">
        <v>3866</v>
      </c>
      <c r="E589" s="8" t="s">
        <v>3865</v>
      </c>
      <c r="F589" s="8" t="s">
        <v>3771</v>
      </c>
      <c r="G589" s="8" t="s">
        <v>1027</v>
      </c>
      <c r="H589" s="8">
        <v>1</v>
      </c>
      <c r="I589" s="4" t="s">
        <v>93</v>
      </c>
      <c r="J589" s="4" t="s">
        <v>97</v>
      </c>
      <c r="K589" s="4" t="s">
        <v>3870</v>
      </c>
      <c r="L589" s="1"/>
      <c r="M589" s="11" t="s">
        <v>153</v>
      </c>
      <c r="N589" s="1"/>
      <c r="O589" s="1"/>
      <c r="P589" s="1"/>
      <c r="Q589" s="1"/>
      <c r="R589" s="1"/>
      <c r="S589" s="1"/>
      <c r="T589" s="1"/>
      <c r="U589" s="1"/>
      <c r="V589" s="1"/>
      <c r="W589" s="1"/>
      <c r="X589" s="1"/>
      <c r="Y589" s="1"/>
      <c r="Z589" s="1"/>
    </row>
    <row r="590" spans="1:26" ht="13.5" customHeight="1" thickBot="1">
      <c r="A590" s="2">
        <v>589</v>
      </c>
      <c r="B590" s="4" t="s">
        <v>14</v>
      </c>
      <c r="C590" s="13" t="s">
        <v>3871</v>
      </c>
      <c r="D590" s="8" t="s">
        <v>3872</v>
      </c>
      <c r="E590" s="8" t="s">
        <v>3873</v>
      </c>
      <c r="F590" s="8" t="s">
        <v>2658</v>
      </c>
      <c r="G590" s="8" t="s">
        <v>3874</v>
      </c>
      <c r="H590" s="8">
        <v>2</v>
      </c>
      <c r="I590" s="4" t="s">
        <v>93</v>
      </c>
      <c r="J590" s="4" t="s">
        <v>97</v>
      </c>
      <c r="K590" s="4" t="s">
        <v>3875</v>
      </c>
      <c r="L590" s="1"/>
      <c r="M590" s="11" t="s">
        <v>153</v>
      </c>
      <c r="N590" s="1"/>
      <c r="O590" s="1"/>
      <c r="P590" s="1"/>
      <c r="Q590" s="1"/>
      <c r="R590" s="1"/>
      <c r="S590" s="1"/>
      <c r="T590" s="1"/>
      <c r="U590" s="1"/>
      <c r="V590" s="1"/>
      <c r="W590" s="1"/>
      <c r="X590" s="1"/>
      <c r="Y590" s="1"/>
      <c r="Z590" s="1"/>
    </row>
    <row r="591" spans="1:26" ht="13.5" customHeight="1" thickBot="1">
      <c r="A591" s="2">
        <v>590</v>
      </c>
      <c r="B591" s="4" t="s">
        <v>14</v>
      </c>
      <c r="C591" s="13" t="s">
        <v>3876</v>
      </c>
      <c r="D591" s="8" t="s">
        <v>3541</v>
      </c>
      <c r="E591" s="8" t="s">
        <v>3877</v>
      </c>
      <c r="F591" s="8" t="s">
        <v>3537</v>
      </c>
      <c r="G591" s="8" t="s">
        <v>3878</v>
      </c>
      <c r="H591" s="8">
        <v>2</v>
      </c>
      <c r="I591" s="4" t="s">
        <v>93</v>
      </c>
      <c r="J591" s="4" t="s">
        <v>97</v>
      </c>
      <c r="K591" s="4" t="s">
        <v>3879</v>
      </c>
      <c r="L591" s="1"/>
      <c r="M591" s="11" t="s">
        <v>153</v>
      </c>
      <c r="N591" s="1"/>
      <c r="O591" s="1"/>
      <c r="P591" s="1"/>
      <c r="Q591" s="1"/>
      <c r="R591" s="1"/>
      <c r="S591" s="1"/>
      <c r="T591" s="1"/>
      <c r="U591" s="1"/>
      <c r="V591" s="1"/>
      <c r="W591" s="1"/>
      <c r="X591" s="1"/>
      <c r="Y591" s="1"/>
      <c r="Z591" s="1"/>
    </row>
    <row r="592" spans="1:26" ht="13.5" customHeight="1" thickBot="1">
      <c r="A592" s="2">
        <v>591</v>
      </c>
      <c r="B592" s="4" t="s">
        <v>14</v>
      </c>
      <c r="C592" s="13" t="s">
        <v>3880</v>
      </c>
      <c r="D592" s="8" t="s">
        <v>3881</v>
      </c>
      <c r="E592" s="8" t="s">
        <v>3882</v>
      </c>
      <c r="F592" s="8" t="s">
        <v>3883</v>
      </c>
      <c r="G592" s="8" t="s">
        <v>3884</v>
      </c>
      <c r="H592" s="8">
        <v>4</v>
      </c>
      <c r="I592" s="4" t="s">
        <v>93</v>
      </c>
      <c r="J592" s="4" t="s">
        <v>97</v>
      </c>
      <c r="K592" s="4" t="s">
        <v>3885</v>
      </c>
      <c r="L592" s="1"/>
      <c r="M592" s="11" t="s">
        <v>153</v>
      </c>
      <c r="N592" s="1"/>
      <c r="O592" s="1"/>
      <c r="P592" s="1"/>
      <c r="Q592" s="1"/>
      <c r="R592" s="1"/>
      <c r="S592" s="1"/>
      <c r="T592" s="1"/>
      <c r="U592" s="1"/>
      <c r="V592" s="1"/>
      <c r="W592" s="1"/>
      <c r="X592" s="1"/>
      <c r="Y592" s="1"/>
      <c r="Z592" s="1"/>
    </row>
    <row r="593" spans="1:26" ht="13.5" customHeight="1" thickBot="1">
      <c r="A593" s="2">
        <v>592</v>
      </c>
      <c r="B593" s="4" t="s">
        <v>14</v>
      </c>
      <c r="C593" s="13" t="s">
        <v>3886</v>
      </c>
      <c r="D593" s="8" t="s">
        <v>3536</v>
      </c>
      <c r="E593" s="8" t="s">
        <v>3887</v>
      </c>
      <c r="F593" s="8" t="s">
        <v>3888</v>
      </c>
      <c r="G593" s="8" t="s">
        <v>3889</v>
      </c>
      <c r="H593" s="8">
        <v>1</v>
      </c>
      <c r="I593" s="4" t="s">
        <v>93</v>
      </c>
      <c r="J593" s="4" t="s">
        <v>97</v>
      </c>
      <c r="K593" s="4" t="s">
        <v>3890</v>
      </c>
      <c r="L593" s="1"/>
      <c r="M593" s="11" t="s">
        <v>153</v>
      </c>
      <c r="N593" s="1"/>
      <c r="O593" s="1"/>
      <c r="P593" s="1"/>
      <c r="Q593" s="1"/>
      <c r="R593" s="1"/>
      <c r="S593" s="1"/>
      <c r="T593" s="1"/>
      <c r="U593" s="1"/>
      <c r="V593" s="1"/>
      <c r="W593" s="1"/>
      <c r="X593" s="1"/>
      <c r="Y593" s="1"/>
      <c r="Z593" s="1"/>
    </row>
    <row r="594" spans="1:26" ht="13.5" customHeight="1" thickBot="1">
      <c r="A594" s="2">
        <v>593</v>
      </c>
      <c r="B594" s="4" t="s">
        <v>14</v>
      </c>
      <c r="C594" s="13" t="s">
        <v>3891</v>
      </c>
      <c r="D594" s="8" t="s">
        <v>3892</v>
      </c>
      <c r="E594" s="8" t="s">
        <v>3893</v>
      </c>
      <c r="F594" s="8" t="s">
        <v>3894</v>
      </c>
      <c r="G594" s="8" t="s">
        <v>875</v>
      </c>
      <c r="H594" s="8">
        <v>4</v>
      </c>
      <c r="I594" s="4" t="s">
        <v>93</v>
      </c>
      <c r="J594" s="4" t="s">
        <v>97</v>
      </c>
      <c r="K594" s="4" t="s">
        <v>3939</v>
      </c>
      <c r="L594" s="1"/>
      <c r="M594" s="11" t="s">
        <v>153</v>
      </c>
      <c r="N594" s="1"/>
      <c r="O594" s="1"/>
      <c r="P594" s="1"/>
      <c r="Q594" s="1"/>
      <c r="R594" s="1"/>
      <c r="S594" s="1"/>
      <c r="T594" s="1"/>
      <c r="U594" s="1"/>
      <c r="V594" s="1"/>
      <c r="W594" s="1"/>
      <c r="X594" s="1"/>
      <c r="Y594" s="1"/>
      <c r="Z594" s="1"/>
    </row>
    <row r="595" spans="1:26" ht="13.5" customHeight="1" thickBot="1">
      <c r="A595" s="2">
        <v>594</v>
      </c>
      <c r="B595" s="4" t="s">
        <v>14</v>
      </c>
      <c r="C595" s="13" t="s">
        <v>3895</v>
      </c>
      <c r="D595" s="8" t="s">
        <v>3896</v>
      </c>
      <c r="E595" s="8" t="s">
        <v>3897</v>
      </c>
      <c r="F595" s="8" t="s">
        <v>3898</v>
      </c>
      <c r="G595" s="8" t="s">
        <v>1027</v>
      </c>
      <c r="H595" s="8">
        <v>3</v>
      </c>
      <c r="I595" s="4" t="s">
        <v>93</v>
      </c>
      <c r="J595" s="4" t="s">
        <v>94</v>
      </c>
      <c r="K595" s="4" t="s">
        <v>3899</v>
      </c>
      <c r="L595" s="1"/>
      <c r="M595" s="11" t="s">
        <v>153</v>
      </c>
      <c r="N595" s="1"/>
      <c r="O595" s="1"/>
      <c r="P595" s="1"/>
      <c r="Q595" s="1"/>
      <c r="R595" s="1"/>
      <c r="S595" s="1"/>
      <c r="T595" s="1"/>
      <c r="U595" s="1"/>
      <c r="V595" s="1"/>
      <c r="W595" s="1"/>
      <c r="X595" s="1"/>
      <c r="Y595" s="1"/>
      <c r="Z595" s="1"/>
    </row>
    <row r="596" spans="1:26" ht="13.5" customHeight="1" thickBot="1">
      <c r="A596" s="2">
        <v>595</v>
      </c>
      <c r="B596" s="4" t="s">
        <v>14</v>
      </c>
      <c r="C596" s="13" t="s">
        <v>3900</v>
      </c>
      <c r="D596" s="8" t="s">
        <v>3901</v>
      </c>
      <c r="E596" s="8" t="s">
        <v>3902</v>
      </c>
      <c r="F596" s="8" t="s">
        <v>3903</v>
      </c>
      <c r="G596" s="8" t="s">
        <v>875</v>
      </c>
      <c r="H596" s="8">
        <v>4</v>
      </c>
      <c r="I596" s="4" t="s">
        <v>93</v>
      </c>
      <c r="J596" s="4" t="s">
        <v>94</v>
      </c>
      <c r="K596" s="4" t="s">
        <v>3904</v>
      </c>
      <c r="L596" s="1"/>
      <c r="M596" s="11" t="s">
        <v>153</v>
      </c>
      <c r="N596" s="1"/>
      <c r="O596" s="1"/>
      <c r="P596" s="1"/>
      <c r="Q596" s="1"/>
      <c r="R596" s="1"/>
      <c r="S596" s="1"/>
      <c r="T596" s="1"/>
      <c r="U596" s="1"/>
      <c r="V596" s="1"/>
      <c r="W596" s="1"/>
      <c r="X596" s="1"/>
      <c r="Y596" s="1"/>
      <c r="Z596" s="1"/>
    </row>
    <row r="597" spans="1:26" ht="13.5" customHeight="1" thickBot="1">
      <c r="A597" s="2">
        <v>596</v>
      </c>
      <c r="B597" s="4" t="s">
        <v>14</v>
      </c>
      <c r="C597" s="13" t="s">
        <v>3905</v>
      </c>
      <c r="D597" s="8" t="s">
        <v>3906</v>
      </c>
      <c r="E597" s="8" t="s">
        <v>3907</v>
      </c>
      <c r="F597" s="8" t="s">
        <v>3908</v>
      </c>
      <c r="G597" s="8" t="s">
        <v>3909</v>
      </c>
      <c r="H597" s="8">
        <v>3</v>
      </c>
      <c r="I597" s="4" t="s">
        <v>93</v>
      </c>
      <c r="J597" s="4" t="s">
        <v>94</v>
      </c>
      <c r="K597" s="4" t="s">
        <v>3910</v>
      </c>
      <c r="L597" s="1"/>
      <c r="M597" s="11" t="s">
        <v>153</v>
      </c>
      <c r="N597" s="1"/>
      <c r="O597" s="1"/>
      <c r="P597" s="1"/>
      <c r="Q597" s="1"/>
      <c r="R597" s="1"/>
      <c r="S597" s="1"/>
      <c r="T597" s="1"/>
      <c r="U597" s="1"/>
      <c r="V597" s="1"/>
      <c r="W597" s="1"/>
      <c r="X597" s="1"/>
      <c r="Y597" s="1"/>
      <c r="Z597" s="1"/>
    </row>
    <row r="598" spans="1:26" ht="13.5" customHeight="1" thickBot="1">
      <c r="A598" s="2">
        <v>597</v>
      </c>
      <c r="B598" s="4" t="s">
        <v>14</v>
      </c>
      <c r="C598" s="13" t="s">
        <v>3911</v>
      </c>
      <c r="D598" s="8" t="s">
        <v>3912</v>
      </c>
      <c r="E598" s="8" t="s">
        <v>3913</v>
      </c>
      <c r="F598" s="8" t="s">
        <v>3914</v>
      </c>
      <c r="G598" s="8" t="s">
        <v>1027</v>
      </c>
      <c r="H598" s="8">
        <v>2</v>
      </c>
      <c r="I598" s="4" t="s">
        <v>93</v>
      </c>
      <c r="J598" s="4" t="s">
        <v>94</v>
      </c>
      <c r="K598" s="4" t="s">
        <v>3940</v>
      </c>
      <c r="L598" s="1"/>
      <c r="M598" s="11" t="s">
        <v>153</v>
      </c>
      <c r="N598" s="1"/>
      <c r="O598" s="1"/>
      <c r="P598" s="1"/>
      <c r="Q598" s="1"/>
      <c r="R598" s="1"/>
      <c r="S598" s="1"/>
      <c r="T598" s="1"/>
      <c r="U598" s="1"/>
      <c r="V598" s="1"/>
      <c r="W598" s="1"/>
      <c r="X598" s="1"/>
      <c r="Y598" s="1"/>
      <c r="Z598" s="1"/>
    </row>
    <row r="599" spans="1:26" ht="13.5" customHeight="1" thickBot="1">
      <c r="A599" s="2">
        <v>598</v>
      </c>
      <c r="B599" s="4" t="s">
        <v>14</v>
      </c>
      <c r="C599" s="13" t="s">
        <v>3915</v>
      </c>
      <c r="D599" s="8" t="s">
        <v>3916</v>
      </c>
      <c r="E599" s="8" t="s">
        <v>3917</v>
      </c>
      <c r="F599" s="8" t="s">
        <v>3918</v>
      </c>
      <c r="G599" s="8" t="s">
        <v>1027</v>
      </c>
      <c r="H599" s="8">
        <v>1</v>
      </c>
      <c r="I599" s="4" t="s">
        <v>93</v>
      </c>
      <c r="J599" s="4" t="s">
        <v>94</v>
      </c>
      <c r="K599" s="4" t="s">
        <v>3919</v>
      </c>
      <c r="L599" s="1"/>
      <c r="M599" s="11" t="s">
        <v>153</v>
      </c>
      <c r="N599" s="1"/>
      <c r="O599" s="1"/>
      <c r="P599" s="1"/>
      <c r="Q599" s="1"/>
      <c r="R599" s="1"/>
      <c r="S599" s="1"/>
      <c r="T599" s="1"/>
      <c r="U599" s="1"/>
      <c r="V599" s="1"/>
      <c r="W599" s="1"/>
      <c r="X599" s="1"/>
      <c r="Y599" s="1"/>
      <c r="Z599" s="1"/>
    </row>
    <row r="600" spans="1:26" ht="13.5" customHeight="1" thickBot="1">
      <c r="A600" s="2">
        <v>599</v>
      </c>
      <c r="B600" s="4" t="s">
        <v>14</v>
      </c>
      <c r="C600" s="13" t="s">
        <v>3920</v>
      </c>
      <c r="D600" s="8" t="s">
        <v>3921</v>
      </c>
      <c r="E600" s="8" t="s">
        <v>3922</v>
      </c>
      <c r="F600" s="8" t="s">
        <v>3923</v>
      </c>
      <c r="G600" s="8" t="s">
        <v>3924</v>
      </c>
      <c r="H600" s="8">
        <v>2</v>
      </c>
      <c r="I600" s="4" t="s">
        <v>93</v>
      </c>
      <c r="J600" s="4" t="s">
        <v>94</v>
      </c>
      <c r="K600" s="4" t="s">
        <v>3925</v>
      </c>
      <c r="L600" s="1"/>
      <c r="M600" s="11" t="s">
        <v>153</v>
      </c>
      <c r="N600" s="1"/>
      <c r="O600" s="1"/>
      <c r="P600" s="1"/>
      <c r="Q600" s="1"/>
      <c r="R600" s="1"/>
      <c r="S600" s="1"/>
      <c r="T600" s="1"/>
      <c r="U600" s="1"/>
      <c r="V600" s="1"/>
      <c r="W600" s="1"/>
      <c r="X600" s="1"/>
      <c r="Y600" s="1"/>
      <c r="Z600" s="1"/>
    </row>
    <row r="601" spans="1:26" ht="13.5" customHeight="1" thickBot="1">
      <c r="A601" s="2">
        <v>600</v>
      </c>
      <c r="B601" s="4" t="s">
        <v>14</v>
      </c>
      <c r="C601" s="13" t="s">
        <v>3926</v>
      </c>
      <c r="D601" s="8">
        <v>132</v>
      </c>
      <c r="E601" s="8">
        <v>165</v>
      </c>
      <c r="F601" s="8">
        <v>176</v>
      </c>
      <c r="G601" s="8">
        <v>328</v>
      </c>
      <c r="H601" s="8">
        <v>2</v>
      </c>
      <c r="I601" s="4" t="s">
        <v>93</v>
      </c>
      <c r="J601" s="4" t="s">
        <v>96</v>
      </c>
      <c r="K601" s="4" t="s">
        <v>3927</v>
      </c>
      <c r="L601" s="1"/>
      <c r="M601" s="11" t="s">
        <v>153</v>
      </c>
      <c r="N601" s="1"/>
      <c r="O601" s="1"/>
      <c r="P601" s="1"/>
      <c r="Q601" s="1"/>
      <c r="R601" s="1"/>
      <c r="S601" s="1"/>
      <c r="T601" s="1"/>
      <c r="U601" s="1"/>
      <c r="V601" s="1"/>
      <c r="W601" s="1"/>
      <c r="X601" s="1"/>
      <c r="Y601" s="1"/>
      <c r="Z601" s="1"/>
    </row>
    <row r="602" spans="1:26" ht="13.5" customHeight="1" thickBot="1">
      <c r="A602" s="2">
        <v>601</v>
      </c>
      <c r="B602" s="4" t="s">
        <v>14</v>
      </c>
      <c r="C602" s="13" t="s">
        <v>3985</v>
      </c>
      <c r="D602" s="8">
        <v>4</v>
      </c>
      <c r="E602" s="8">
        <v>5</v>
      </c>
      <c r="F602" s="8">
        <v>6</v>
      </c>
      <c r="G602" s="8">
        <v>7</v>
      </c>
      <c r="H602" s="8">
        <v>2</v>
      </c>
      <c r="I602" s="4" t="s">
        <v>93</v>
      </c>
      <c r="J602" s="4" t="s">
        <v>97</v>
      </c>
      <c r="K602" s="4" t="s">
        <v>3986</v>
      </c>
      <c r="L602" s="1"/>
      <c r="M602" s="11" t="s">
        <v>153</v>
      </c>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sheetData>
  <autoFilter ref="A1:Z602" xr:uid="{00000000-0001-0000-0000-000000000000}"/>
  <phoneticPr fontId="7" type="noConversion"/>
  <conditionalFormatting sqref="C1:C163 C174:C1048576 C165:C170 C164:H164">
    <cfRule type="duplicateValues" dxfId="6" priority="20"/>
  </conditionalFormatting>
  <conditionalFormatting sqref="C1:C163 C165:C1048576 C164:H164">
    <cfRule type="duplicateValues" dxfId="5" priority="16"/>
  </conditionalFormatting>
  <conditionalFormatting sqref="C3:C159">
    <cfRule type="duplicateValues" dxfId="4" priority="10"/>
  </conditionalFormatting>
  <conditionalFormatting sqref="C171:H173">
    <cfRule type="duplicateValues" dxfId="3" priority="3"/>
  </conditionalFormatting>
  <conditionalFormatting sqref="C3:C163 C165:C602 C164:H164">
    <cfRule type="duplicateValues" dxfId="0" priority="30"/>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Z52"/>
  <sheetViews>
    <sheetView workbookViewId="0">
      <selection activeCell="C2" sqref="C2"/>
    </sheetView>
  </sheetViews>
  <sheetFormatPr defaultColWidth="12.625" defaultRowHeight="15" customHeight="1"/>
  <cols>
    <col min="3" max="3" width="29.625" customWidth="1"/>
    <col min="8" max="8" width="14.875" customWidth="1"/>
    <col min="11" max="11" width="22.875" customWidth="1"/>
  </cols>
  <sheetData>
    <row r="1" spans="1:26" ht="15" customHeight="1">
      <c r="A1" s="1"/>
      <c r="B1" s="2" t="s">
        <v>0</v>
      </c>
      <c r="C1" s="2" t="s">
        <v>1</v>
      </c>
      <c r="D1" s="2" t="s">
        <v>2</v>
      </c>
      <c r="E1" s="2" t="s">
        <v>3</v>
      </c>
      <c r="F1" s="2" t="s">
        <v>4</v>
      </c>
      <c r="G1" s="2" t="s">
        <v>5</v>
      </c>
      <c r="H1" s="2" t="s">
        <v>6</v>
      </c>
      <c r="I1" s="2" t="s">
        <v>7</v>
      </c>
      <c r="J1" s="2" t="s">
        <v>8</v>
      </c>
      <c r="K1" s="2" t="s">
        <v>9</v>
      </c>
      <c r="L1" s="2" t="s">
        <v>10</v>
      </c>
      <c r="M1" s="2" t="s">
        <v>11</v>
      </c>
      <c r="N1" s="2" t="s">
        <v>12</v>
      </c>
    </row>
    <row r="2" spans="1:26" ht="15" customHeight="1">
      <c r="A2" s="3" t="s">
        <v>13</v>
      </c>
      <c r="B2" s="4" t="s">
        <v>58</v>
      </c>
      <c r="C2" s="4" t="s">
        <v>15</v>
      </c>
      <c r="D2" s="4" t="s">
        <v>16</v>
      </c>
      <c r="E2" s="4" t="s">
        <v>17</v>
      </c>
      <c r="F2" s="4" t="s">
        <v>18</v>
      </c>
      <c r="G2" s="4" t="s">
        <v>19</v>
      </c>
      <c r="H2" s="4" t="s">
        <v>59</v>
      </c>
      <c r="I2" s="4" t="s">
        <v>20</v>
      </c>
      <c r="J2" s="4" t="s">
        <v>21</v>
      </c>
      <c r="K2" s="4" t="s">
        <v>22</v>
      </c>
      <c r="L2" s="4">
        <v>1</v>
      </c>
      <c r="M2" s="4" t="s">
        <v>23</v>
      </c>
      <c r="N2" s="4">
        <v>1</v>
      </c>
    </row>
    <row r="3" spans="1:26" ht="15" customHeight="1">
      <c r="A3" s="5">
        <v>1</v>
      </c>
      <c r="B3" s="4" t="s">
        <v>58</v>
      </c>
      <c r="C3" s="13"/>
      <c r="D3" s="8"/>
      <c r="E3" s="8"/>
      <c r="F3" s="8"/>
      <c r="G3" s="8"/>
      <c r="H3" s="8"/>
      <c r="I3" s="8"/>
      <c r="J3" s="8"/>
      <c r="K3" s="13"/>
      <c r="L3" s="6"/>
      <c r="M3" s="6"/>
      <c r="N3" s="6"/>
      <c r="O3" s="9"/>
      <c r="P3" s="9"/>
      <c r="Q3" s="9"/>
      <c r="R3" s="9"/>
      <c r="S3" s="9"/>
      <c r="T3" s="9"/>
      <c r="U3" s="9"/>
      <c r="V3" s="9"/>
      <c r="W3" s="9"/>
      <c r="X3" s="9"/>
      <c r="Y3" s="9"/>
      <c r="Z3" s="9"/>
    </row>
    <row r="4" spans="1:26" ht="15" customHeight="1">
      <c r="A4" s="5">
        <v>2</v>
      </c>
      <c r="B4" s="4" t="s">
        <v>58</v>
      </c>
      <c r="C4" s="13"/>
      <c r="D4" s="8"/>
      <c r="E4" s="8"/>
      <c r="F4" s="8"/>
      <c r="G4" s="8"/>
      <c r="H4" s="8"/>
      <c r="I4" s="8"/>
      <c r="J4" s="8"/>
      <c r="K4" s="13"/>
      <c r="L4" s="6"/>
      <c r="M4" s="6"/>
      <c r="N4" s="6"/>
      <c r="O4" s="9"/>
      <c r="P4" s="9"/>
      <c r="Q4" s="9"/>
      <c r="R4" s="9"/>
      <c r="S4" s="9"/>
      <c r="T4" s="9"/>
      <c r="U4" s="9"/>
      <c r="V4" s="9"/>
      <c r="W4" s="9"/>
      <c r="X4" s="9"/>
      <c r="Y4" s="9"/>
      <c r="Z4" s="9"/>
    </row>
    <row r="5" spans="1:26" ht="15" customHeight="1">
      <c r="A5" s="5">
        <v>3</v>
      </c>
      <c r="B5" s="4" t="s">
        <v>58</v>
      </c>
      <c r="C5" s="13"/>
      <c r="D5" s="8"/>
      <c r="E5" s="8"/>
      <c r="F5" s="8"/>
      <c r="G5" s="8"/>
      <c r="H5" s="8"/>
      <c r="I5" s="8"/>
      <c r="J5" s="8"/>
      <c r="K5" s="13"/>
      <c r="L5" s="6"/>
      <c r="M5" s="6"/>
      <c r="N5" s="6"/>
      <c r="O5" s="9"/>
      <c r="P5" s="9"/>
      <c r="Q5" s="9"/>
      <c r="R5" s="9"/>
      <c r="S5" s="9"/>
      <c r="T5" s="9"/>
      <c r="U5" s="9"/>
      <c r="V5" s="9"/>
      <c r="W5" s="9"/>
      <c r="X5" s="9"/>
      <c r="Y5" s="9"/>
      <c r="Z5" s="9"/>
    </row>
    <row r="6" spans="1:26" ht="15" customHeight="1">
      <c r="A6" s="5">
        <v>4</v>
      </c>
      <c r="B6" s="4" t="s">
        <v>58</v>
      </c>
      <c r="C6" s="13"/>
      <c r="D6" s="8"/>
      <c r="E6" s="8"/>
      <c r="F6" s="8"/>
      <c r="G6" s="8"/>
      <c r="H6" s="8"/>
      <c r="I6" s="8"/>
      <c r="J6" s="8"/>
      <c r="K6" s="13"/>
      <c r="L6" s="6"/>
      <c r="M6" s="6"/>
      <c r="N6" s="6"/>
      <c r="O6" s="9"/>
      <c r="P6" s="9"/>
      <c r="Q6" s="9"/>
      <c r="R6" s="9"/>
      <c r="S6" s="9"/>
      <c r="T6" s="9"/>
      <c r="U6" s="9"/>
      <c r="V6" s="9"/>
      <c r="W6" s="9"/>
      <c r="X6" s="9"/>
      <c r="Y6" s="9"/>
      <c r="Z6" s="9"/>
    </row>
    <row r="7" spans="1:26" ht="15" customHeight="1">
      <c r="A7" s="5">
        <v>5</v>
      </c>
      <c r="B7" s="4" t="s">
        <v>58</v>
      </c>
      <c r="C7" s="13"/>
      <c r="D7" s="8"/>
      <c r="E7" s="8"/>
      <c r="F7" s="8"/>
      <c r="G7" s="8"/>
      <c r="H7" s="8"/>
      <c r="I7" s="8"/>
      <c r="J7" s="8"/>
      <c r="K7" s="13"/>
      <c r="L7" s="6"/>
      <c r="M7" s="6"/>
      <c r="N7" s="6"/>
      <c r="O7" s="9"/>
      <c r="P7" s="9"/>
      <c r="Q7" s="9"/>
      <c r="R7" s="9"/>
      <c r="S7" s="9"/>
      <c r="T7" s="9"/>
      <c r="U7" s="9"/>
      <c r="V7" s="9"/>
      <c r="W7" s="9"/>
      <c r="X7" s="9"/>
      <c r="Y7" s="9"/>
      <c r="Z7" s="9"/>
    </row>
    <row r="8" spans="1:26" ht="15" customHeight="1">
      <c r="A8" s="5">
        <v>6</v>
      </c>
      <c r="B8" s="4" t="s">
        <v>58</v>
      </c>
      <c r="C8" s="13"/>
      <c r="D8" s="8"/>
      <c r="E8" s="8"/>
      <c r="F8" s="8"/>
      <c r="G8" s="8"/>
      <c r="H8" s="8"/>
      <c r="I8" s="8"/>
      <c r="J8" s="8"/>
      <c r="K8" s="13"/>
      <c r="L8" s="6"/>
      <c r="M8" s="6"/>
      <c r="N8" s="6"/>
      <c r="O8" s="9"/>
      <c r="P8" s="9"/>
      <c r="Q8" s="9"/>
      <c r="R8" s="9"/>
      <c r="S8" s="9"/>
      <c r="T8" s="9"/>
      <c r="U8" s="9"/>
      <c r="V8" s="9"/>
      <c r="W8" s="9"/>
      <c r="X8" s="9"/>
      <c r="Y8" s="9"/>
      <c r="Z8" s="9"/>
    </row>
    <row r="9" spans="1:26" ht="15" customHeight="1">
      <c r="A9" s="5">
        <v>7</v>
      </c>
      <c r="B9" s="4" t="s">
        <v>58</v>
      </c>
      <c r="C9" s="13"/>
      <c r="D9" s="8"/>
      <c r="E9" s="8"/>
      <c r="F9" s="8"/>
      <c r="G9" s="8"/>
      <c r="H9" s="8"/>
      <c r="I9" s="8"/>
      <c r="J9" s="8"/>
      <c r="K9" s="13"/>
      <c r="L9" s="6"/>
      <c r="M9" s="6"/>
      <c r="N9" s="6"/>
      <c r="O9" s="9"/>
      <c r="P9" s="9"/>
      <c r="Q9" s="9"/>
      <c r="R9" s="9"/>
      <c r="S9" s="9"/>
      <c r="T9" s="9"/>
      <c r="U9" s="9"/>
      <c r="V9" s="9"/>
      <c r="W9" s="9"/>
      <c r="X9" s="9"/>
      <c r="Y9" s="9"/>
      <c r="Z9" s="9"/>
    </row>
    <row r="10" spans="1:26" ht="15" customHeight="1">
      <c r="A10" s="5">
        <v>8</v>
      </c>
      <c r="B10" s="4" t="s">
        <v>58</v>
      </c>
      <c r="C10" s="13"/>
      <c r="D10" s="8"/>
      <c r="E10" s="8"/>
      <c r="F10" s="8"/>
      <c r="G10" s="8"/>
      <c r="H10" s="8"/>
      <c r="I10" s="8"/>
      <c r="J10" s="8"/>
      <c r="K10" s="13"/>
      <c r="L10" s="6"/>
      <c r="M10" s="6"/>
      <c r="N10" s="6"/>
      <c r="O10" s="9"/>
      <c r="P10" s="9"/>
      <c r="Q10" s="9"/>
      <c r="R10" s="9"/>
      <c r="S10" s="9"/>
      <c r="T10" s="9"/>
      <c r="U10" s="9"/>
      <c r="V10" s="9"/>
      <c r="W10" s="9"/>
      <c r="X10" s="9"/>
      <c r="Y10" s="9"/>
      <c r="Z10" s="9"/>
    </row>
    <row r="11" spans="1:26" ht="15" customHeight="1">
      <c r="A11" s="2">
        <v>9</v>
      </c>
      <c r="B11" s="4" t="s">
        <v>58</v>
      </c>
      <c r="C11" s="4"/>
      <c r="D11" s="4"/>
      <c r="E11" s="4"/>
      <c r="F11" s="4"/>
      <c r="G11" s="4"/>
      <c r="H11" s="4"/>
      <c r="I11" s="4"/>
      <c r="J11" s="4"/>
      <c r="K11" s="4"/>
      <c r="L11" s="4"/>
      <c r="M11" s="4"/>
      <c r="N11" s="4"/>
    </row>
    <row r="12" spans="1:26" ht="15" customHeight="1">
      <c r="A12" s="2">
        <v>10</v>
      </c>
      <c r="B12" s="4" t="s">
        <v>58</v>
      </c>
      <c r="C12" s="4"/>
      <c r="D12" s="4"/>
      <c r="E12" s="4"/>
      <c r="F12" s="4"/>
      <c r="G12" s="4"/>
      <c r="H12" s="4"/>
      <c r="I12" s="4"/>
      <c r="J12" s="4"/>
      <c r="K12" s="4"/>
      <c r="L12" s="4"/>
      <c r="M12" s="4"/>
      <c r="N12" s="4"/>
    </row>
    <row r="13" spans="1:26" ht="15" customHeight="1">
      <c r="A13" s="2">
        <v>11</v>
      </c>
      <c r="B13" s="4" t="s">
        <v>58</v>
      </c>
      <c r="C13" s="4"/>
      <c r="D13" s="4"/>
      <c r="E13" s="4"/>
      <c r="F13" s="4"/>
      <c r="G13" s="4"/>
      <c r="H13" s="4"/>
      <c r="I13" s="4"/>
      <c r="J13" s="4"/>
      <c r="K13" s="4"/>
      <c r="L13" s="4"/>
      <c r="M13" s="4"/>
      <c r="N13" s="4"/>
    </row>
    <row r="14" spans="1:26" ht="15" customHeight="1">
      <c r="A14" s="2">
        <v>12</v>
      </c>
      <c r="B14" s="4" t="s">
        <v>58</v>
      </c>
      <c r="C14" s="4"/>
      <c r="D14" s="4"/>
      <c r="E14" s="4"/>
      <c r="F14" s="4"/>
      <c r="G14" s="4"/>
      <c r="H14" s="4"/>
      <c r="I14" s="4"/>
      <c r="J14" s="4"/>
      <c r="K14" s="4"/>
      <c r="L14" s="4"/>
      <c r="M14" s="4"/>
      <c r="N14" s="4"/>
    </row>
    <row r="15" spans="1:26" ht="15" customHeight="1">
      <c r="A15" s="2">
        <v>13</v>
      </c>
      <c r="B15" s="4" t="s">
        <v>58</v>
      </c>
      <c r="C15" s="4"/>
      <c r="D15" s="4"/>
      <c r="E15" s="4"/>
      <c r="F15" s="4"/>
      <c r="G15" s="4"/>
      <c r="H15" s="4"/>
      <c r="I15" s="4"/>
      <c r="J15" s="4"/>
      <c r="K15" s="4"/>
      <c r="L15" s="4"/>
      <c r="M15" s="4"/>
      <c r="N15" s="4"/>
    </row>
    <row r="16" spans="1:26" ht="15" customHeight="1">
      <c r="A16" s="2">
        <v>14</v>
      </c>
      <c r="B16" s="4" t="s">
        <v>58</v>
      </c>
      <c r="C16" s="4"/>
      <c r="D16" s="4"/>
      <c r="E16" s="4"/>
      <c r="F16" s="4"/>
      <c r="G16" s="4"/>
      <c r="H16" s="4"/>
      <c r="I16" s="4"/>
      <c r="J16" s="4"/>
      <c r="K16" s="4"/>
      <c r="L16" s="4"/>
      <c r="M16" s="4"/>
      <c r="N16" s="4"/>
    </row>
    <row r="17" spans="1:14" ht="15" customHeight="1">
      <c r="A17" s="2">
        <v>15</v>
      </c>
      <c r="B17" s="4" t="s">
        <v>58</v>
      </c>
      <c r="C17" s="4"/>
      <c r="D17" s="4"/>
      <c r="E17" s="4"/>
      <c r="F17" s="4"/>
      <c r="G17" s="4"/>
      <c r="H17" s="4"/>
      <c r="I17" s="4"/>
      <c r="J17" s="4"/>
      <c r="K17" s="4"/>
      <c r="L17" s="4"/>
      <c r="M17" s="4"/>
      <c r="N17" s="4"/>
    </row>
    <row r="18" spans="1:14" ht="15" customHeight="1">
      <c r="A18" s="2">
        <v>16</v>
      </c>
      <c r="B18" s="4" t="s">
        <v>58</v>
      </c>
      <c r="C18" s="4"/>
      <c r="D18" s="4"/>
      <c r="E18" s="4"/>
      <c r="F18" s="4"/>
      <c r="G18" s="4"/>
      <c r="H18" s="4"/>
      <c r="I18" s="4"/>
      <c r="J18" s="4"/>
      <c r="K18" s="4"/>
      <c r="L18" s="4"/>
      <c r="M18" s="4"/>
      <c r="N18" s="4"/>
    </row>
    <row r="19" spans="1:14" ht="15" customHeight="1">
      <c r="A19" s="2">
        <v>17</v>
      </c>
      <c r="B19" s="4" t="s">
        <v>58</v>
      </c>
      <c r="C19" s="4"/>
      <c r="D19" s="4"/>
      <c r="E19" s="4"/>
      <c r="F19" s="4"/>
      <c r="G19" s="4"/>
      <c r="H19" s="4"/>
      <c r="I19" s="4"/>
      <c r="J19" s="4"/>
      <c r="K19" s="4"/>
      <c r="L19" s="4"/>
      <c r="M19" s="4"/>
      <c r="N19" s="4"/>
    </row>
    <row r="20" spans="1:14" ht="15" customHeight="1">
      <c r="A20" s="2">
        <v>18</v>
      </c>
      <c r="B20" s="4" t="s">
        <v>58</v>
      </c>
      <c r="C20" s="4"/>
      <c r="D20" s="4"/>
      <c r="E20" s="4"/>
      <c r="F20" s="4"/>
      <c r="G20" s="4"/>
      <c r="H20" s="4"/>
      <c r="I20" s="4"/>
      <c r="J20" s="4"/>
      <c r="K20" s="4"/>
      <c r="L20" s="4"/>
      <c r="M20" s="4"/>
      <c r="N20" s="4"/>
    </row>
    <row r="21" spans="1:14" ht="15" customHeight="1">
      <c r="A21" s="2">
        <v>19</v>
      </c>
      <c r="B21" s="4" t="s">
        <v>58</v>
      </c>
      <c r="C21" s="4"/>
      <c r="D21" s="4"/>
      <c r="E21" s="4"/>
      <c r="F21" s="4"/>
      <c r="G21" s="4"/>
      <c r="H21" s="4"/>
      <c r="I21" s="4"/>
      <c r="J21" s="4"/>
      <c r="K21" s="4"/>
      <c r="L21" s="4"/>
      <c r="M21" s="4"/>
      <c r="N21" s="4"/>
    </row>
    <row r="22" spans="1:14" ht="15" customHeight="1">
      <c r="A22" s="2">
        <v>20</v>
      </c>
      <c r="B22" s="4" t="s">
        <v>58</v>
      </c>
      <c r="C22" s="4"/>
      <c r="D22" s="4"/>
      <c r="E22" s="4"/>
      <c r="F22" s="4"/>
      <c r="G22" s="4"/>
      <c r="H22" s="4"/>
      <c r="I22" s="4"/>
      <c r="J22" s="4"/>
      <c r="K22" s="4"/>
      <c r="L22" s="4"/>
      <c r="M22" s="4"/>
      <c r="N22" s="4"/>
    </row>
    <row r="23" spans="1:14" ht="15" customHeight="1">
      <c r="A23" s="2">
        <v>21</v>
      </c>
      <c r="B23" s="4"/>
      <c r="C23" s="4"/>
      <c r="D23" s="4"/>
      <c r="E23" s="4"/>
      <c r="F23" s="4"/>
      <c r="G23" s="4"/>
      <c r="H23" s="4"/>
      <c r="I23" s="4"/>
      <c r="J23" s="4"/>
      <c r="K23" s="4"/>
      <c r="L23" s="4"/>
      <c r="M23" s="4"/>
      <c r="N23" s="4"/>
    </row>
    <row r="24" spans="1:14" ht="15" customHeight="1">
      <c r="A24" s="2">
        <v>22</v>
      </c>
      <c r="B24" s="4"/>
      <c r="C24" s="4"/>
      <c r="D24" s="4"/>
      <c r="E24" s="4"/>
      <c r="F24" s="4"/>
      <c r="G24" s="4"/>
      <c r="H24" s="4"/>
      <c r="I24" s="4"/>
      <c r="J24" s="4"/>
      <c r="K24" s="4"/>
      <c r="L24" s="4"/>
      <c r="M24" s="4"/>
      <c r="N24" s="4"/>
    </row>
    <row r="25" spans="1:14" ht="15" customHeight="1">
      <c r="A25" s="2">
        <v>23</v>
      </c>
      <c r="B25" s="4"/>
      <c r="C25" s="4"/>
      <c r="D25" s="4"/>
      <c r="E25" s="4"/>
      <c r="F25" s="4"/>
      <c r="G25" s="4"/>
      <c r="H25" s="4"/>
      <c r="I25" s="4"/>
      <c r="J25" s="4"/>
      <c r="K25" s="4"/>
      <c r="L25" s="4"/>
      <c r="M25" s="4"/>
      <c r="N25" s="4"/>
    </row>
    <row r="26" spans="1:14" ht="15" customHeight="1">
      <c r="A26" s="2">
        <v>24</v>
      </c>
      <c r="B26" s="4"/>
      <c r="C26" s="4"/>
      <c r="D26" s="4"/>
      <c r="E26" s="4"/>
      <c r="F26" s="4"/>
      <c r="G26" s="4"/>
      <c r="H26" s="4"/>
      <c r="I26" s="4"/>
      <c r="J26" s="4"/>
      <c r="K26" s="4"/>
      <c r="L26" s="4"/>
      <c r="M26" s="4"/>
      <c r="N26" s="4"/>
    </row>
    <row r="27" spans="1:14" ht="15" customHeight="1">
      <c r="A27" s="2">
        <v>25</v>
      </c>
      <c r="B27" s="4"/>
      <c r="C27" s="4"/>
      <c r="D27" s="4"/>
      <c r="E27" s="4"/>
      <c r="F27" s="4"/>
      <c r="G27" s="4"/>
      <c r="H27" s="4"/>
      <c r="I27" s="4"/>
      <c r="J27" s="4"/>
      <c r="K27" s="4"/>
      <c r="L27" s="4"/>
      <c r="M27" s="4"/>
      <c r="N27" s="4"/>
    </row>
    <row r="28" spans="1:14" ht="15" customHeight="1">
      <c r="A28" s="2">
        <v>26</v>
      </c>
      <c r="B28" s="4"/>
      <c r="C28" s="4"/>
      <c r="D28" s="4"/>
      <c r="E28" s="4"/>
      <c r="F28" s="4"/>
      <c r="G28" s="4"/>
      <c r="H28" s="4"/>
      <c r="I28" s="4"/>
      <c r="J28" s="4"/>
      <c r="K28" s="4"/>
      <c r="L28" s="4"/>
      <c r="M28" s="4"/>
      <c r="N28" s="4"/>
    </row>
    <row r="29" spans="1:14" ht="15" customHeight="1">
      <c r="A29" s="2">
        <v>27</v>
      </c>
      <c r="B29" s="4"/>
      <c r="C29" s="4"/>
      <c r="D29" s="4"/>
      <c r="E29" s="4"/>
      <c r="F29" s="4"/>
      <c r="G29" s="4"/>
      <c r="H29" s="4"/>
      <c r="I29" s="4"/>
      <c r="J29" s="4"/>
      <c r="K29" s="4"/>
      <c r="L29" s="4"/>
      <c r="M29" s="4"/>
      <c r="N29" s="4"/>
    </row>
    <row r="30" spans="1:14" ht="15" customHeight="1">
      <c r="A30" s="2">
        <v>28</v>
      </c>
      <c r="B30" s="4"/>
      <c r="C30" s="4"/>
      <c r="D30" s="4"/>
      <c r="E30" s="4"/>
      <c r="F30" s="4"/>
      <c r="G30" s="4"/>
      <c r="H30" s="4"/>
      <c r="I30" s="4"/>
      <c r="J30" s="4"/>
      <c r="K30" s="4"/>
      <c r="L30" s="4"/>
      <c r="M30" s="4"/>
      <c r="N30" s="4"/>
    </row>
    <row r="31" spans="1:14" ht="15" customHeight="1">
      <c r="A31" s="2">
        <v>29</v>
      </c>
      <c r="B31" s="4"/>
      <c r="C31" s="4"/>
      <c r="D31" s="4"/>
      <c r="E31" s="4"/>
      <c r="F31" s="4"/>
      <c r="G31" s="4"/>
      <c r="H31" s="4"/>
      <c r="I31" s="4"/>
      <c r="J31" s="4"/>
      <c r="K31" s="4"/>
      <c r="L31" s="4"/>
      <c r="M31" s="4"/>
      <c r="N31" s="4"/>
    </row>
    <row r="32" spans="1:14" ht="15" customHeight="1">
      <c r="A32" s="2">
        <v>30</v>
      </c>
      <c r="B32" s="4"/>
      <c r="C32" s="4"/>
      <c r="D32" s="4"/>
      <c r="E32" s="4"/>
      <c r="F32" s="4"/>
      <c r="G32" s="4"/>
      <c r="H32" s="4"/>
      <c r="I32" s="4"/>
      <c r="J32" s="4"/>
      <c r="K32" s="4"/>
      <c r="L32" s="4"/>
      <c r="M32" s="4"/>
      <c r="N32" s="4"/>
    </row>
    <row r="33" spans="1:14" ht="15" customHeight="1">
      <c r="A33" s="2">
        <v>31</v>
      </c>
      <c r="B33" s="4"/>
      <c r="C33" s="4"/>
      <c r="D33" s="4"/>
      <c r="E33" s="4"/>
      <c r="F33" s="4"/>
      <c r="G33" s="4"/>
      <c r="H33" s="4"/>
      <c r="I33" s="4"/>
      <c r="J33" s="4"/>
      <c r="K33" s="4"/>
      <c r="L33" s="4"/>
      <c r="M33" s="4"/>
      <c r="N33" s="4"/>
    </row>
    <row r="34" spans="1:14" ht="15" customHeight="1">
      <c r="A34" s="2">
        <v>32</v>
      </c>
      <c r="B34" s="4"/>
      <c r="C34" s="4"/>
      <c r="D34" s="4"/>
      <c r="E34" s="4"/>
      <c r="F34" s="4"/>
      <c r="G34" s="4"/>
      <c r="H34" s="4"/>
      <c r="I34" s="4"/>
      <c r="J34" s="4"/>
      <c r="K34" s="4"/>
      <c r="L34" s="4"/>
      <c r="M34" s="4"/>
      <c r="N34" s="4"/>
    </row>
    <row r="35" spans="1:14" ht="15" customHeight="1">
      <c r="A35" s="2">
        <v>33</v>
      </c>
      <c r="B35" s="4"/>
      <c r="C35" s="4"/>
      <c r="D35" s="4"/>
      <c r="E35" s="4"/>
      <c r="F35" s="4"/>
      <c r="G35" s="4"/>
      <c r="H35" s="4"/>
      <c r="I35" s="4"/>
      <c r="J35" s="4"/>
      <c r="K35" s="4"/>
      <c r="L35" s="4"/>
      <c r="M35" s="4"/>
      <c r="N35" s="4"/>
    </row>
    <row r="36" spans="1:14" ht="15" customHeight="1">
      <c r="A36" s="2">
        <v>34</v>
      </c>
      <c r="B36" s="4"/>
      <c r="C36" s="4"/>
      <c r="D36" s="4"/>
      <c r="E36" s="4"/>
      <c r="F36" s="4"/>
      <c r="G36" s="4"/>
      <c r="H36" s="4"/>
      <c r="I36" s="4"/>
      <c r="J36" s="4"/>
      <c r="K36" s="4"/>
      <c r="L36" s="4"/>
      <c r="M36" s="4"/>
      <c r="N36" s="4"/>
    </row>
    <row r="37" spans="1:14" ht="15" customHeight="1">
      <c r="A37" s="2">
        <v>35</v>
      </c>
      <c r="B37" s="4"/>
      <c r="C37" s="4"/>
      <c r="D37" s="4"/>
      <c r="E37" s="4"/>
      <c r="F37" s="4"/>
      <c r="G37" s="4"/>
      <c r="H37" s="4"/>
      <c r="I37" s="4"/>
      <c r="J37" s="4"/>
      <c r="K37" s="4"/>
      <c r="L37" s="4"/>
      <c r="M37" s="4"/>
      <c r="N37" s="4"/>
    </row>
    <row r="38" spans="1:14" ht="15" customHeight="1">
      <c r="A38" s="2">
        <v>36</v>
      </c>
      <c r="B38" s="4"/>
      <c r="C38" s="4"/>
      <c r="D38" s="4"/>
      <c r="E38" s="4"/>
      <c r="F38" s="4"/>
      <c r="G38" s="4"/>
      <c r="H38" s="4"/>
      <c r="I38" s="4"/>
      <c r="J38" s="4"/>
      <c r="K38" s="4"/>
      <c r="L38" s="4"/>
      <c r="M38" s="4"/>
      <c r="N38" s="4"/>
    </row>
    <row r="39" spans="1:14" ht="15" customHeight="1">
      <c r="A39" s="2">
        <v>37</v>
      </c>
      <c r="B39" s="4"/>
      <c r="C39" s="4"/>
      <c r="D39" s="4"/>
      <c r="E39" s="4"/>
      <c r="F39" s="4"/>
      <c r="G39" s="4"/>
      <c r="H39" s="4"/>
      <c r="I39" s="4"/>
      <c r="J39" s="4"/>
      <c r="K39" s="4"/>
      <c r="L39" s="4"/>
      <c r="M39" s="4"/>
      <c r="N39" s="4"/>
    </row>
    <row r="40" spans="1:14" ht="15" customHeight="1">
      <c r="A40" s="2">
        <v>38</v>
      </c>
      <c r="B40" s="4"/>
      <c r="C40" s="4"/>
      <c r="D40" s="4"/>
      <c r="E40" s="4"/>
      <c r="F40" s="4"/>
      <c r="G40" s="4"/>
      <c r="H40" s="4"/>
      <c r="I40" s="4"/>
      <c r="J40" s="4"/>
      <c r="K40" s="4"/>
      <c r="L40" s="4"/>
      <c r="M40" s="4"/>
      <c r="N40" s="4"/>
    </row>
    <row r="41" spans="1:14" ht="15" customHeight="1">
      <c r="A41" s="2">
        <v>39</v>
      </c>
      <c r="B41" s="4"/>
      <c r="C41" s="4"/>
      <c r="D41" s="4"/>
      <c r="E41" s="4"/>
      <c r="F41" s="4"/>
      <c r="G41" s="4"/>
      <c r="H41" s="4"/>
      <c r="I41" s="4"/>
      <c r="J41" s="4"/>
      <c r="K41" s="4"/>
      <c r="L41" s="4"/>
      <c r="M41" s="4"/>
      <c r="N41" s="4"/>
    </row>
    <row r="42" spans="1:14" ht="15" customHeight="1">
      <c r="A42" s="2">
        <v>40</v>
      </c>
      <c r="B42" s="4"/>
      <c r="C42" s="4"/>
      <c r="D42" s="4"/>
      <c r="E42" s="4"/>
      <c r="F42" s="4"/>
      <c r="G42" s="4"/>
      <c r="H42" s="4"/>
      <c r="I42" s="4"/>
      <c r="J42" s="4"/>
      <c r="K42" s="4"/>
      <c r="L42" s="4"/>
      <c r="M42" s="4"/>
      <c r="N42" s="4"/>
    </row>
    <row r="43" spans="1:14" ht="15" customHeight="1">
      <c r="A43" s="2">
        <v>41</v>
      </c>
      <c r="B43" s="4"/>
      <c r="C43" s="4"/>
      <c r="D43" s="4"/>
      <c r="E43" s="4"/>
      <c r="F43" s="4"/>
      <c r="G43" s="4"/>
      <c r="H43" s="4"/>
      <c r="I43" s="4"/>
      <c r="J43" s="4"/>
      <c r="K43" s="4"/>
      <c r="L43" s="4"/>
      <c r="M43" s="4"/>
      <c r="N43" s="4"/>
    </row>
    <row r="44" spans="1:14" ht="15" customHeight="1">
      <c r="A44" s="2">
        <v>42</v>
      </c>
      <c r="B44" s="4"/>
      <c r="C44" s="4"/>
      <c r="D44" s="4"/>
      <c r="E44" s="4"/>
      <c r="F44" s="4"/>
      <c r="G44" s="4"/>
      <c r="H44" s="4"/>
      <c r="I44" s="4"/>
      <c r="J44" s="4"/>
      <c r="K44" s="4"/>
      <c r="L44" s="4"/>
      <c r="M44" s="4"/>
      <c r="N44" s="4"/>
    </row>
    <row r="45" spans="1:14" ht="15" customHeight="1">
      <c r="A45" s="2">
        <v>43</v>
      </c>
      <c r="B45" s="4"/>
      <c r="C45" s="4"/>
      <c r="D45" s="4"/>
      <c r="E45" s="4"/>
      <c r="F45" s="4"/>
      <c r="G45" s="4"/>
      <c r="H45" s="4"/>
      <c r="I45" s="4"/>
      <c r="J45" s="4"/>
      <c r="K45" s="4"/>
      <c r="L45" s="4"/>
      <c r="M45" s="4"/>
      <c r="N45" s="4"/>
    </row>
    <row r="46" spans="1:14" ht="15" customHeight="1">
      <c r="A46" s="2">
        <v>44</v>
      </c>
      <c r="B46" s="4"/>
      <c r="C46" s="4"/>
      <c r="D46" s="4"/>
      <c r="E46" s="4"/>
      <c r="F46" s="4"/>
      <c r="G46" s="4"/>
      <c r="H46" s="4"/>
      <c r="I46" s="4"/>
      <c r="J46" s="4"/>
      <c r="K46" s="4"/>
      <c r="L46" s="4"/>
      <c r="M46" s="4"/>
      <c r="N46" s="4"/>
    </row>
    <row r="47" spans="1:14" ht="15" customHeight="1">
      <c r="A47" s="2">
        <v>45</v>
      </c>
      <c r="B47" s="4"/>
      <c r="C47" s="4"/>
      <c r="D47" s="4"/>
      <c r="E47" s="4"/>
      <c r="F47" s="4"/>
      <c r="G47" s="4"/>
      <c r="H47" s="4"/>
      <c r="I47" s="4"/>
      <c r="J47" s="4"/>
      <c r="K47" s="4"/>
      <c r="L47" s="4"/>
      <c r="M47" s="4"/>
      <c r="N47" s="4"/>
    </row>
    <row r="48" spans="1:14" ht="15" customHeight="1">
      <c r="A48" s="2">
        <v>46</v>
      </c>
      <c r="B48" s="4"/>
      <c r="C48" s="4"/>
      <c r="D48" s="4"/>
      <c r="E48" s="4"/>
      <c r="F48" s="4"/>
      <c r="G48" s="4"/>
      <c r="H48" s="4"/>
      <c r="I48" s="4"/>
      <c r="J48" s="4"/>
      <c r="K48" s="4"/>
      <c r="L48" s="4"/>
      <c r="M48" s="4"/>
      <c r="N48" s="4"/>
    </row>
    <row r="49" spans="1:14" ht="15" customHeight="1">
      <c r="A49" s="2">
        <v>47</v>
      </c>
      <c r="B49" s="4"/>
      <c r="C49" s="4"/>
      <c r="D49" s="4"/>
      <c r="E49" s="4"/>
      <c r="F49" s="4"/>
      <c r="G49" s="4"/>
      <c r="H49" s="4"/>
      <c r="I49" s="4"/>
      <c r="J49" s="4"/>
      <c r="K49" s="4"/>
      <c r="L49" s="4"/>
      <c r="M49" s="4"/>
      <c r="N49" s="4"/>
    </row>
    <row r="50" spans="1:14" ht="15" customHeight="1">
      <c r="A50" s="2">
        <v>48</v>
      </c>
      <c r="B50" s="4"/>
      <c r="C50" s="4"/>
      <c r="D50" s="4"/>
      <c r="E50" s="4"/>
      <c r="F50" s="4"/>
      <c r="G50" s="4"/>
      <c r="H50" s="4"/>
      <c r="I50" s="4"/>
      <c r="J50" s="4"/>
      <c r="K50" s="4"/>
      <c r="L50" s="4"/>
      <c r="M50" s="4"/>
      <c r="N50" s="4"/>
    </row>
    <row r="51" spans="1:14" ht="15" customHeight="1">
      <c r="A51" s="2">
        <v>49</v>
      </c>
      <c r="B51" s="4"/>
      <c r="C51" s="4"/>
      <c r="D51" s="4"/>
      <c r="E51" s="4"/>
      <c r="F51" s="4"/>
      <c r="G51" s="4"/>
      <c r="H51" s="4"/>
      <c r="I51" s="4"/>
      <c r="J51" s="4"/>
      <c r="K51" s="4"/>
      <c r="L51" s="4"/>
      <c r="M51" s="4"/>
      <c r="N51" s="4"/>
    </row>
    <row r="52" spans="1:14" ht="15" customHeight="1">
      <c r="A52" s="2">
        <v>50</v>
      </c>
      <c r="B52" s="4"/>
      <c r="C52" s="4"/>
      <c r="D52" s="4"/>
      <c r="E52" s="4"/>
      <c r="F52" s="4"/>
      <c r="G52" s="4"/>
      <c r="H52" s="4"/>
      <c r="I52" s="4"/>
      <c r="J52" s="4"/>
      <c r="K52" s="4"/>
      <c r="L52" s="4"/>
      <c r="M52" s="4"/>
      <c r="N52" s="4"/>
    </row>
  </sheetData>
  <phoneticPr fontId="7"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L153"/>
  <sheetViews>
    <sheetView zoomScaleNormal="100" workbookViewId="0">
      <pane ySplit="1" topLeftCell="A131" activePane="bottomLeft" state="frozen"/>
      <selection pane="bottomLeft" activeCell="B169" sqref="B169"/>
    </sheetView>
  </sheetViews>
  <sheetFormatPr defaultColWidth="12.625" defaultRowHeight="15" customHeight="1"/>
  <cols>
    <col min="4" max="4" width="21.125" bestFit="1" customWidth="1"/>
  </cols>
  <sheetData>
    <row r="1" spans="1:12" ht="15" customHeight="1" thickBot="1">
      <c r="A1" s="1"/>
      <c r="B1" s="2" t="s">
        <v>0</v>
      </c>
      <c r="C1" s="2" t="s">
        <v>1</v>
      </c>
      <c r="D1" s="2" t="s">
        <v>6</v>
      </c>
      <c r="E1" s="2" t="s">
        <v>7</v>
      </c>
      <c r="F1" s="2" t="s">
        <v>8</v>
      </c>
      <c r="G1" s="2" t="s">
        <v>9</v>
      </c>
      <c r="H1" s="2" t="s">
        <v>10</v>
      </c>
      <c r="I1" s="2" t="s">
        <v>11</v>
      </c>
      <c r="J1" s="2" t="s">
        <v>12</v>
      </c>
    </row>
    <row r="2" spans="1:12" ht="15" customHeight="1" thickBot="1">
      <c r="A2" s="3" t="s">
        <v>13</v>
      </c>
      <c r="B2" s="4" t="s">
        <v>60</v>
      </c>
      <c r="C2" s="4" t="s">
        <v>61</v>
      </c>
      <c r="D2" s="4" t="s">
        <v>62</v>
      </c>
      <c r="E2" s="11" t="s">
        <v>29</v>
      </c>
      <c r="F2" s="4" t="s">
        <v>21</v>
      </c>
      <c r="G2" s="4" t="s">
        <v>22</v>
      </c>
      <c r="H2" s="4">
        <v>1</v>
      </c>
      <c r="I2" s="4" t="s">
        <v>23</v>
      </c>
      <c r="J2" s="4">
        <v>1</v>
      </c>
    </row>
    <row r="3" spans="1:12" ht="15" customHeight="1" thickBot="1">
      <c r="A3" s="5">
        <v>1</v>
      </c>
      <c r="B3" s="4" t="s">
        <v>60</v>
      </c>
      <c r="C3" s="12" t="s">
        <v>397</v>
      </c>
      <c r="D3" s="11" t="s">
        <v>398</v>
      </c>
      <c r="E3" s="11" t="s">
        <v>81</v>
      </c>
      <c r="F3" s="11" t="s">
        <v>85</v>
      </c>
      <c r="G3" s="11" t="s">
        <v>405</v>
      </c>
      <c r="H3" s="4"/>
      <c r="I3" s="4" t="s">
        <v>154</v>
      </c>
      <c r="J3" s="4"/>
      <c r="L3" s="11"/>
    </row>
    <row r="4" spans="1:12" ht="15" customHeight="1" thickBot="1">
      <c r="A4" s="5">
        <v>2</v>
      </c>
      <c r="B4" s="4" t="s">
        <v>60</v>
      </c>
      <c r="C4" s="11" t="s">
        <v>396</v>
      </c>
      <c r="D4" s="11" t="s">
        <v>399</v>
      </c>
      <c r="E4" s="11" t="s">
        <v>81</v>
      </c>
      <c r="F4" s="11" t="s">
        <v>85</v>
      </c>
      <c r="G4" s="11" t="s">
        <v>404</v>
      </c>
      <c r="H4" s="4"/>
      <c r="I4" s="4" t="s">
        <v>153</v>
      </c>
      <c r="J4" s="4"/>
      <c r="L4" s="11"/>
    </row>
    <row r="5" spans="1:12" ht="15" customHeight="1" thickBot="1">
      <c r="A5" s="5">
        <v>3</v>
      </c>
      <c r="B5" s="4" t="s">
        <v>60</v>
      </c>
      <c r="C5" s="11" t="s">
        <v>400</v>
      </c>
      <c r="D5" s="11" t="s">
        <v>200</v>
      </c>
      <c r="E5" s="11" t="s">
        <v>81</v>
      </c>
      <c r="F5" s="11" t="s">
        <v>85</v>
      </c>
      <c r="G5" s="11" t="s">
        <v>403</v>
      </c>
      <c r="H5" s="4"/>
      <c r="I5" s="4" t="s">
        <v>153</v>
      </c>
      <c r="J5" s="4"/>
      <c r="L5" s="16"/>
    </row>
    <row r="6" spans="1:12" ht="15" customHeight="1" thickBot="1">
      <c r="A6" s="5">
        <v>4</v>
      </c>
      <c r="B6" s="4" t="s">
        <v>60</v>
      </c>
      <c r="C6" s="11" t="s">
        <v>408</v>
      </c>
      <c r="D6" s="11" t="s">
        <v>409</v>
      </c>
      <c r="E6" s="11" t="s">
        <v>81</v>
      </c>
      <c r="F6" s="11" t="s">
        <v>85</v>
      </c>
      <c r="G6" s="11" t="s">
        <v>410</v>
      </c>
      <c r="H6" s="4"/>
      <c r="I6" s="4" t="s">
        <v>153</v>
      </c>
      <c r="J6" s="4"/>
    </row>
    <row r="7" spans="1:12" ht="15" customHeight="1" thickBot="1">
      <c r="A7" s="5">
        <v>5</v>
      </c>
      <c r="B7" s="4" t="s">
        <v>60</v>
      </c>
      <c r="C7" s="12" t="s">
        <v>412</v>
      </c>
      <c r="D7" s="11" t="s">
        <v>413</v>
      </c>
      <c r="E7" s="11" t="s">
        <v>81</v>
      </c>
      <c r="F7" s="11" t="s">
        <v>84</v>
      </c>
      <c r="G7" s="11" t="s">
        <v>411</v>
      </c>
      <c r="H7" s="4"/>
      <c r="I7" s="4" t="s">
        <v>153</v>
      </c>
      <c r="J7" s="4"/>
    </row>
    <row r="8" spans="1:12" ht="15" customHeight="1" thickBot="1">
      <c r="A8" s="5">
        <v>6</v>
      </c>
      <c r="B8" s="4" t="s">
        <v>60</v>
      </c>
      <c r="C8" s="11" t="s">
        <v>421</v>
      </c>
      <c r="D8" s="11" t="s">
        <v>422</v>
      </c>
      <c r="E8" s="11" t="s">
        <v>81</v>
      </c>
      <c r="F8" s="11" t="s">
        <v>85</v>
      </c>
      <c r="G8" s="11" t="s">
        <v>423</v>
      </c>
      <c r="H8" s="4"/>
      <c r="I8" s="4" t="s">
        <v>153</v>
      </c>
      <c r="J8" s="4"/>
    </row>
    <row r="9" spans="1:12" ht="15" customHeight="1" thickBot="1">
      <c r="A9" s="5">
        <v>7</v>
      </c>
      <c r="B9" s="4" t="s">
        <v>60</v>
      </c>
      <c r="C9" s="11" t="s">
        <v>483</v>
      </c>
      <c r="D9" s="11" t="s">
        <v>484</v>
      </c>
      <c r="E9" s="11" t="s">
        <v>81</v>
      </c>
      <c r="F9" s="11" t="s">
        <v>82</v>
      </c>
      <c r="G9" s="11" t="s">
        <v>485</v>
      </c>
      <c r="H9" s="4"/>
      <c r="I9" s="4" t="s">
        <v>153</v>
      </c>
      <c r="J9" s="4"/>
    </row>
    <row r="10" spans="1:12" ht="15" customHeight="1" thickBot="1">
      <c r="A10" s="5">
        <v>8</v>
      </c>
      <c r="B10" s="4" t="s">
        <v>60</v>
      </c>
      <c r="C10" s="11" t="s">
        <v>486</v>
      </c>
      <c r="D10" s="11" t="s">
        <v>487</v>
      </c>
      <c r="E10" s="11" t="s">
        <v>81</v>
      </c>
      <c r="F10" s="11" t="s">
        <v>82</v>
      </c>
      <c r="G10" s="11" t="s">
        <v>488</v>
      </c>
      <c r="H10" s="4"/>
      <c r="I10" s="4" t="s">
        <v>153</v>
      </c>
      <c r="J10" s="4"/>
    </row>
    <row r="11" spans="1:12" ht="15" customHeight="1" thickBot="1">
      <c r="A11" s="5">
        <v>9</v>
      </c>
      <c r="B11" s="4" t="s">
        <v>60</v>
      </c>
      <c r="C11" s="11" t="s">
        <v>555</v>
      </c>
      <c r="D11" s="11" t="s">
        <v>72</v>
      </c>
      <c r="E11" s="11" t="s">
        <v>29</v>
      </c>
      <c r="F11" s="11" t="s">
        <v>86</v>
      </c>
      <c r="G11" s="11" t="s">
        <v>608</v>
      </c>
      <c r="H11" s="4"/>
      <c r="I11" s="4" t="s">
        <v>153</v>
      </c>
      <c r="J11" s="4"/>
    </row>
    <row r="12" spans="1:12" ht="15" customHeight="1" thickBot="1">
      <c r="A12" s="5">
        <v>10</v>
      </c>
      <c r="B12" s="4" t="s">
        <v>60</v>
      </c>
      <c r="C12" s="12" t="s">
        <v>556</v>
      </c>
      <c r="D12" s="11" t="s">
        <v>557</v>
      </c>
      <c r="E12" s="11" t="s">
        <v>29</v>
      </c>
      <c r="F12" s="11" t="s">
        <v>86</v>
      </c>
      <c r="G12" s="11" t="s">
        <v>609</v>
      </c>
      <c r="H12" s="4"/>
      <c r="I12" s="4" t="s">
        <v>153</v>
      </c>
      <c r="J12" s="4"/>
    </row>
    <row r="13" spans="1:12" ht="15" customHeight="1" thickBot="1">
      <c r="A13" s="5">
        <v>11</v>
      </c>
      <c r="B13" s="4" t="s">
        <v>60</v>
      </c>
      <c r="C13" s="12" t="s">
        <v>558</v>
      </c>
      <c r="D13" s="11" t="s">
        <v>559</v>
      </c>
      <c r="E13" s="11" t="s">
        <v>29</v>
      </c>
      <c r="F13" s="11" t="s">
        <v>89</v>
      </c>
      <c r="G13" s="11" t="s">
        <v>610</v>
      </c>
      <c r="H13" s="4"/>
      <c r="I13" s="4" t="s">
        <v>153</v>
      </c>
      <c r="J13" s="4"/>
    </row>
    <row r="14" spans="1:12" ht="15" customHeight="1" thickBot="1">
      <c r="A14" s="5">
        <v>12</v>
      </c>
      <c r="B14" s="4" t="s">
        <v>60</v>
      </c>
      <c r="C14" s="11" t="s">
        <v>560</v>
      </c>
      <c r="D14" s="11" t="s">
        <v>561</v>
      </c>
      <c r="E14" s="11" t="s">
        <v>29</v>
      </c>
      <c r="F14" s="11" t="s">
        <v>86</v>
      </c>
      <c r="G14" s="11" t="s">
        <v>611</v>
      </c>
      <c r="H14" s="4"/>
      <c r="I14" s="4" t="s">
        <v>153</v>
      </c>
      <c r="J14" s="4"/>
    </row>
    <row r="15" spans="1:12" ht="15" customHeight="1" thickBot="1">
      <c r="A15" s="5">
        <v>13</v>
      </c>
      <c r="B15" s="4" t="s">
        <v>60</v>
      </c>
      <c r="C15" s="11" t="s">
        <v>562</v>
      </c>
      <c r="D15" s="11" t="s">
        <v>563</v>
      </c>
      <c r="E15" s="11" t="s">
        <v>29</v>
      </c>
      <c r="F15" s="12" t="s">
        <v>86</v>
      </c>
      <c r="G15" s="11" t="s">
        <v>612</v>
      </c>
      <c r="H15" s="4"/>
      <c r="I15" s="4" t="s">
        <v>153</v>
      </c>
      <c r="J15" s="4"/>
    </row>
    <row r="16" spans="1:12" ht="15" customHeight="1" thickBot="1">
      <c r="A16" s="5">
        <v>14</v>
      </c>
      <c r="B16" s="4" t="s">
        <v>60</v>
      </c>
      <c r="C16" s="11" t="s">
        <v>564</v>
      </c>
      <c r="D16" s="11" t="s">
        <v>565</v>
      </c>
      <c r="E16" s="11" t="s">
        <v>29</v>
      </c>
      <c r="F16" s="11" t="s">
        <v>87</v>
      </c>
      <c r="G16" s="11" t="s">
        <v>613</v>
      </c>
      <c r="H16" s="4"/>
      <c r="I16" s="4" t="s">
        <v>153</v>
      </c>
      <c r="J16" s="4"/>
    </row>
    <row r="17" spans="1:10" ht="15" customHeight="1" thickBot="1">
      <c r="A17" s="2">
        <v>15</v>
      </c>
      <c r="B17" s="4" t="s">
        <v>60</v>
      </c>
      <c r="C17" s="11" t="s">
        <v>566</v>
      </c>
      <c r="D17" s="11" t="s">
        <v>567</v>
      </c>
      <c r="E17" s="11" t="s">
        <v>29</v>
      </c>
      <c r="F17" s="11" t="s">
        <v>86</v>
      </c>
      <c r="G17" s="11" t="s">
        <v>614</v>
      </c>
      <c r="H17" s="4"/>
      <c r="I17" s="4" t="s">
        <v>153</v>
      </c>
      <c r="J17" s="4"/>
    </row>
    <row r="18" spans="1:10" ht="15" customHeight="1" thickBot="1">
      <c r="A18" s="2">
        <v>16</v>
      </c>
      <c r="B18" s="4" t="s">
        <v>60</v>
      </c>
      <c r="C18" s="11" t="s">
        <v>568</v>
      </c>
      <c r="D18" s="11" t="s">
        <v>569</v>
      </c>
      <c r="E18" s="11" t="s">
        <v>29</v>
      </c>
      <c r="F18" s="11" t="s">
        <v>86</v>
      </c>
      <c r="G18" s="11" t="s">
        <v>615</v>
      </c>
      <c r="H18" s="4"/>
      <c r="I18" s="4" t="s">
        <v>153</v>
      </c>
      <c r="J18" s="4"/>
    </row>
    <row r="19" spans="1:10" ht="15" customHeight="1" thickBot="1">
      <c r="A19" s="2">
        <v>17</v>
      </c>
      <c r="B19" s="4" t="s">
        <v>60</v>
      </c>
      <c r="C19" s="11" t="s">
        <v>570</v>
      </c>
      <c r="D19" s="11" t="s">
        <v>571</v>
      </c>
      <c r="E19" s="11" t="s">
        <v>29</v>
      </c>
      <c r="F19" s="11" t="s">
        <v>86</v>
      </c>
      <c r="G19" s="11" t="s">
        <v>616</v>
      </c>
      <c r="H19" s="4"/>
      <c r="I19" s="4" t="s">
        <v>153</v>
      </c>
      <c r="J19" s="4"/>
    </row>
    <row r="20" spans="1:10" ht="15" customHeight="1" thickBot="1">
      <c r="A20" s="2">
        <v>18</v>
      </c>
      <c r="B20" s="4" t="s">
        <v>60</v>
      </c>
      <c r="C20" s="11" t="s">
        <v>572</v>
      </c>
      <c r="D20" s="11" t="s">
        <v>573</v>
      </c>
      <c r="E20" s="11" t="s">
        <v>29</v>
      </c>
      <c r="F20" s="11" t="s">
        <v>86</v>
      </c>
      <c r="G20" s="11" t="s">
        <v>617</v>
      </c>
      <c r="H20" s="4"/>
      <c r="I20" s="4" t="s">
        <v>153</v>
      </c>
      <c r="J20" s="4"/>
    </row>
    <row r="21" spans="1:10" ht="15" customHeight="1" thickBot="1">
      <c r="A21" s="2">
        <v>19</v>
      </c>
      <c r="B21" s="4" t="s">
        <v>60</v>
      </c>
      <c r="C21" s="11" t="s">
        <v>574</v>
      </c>
      <c r="D21" s="11" t="s">
        <v>575</v>
      </c>
      <c r="E21" s="11" t="s">
        <v>29</v>
      </c>
      <c r="F21" s="11" t="s">
        <v>86</v>
      </c>
      <c r="G21" s="11" t="s">
        <v>618</v>
      </c>
      <c r="H21" s="4"/>
      <c r="I21" s="4" t="s">
        <v>153</v>
      </c>
      <c r="J21" s="4"/>
    </row>
    <row r="22" spans="1:10" ht="15" customHeight="1" thickBot="1">
      <c r="A22" s="2">
        <v>20</v>
      </c>
      <c r="B22" s="4" t="s">
        <v>60</v>
      </c>
      <c r="C22" s="11" t="s">
        <v>576</v>
      </c>
      <c r="D22" s="11">
        <v>255</v>
      </c>
      <c r="E22" s="11" t="s">
        <v>29</v>
      </c>
      <c r="F22" s="11" t="s">
        <v>89</v>
      </c>
      <c r="G22" s="11" t="s">
        <v>619</v>
      </c>
      <c r="H22" s="4"/>
      <c r="I22" s="4" t="s">
        <v>153</v>
      </c>
      <c r="J22" s="4"/>
    </row>
    <row r="23" spans="1:10" ht="15" customHeight="1" thickBot="1">
      <c r="A23" s="2">
        <v>21</v>
      </c>
      <c r="B23" s="4" t="s">
        <v>60</v>
      </c>
      <c r="C23" s="11" t="s">
        <v>577</v>
      </c>
      <c r="D23" s="11">
        <v>65535</v>
      </c>
      <c r="E23" s="11" t="s">
        <v>29</v>
      </c>
      <c r="F23" s="11" t="s">
        <v>89</v>
      </c>
      <c r="G23" s="11" t="s">
        <v>620</v>
      </c>
      <c r="H23" s="4"/>
      <c r="I23" s="4" t="s">
        <v>153</v>
      </c>
      <c r="J23" s="4"/>
    </row>
    <row r="24" spans="1:10" ht="15" customHeight="1" thickBot="1">
      <c r="A24" s="2">
        <v>22</v>
      </c>
      <c r="B24" s="4" t="s">
        <v>60</v>
      </c>
      <c r="C24" s="4" t="s">
        <v>578</v>
      </c>
      <c r="D24" s="4" t="s">
        <v>579</v>
      </c>
      <c r="E24" s="11" t="s">
        <v>29</v>
      </c>
      <c r="F24" s="4" t="s">
        <v>89</v>
      </c>
      <c r="G24" s="11" t="s">
        <v>621</v>
      </c>
      <c r="H24" s="4"/>
      <c r="I24" s="4" t="s">
        <v>153</v>
      </c>
      <c r="J24" s="4"/>
    </row>
    <row r="25" spans="1:10" ht="15" customHeight="1" thickBot="1">
      <c r="A25" s="2">
        <v>23</v>
      </c>
      <c r="B25" s="4" t="s">
        <v>60</v>
      </c>
      <c r="C25" s="4" t="s">
        <v>580</v>
      </c>
      <c r="D25" s="4" t="s">
        <v>581</v>
      </c>
      <c r="E25" s="11" t="s">
        <v>29</v>
      </c>
      <c r="F25" s="4" t="s">
        <v>89</v>
      </c>
      <c r="G25" s="11" t="s">
        <v>622</v>
      </c>
      <c r="H25" s="4"/>
      <c r="I25" s="4" t="s">
        <v>153</v>
      </c>
      <c r="J25" s="4"/>
    </row>
    <row r="26" spans="1:10" ht="15" customHeight="1" thickBot="1">
      <c r="A26" s="2">
        <v>24</v>
      </c>
      <c r="B26" s="4" t="s">
        <v>60</v>
      </c>
      <c r="C26" s="4" t="s">
        <v>582</v>
      </c>
      <c r="D26" s="4" t="s">
        <v>583</v>
      </c>
      <c r="E26" s="11" t="s">
        <v>29</v>
      </c>
      <c r="F26" s="4" t="s">
        <v>86</v>
      </c>
      <c r="G26" s="11" t="s">
        <v>623</v>
      </c>
      <c r="H26" s="4"/>
      <c r="I26" s="4" t="s">
        <v>153</v>
      </c>
      <c r="J26" s="4"/>
    </row>
    <row r="27" spans="1:10" ht="15" customHeight="1" thickBot="1">
      <c r="A27" s="2">
        <v>25</v>
      </c>
      <c r="B27" s="4" t="s">
        <v>60</v>
      </c>
      <c r="C27" s="4" t="s">
        <v>584</v>
      </c>
      <c r="D27" s="4" t="s">
        <v>585</v>
      </c>
      <c r="E27" s="11" t="s">
        <v>29</v>
      </c>
      <c r="F27" s="4" t="s">
        <v>89</v>
      </c>
      <c r="G27" s="11" t="s">
        <v>624</v>
      </c>
      <c r="H27" s="4"/>
      <c r="I27" s="4" t="s">
        <v>153</v>
      </c>
      <c r="J27" s="4"/>
    </row>
    <row r="28" spans="1:10" ht="15" customHeight="1" thickBot="1">
      <c r="A28" s="2">
        <v>26</v>
      </c>
      <c r="B28" s="4" t="s">
        <v>60</v>
      </c>
      <c r="C28" s="4" t="s">
        <v>586</v>
      </c>
      <c r="D28" s="4" t="s">
        <v>587</v>
      </c>
      <c r="E28" s="11" t="s">
        <v>29</v>
      </c>
      <c r="F28" s="4" t="s">
        <v>89</v>
      </c>
      <c r="G28" s="11" t="s">
        <v>625</v>
      </c>
      <c r="H28" s="4"/>
      <c r="I28" s="4" t="s">
        <v>153</v>
      </c>
      <c r="J28" s="4"/>
    </row>
    <row r="29" spans="1:10" ht="15" customHeight="1" thickBot="1">
      <c r="A29" s="2">
        <v>27</v>
      </c>
      <c r="B29" s="4" t="s">
        <v>60</v>
      </c>
      <c r="C29" s="4" t="s">
        <v>588</v>
      </c>
      <c r="D29" s="4" t="s">
        <v>589</v>
      </c>
      <c r="E29" s="11" t="s">
        <v>29</v>
      </c>
      <c r="F29" s="4" t="s">
        <v>89</v>
      </c>
      <c r="G29" s="11" t="s">
        <v>626</v>
      </c>
      <c r="H29" s="4"/>
      <c r="I29" s="4" t="s">
        <v>153</v>
      </c>
      <c r="J29" s="4"/>
    </row>
    <row r="30" spans="1:10" ht="15" customHeight="1" thickBot="1">
      <c r="A30" s="2">
        <v>28</v>
      </c>
      <c r="B30" s="4" t="s">
        <v>60</v>
      </c>
      <c r="C30" s="4" t="s">
        <v>590</v>
      </c>
      <c r="D30" s="4" t="s">
        <v>591</v>
      </c>
      <c r="E30" s="11" t="s">
        <v>29</v>
      </c>
      <c r="F30" s="4" t="s">
        <v>86</v>
      </c>
      <c r="G30" s="11" t="s">
        <v>627</v>
      </c>
      <c r="H30" s="4"/>
      <c r="I30" s="4" t="s">
        <v>153</v>
      </c>
      <c r="J30" s="4"/>
    </row>
    <row r="31" spans="1:10" ht="15" customHeight="1" thickBot="1">
      <c r="A31" s="2">
        <v>29</v>
      </c>
      <c r="B31" s="4" t="s">
        <v>60</v>
      </c>
      <c r="C31" s="4" t="s">
        <v>592</v>
      </c>
      <c r="D31" s="4" t="s">
        <v>593</v>
      </c>
      <c r="E31" s="11" t="s">
        <v>29</v>
      </c>
      <c r="F31" s="4" t="s">
        <v>90</v>
      </c>
      <c r="G31" s="11" t="s">
        <v>628</v>
      </c>
      <c r="H31" s="4"/>
      <c r="I31" s="4" t="s">
        <v>153</v>
      </c>
      <c r="J31" s="4"/>
    </row>
    <row r="32" spans="1:10" ht="15" customHeight="1" thickBot="1">
      <c r="A32" s="2">
        <v>30</v>
      </c>
      <c r="B32" s="4" t="s">
        <v>60</v>
      </c>
      <c r="C32" s="4" t="s">
        <v>594</v>
      </c>
      <c r="D32" s="4" t="s">
        <v>593</v>
      </c>
      <c r="E32" s="11" t="s">
        <v>29</v>
      </c>
      <c r="F32" s="4" t="s">
        <v>90</v>
      </c>
      <c r="G32" s="11" t="s">
        <v>629</v>
      </c>
      <c r="H32" s="4"/>
      <c r="I32" s="4" t="s">
        <v>153</v>
      </c>
      <c r="J32" s="4"/>
    </row>
    <row r="33" spans="1:10" ht="15" customHeight="1" thickBot="1">
      <c r="A33" s="2">
        <v>31</v>
      </c>
      <c r="B33" s="4" t="s">
        <v>60</v>
      </c>
      <c r="C33" s="4" t="s">
        <v>595</v>
      </c>
      <c r="D33" s="4" t="s">
        <v>593</v>
      </c>
      <c r="E33" s="11" t="s">
        <v>29</v>
      </c>
      <c r="F33" s="4" t="s">
        <v>90</v>
      </c>
      <c r="G33" s="11" t="s">
        <v>630</v>
      </c>
      <c r="H33" s="4"/>
      <c r="I33" s="4" t="s">
        <v>153</v>
      </c>
      <c r="J33" s="4"/>
    </row>
    <row r="34" spans="1:10" ht="15" customHeight="1" thickBot="1">
      <c r="A34" s="2">
        <v>32</v>
      </c>
      <c r="B34" s="4" t="s">
        <v>60</v>
      </c>
      <c r="C34" s="4" t="s">
        <v>596</v>
      </c>
      <c r="D34" s="4" t="s">
        <v>597</v>
      </c>
      <c r="E34" s="11" t="s">
        <v>29</v>
      </c>
      <c r="F34" s="4" t="s">
        <v>90</v>
      </c>
      <c r="G34" s="11" t="s">
        <v>631</v>
      </c>
      <c r="H34" s="4"/>
      <c r="I34" s="4" t="s">
        <v>153</v>
      </c>
      <c r="J34" s="4"/>
    </row>
    <row r="35" spans="1:10" ht="15" customHeight="1" thickBot="1">
      <c r="A35" s="2">
        <v>33</v>
      </c>
      <c r="B35" s="4" t="s">
        <v>60</v>
      </c>
      <c r="C35" s="4" t="s">
        <v>598</v>
      </c>
      <c r="D35" s="4" t="s">
        <v>599</v>
      </c>
      <c r="E35" s="11" t="s">
        <v>29</v>
      </c>
      <c r="F35" s="4" t="s">
        <v>90</v>
      </c>
      <c r="G35" s="11" t="s">
        <v>632</v>
      </c>
      <c r="H35" s="4"/>
      <c r="I35" s="4" t="s">
        <v>153</v>
      </c>
      <c r="J35" s="4"/>
    </row>
    <row r="36" spans="1:10" ht="15" customHeight="1" thickBot="1">
      <c r="A36" s="2">
        <v>34</v>
      </c>
      <c r="B36" s="4" t="s">
        <v>60</v>
      </c>
      <c r="C36" s="4" t="s">
        <v>600</v>
      </c>
      <c r="D36" s="4" t="s">
        <v>601</v>
      </c>
      <c r="E36" s="11" t="s">
        <v>29</v>
      </c>
      <c r="F36" s="4" t="s">
        <v>90</v>
      </c>
      <c r="G36" s="11" t="s">
        <v>633</v>
      </c>
      <c r="H36" s="4"/>
      <c r="I36" s="4" t="s">
        <v>153</v>
      </c>
      <c r="J36" s="4"/>
    </row>
    <row r="37" spans="1:10" ht="15" customHeight="1" thickBot="1">
      <c r="A37" s="2">
        <v>35</v>
      </c>
      <c r="B37" s="4" t="s">
        <v>60</v>
      </c>
      <c r="C37" s="4" t="s">
        <v>602</v>
      </c>
      <c r="D37" s="4" t="s">
        <v>603</v>
      </c>
      <c r="E37" s="11" t="s">
        <v>29</v>
      </c>
      <c r="F37" s="4" t="s">
        <v>89</v>
      </c>
      <c r="G37" s="11" t="s">
        <v>634</v>
      </c>
      <c r="H37" s="4"/>
      <c r="I37" s="4" t="s">
        <v>153</v>
      </c>
      <c r="J37" s="4"/>
    </row>
    <row r="38" spans="1:10" ht="15" customHeight="1" thickBot="1">
      <c r="A38" s="2">
        <v>36</v>
      </c>
      <c r="B38" s="4" t="s">
        <v>60</v>
      </c>
      <c r="C38" s="4" t="s">
        <v>604</v>
      </c>
      <c r="D38" s="4" t="s">
        <v>605</v>
      </c>
      <c r="E38" s="11" t="s">
        <v>29</v>
      </c>
      <c r="F38" s="4" t="s">
        <v>89</v>
      </c>
      <c r="G38" s="11" t="s">
        <v>635</v>
      </c>
      <c r="H38" s="4"/>
      <c r="I38" s="4" t="s">
        <v>153</v>
      </c>
      <c r="J38" s="4"/>
    </row>
    <row r="39" spans="1:10" ht="15" customHeight="1" thickBot="1">
      <c r="A39" s="2">
        <v>37</v>
      </c>
      <c r="B39" s="4" t="s">
        <v>60</v>
      </c>
      <c r="C39" s="4" t="s">
        <v>606</v>
      </c>
      <c r="D39" s="4" t="s">
        <v>607</v>
      </c>
      <c r="E39" s="11" t="s">
        <v>29</v>
      </c>
      <c r="F39" s="4" t="s">
        <v>89</v>
      </c>
      <c r="G39" s="11" t="s">
        <v>636</v>
      </c>
      <c r="H39" s="4"/>
      <c r="I39" s="4" t="s">
        <v>153</v>
      </c>
      <c r="J39" s="4"/>
    </row>
    <row r="40" spans="1:10" ht="15" customHeight="1" thickBot="1">
      <c r="A40" s="2">
        <v>38</v>
      </c>
      <c r="B40" s="4" t="s">
        <v>60</v>
      </c>
      <c r="C40" s="4" t="s">
        <v>763</v>
      </c>
      <c r="D40" s="4" t="s">
        <v>764</v>
      </c>
      <c r="E40" s="11" t="s">
        <v>29</v>
      </c>
      <c r="F40" s="4" t="s">
        <v>87</v>
      </c>
      <c r="G40" s="11" t="s">
        <v>765</v>
      </c>
      <c r="H40" s="4"/>
      <c r="I40" s="4" t="s">
        <v>153</v>
      </c>
      <c r="J40" s="4"/>
    </row>
    <row r="41" spans="1:10" ht="15" customHeight="1" thickBot="1">
      <c r="A41" s="2">
        <v>39</v>
      </c>
      <c r="B41" s="4" t="s">
        <v>60</v>
      </c>
      <c r="C41" s="4" t="s">
        <v>766</v>
      </c>
      <c r="D41" s="4" t="s">
        <v>767</v>
      </c>
      <c r="E41" s="11" t="s">
        <v>29</v>
      </c>
      <c r="F41" s="4" t="s">
        <v>87</v>
      </c>
      <c r="G41" s="11" t="s">
        <v>768</v>
      </c>
      <c r="H41" s="4"/>
      <c r="I41" s="4" t="s">
        <v>153</v>
      </c>
      <c r="J41" s="4"/>
    </row>
    <row r="42" spans="1:10" ht="15" customHeight="1" thickBot="1">
      <c r="A42" s="2">
        <v>40</v>
      </c>
      <c r="B42" s="4" t="s">
        <v>60</v>
      </c>
      <c r="C42" s="4" t="s">
        <v>769</v>
      </c>
      <c r="D42" s="4" t="s">
        <v>770</v>
      </c>
      <c r="E42" s="11" t="s">
        <v>29</v>
      </c>
      <c r="F42" s="4" t="s">
        <v>86</v>
      </c>
      <c r="G42" s="11" t="s">
        <v>771</v>
      </c>
      <c r="H42" s="4"/>
      <c r="I42" s="4" t="s">
        <v>153</v>
      </c>
      <c r="J42" s="4"/>
    </row>
    <row r="43" spans="1:10" ht="15" customHeight="1" thickBot="1">
      <c r="A43" s="2">
        <v>41</v>
      </c>
      <c r="B43" s="4" t="s">
        <v>60</v>
      </c>
      <c r="C43" s="4" t="s">
        <v>772</v>
      </c>
      <c r="D43" s="4" t="s">
        <v>773</v>
      </c>
      <c r="E43" s="11" t="s">
        <v>29</v>
      </c>
      <c r="F43" s="4" t="s">
        <v>87</v>
      </c>
      <c r="G43" s="11" t="s">
        <v>774</v>
      </c>
      <c r="H43" s="4"/>
      <c r="I43" s="4" t="s">
        <v>153</v>
      </c>
      <c r="J43" s="4"/>
    </row>
    <row r="44" spans="1:10" ht="15" customHeight="1" thickBot="1">
      <c r="A44" s="2">
        <v>42</v>
      </c>
      <c r="B44" s="4" t="s">
        <v>60</v>
      </c>
      <c r="C44" s="4" t="s">
        <v>775</v>
      </c>
      <c r="D44" s="4" t="s">
        <v>776</v>
      </c>
      <c r="E44" s="11" t="s">
        <v>29</v>
      </c>
      <c r="F44" s="4" t="s">
        <v>87</v>
      </c>
      <c r="G44" s="11" t="s">
        <v>777</v>
      </c>
      <c r="H44" s="4"/>
      <c r="I44" s="4" t="s">
        <v>153</v>
      </c>
      <c r="J44" s="4"/>
    </row>
    <row r="45" spans="1:10" ht="15" customHeight="1" thickBot="1">
      <c r="A45" s="2">
        <v>43</v>
      </c>
      <c r="B45" s="4" t="s">
        <v>60</v>
      </c>
      <c r="C45" s="4" t="s">
        <v>778</v>
      </c>
      <c r="D45" s="4" t="s">
        <v>779</v>
      </c>
      <c r="E45" s="11" t="s">
        <v>29</v>
      </c>
      <c r="F45" s="4" t="s">
        <v>87</v>
      </c>
      <c r="G45" s="11" t="s">
        <v>780</v>
      </c>
      <c r="H45" s="4"/>
      <c r="I45" s="4" t="s">
        <v>153</v>
      </c>
      <c r="J45" s="4"/>
    </row>
    <row r="46" spans="1:10" ht="15" customHeight="1" thickBot="1">
      <c r="A46" s="2">
        <v>44</v>
      </c>
      <c r="B46" s="4" t="s">
        <v>60</v>
      </c>
      <c r="C46" s="4" t="s">
        <v>781</v>
      </c>
      <c r="D46" s="4" t="s">
        <v>782</v>
      </c>
      <c r="E46" s="11" t="s">
        <v>29</v>
      </c>
      <c r="F46" s="4" t="s">
        <v>87</v>
      </c>
      <c r="G46" s="11" t="s">
        <v>783</v>
      </c>
      <c r="H46" s="4"/>
      <c r="I46" s="4" t="s">
        <v>153</v>
      </c>
      <c r="J46" s="4"/>
    </row>
    <row r="47" spans="1:10" ht="15" customHeight="1" thickBot="1">
      <c r="A47" s="2">
        <v>45</v>
      </c>
      <c r="B47" s="4" t="s">
        <v>60</v>
      </c>
      <c r="C47" s="4" t="s">
        <v>784</v>
      </c>
      <c r="D47" s="4" t="s">
        <v>785</v>
      </c>
      <c r="E47" s="11" t="s">
        <v>29</v>
      </c>
      <c r="F47" s="4" t="s">
        <v>87</v>
      </c>
      <c r="G47" s="11" t="s">
        <v>786</v>
      </c>
      <c r="H47" s="4"/>
      <c r="I47" s="4" t="s">
        <v>153</v>
      </c>
      <c r="J47" s="4"/>
    </row>
    <row r="48" spans="1:10" ht="15" customHeight="1" thickBot="1">
      <c r="A48" s="2">
        <v>46</v>
      </c>
      <c r="B48" s="4" t="s">
        <v>60</v>
      </c>
      <c r="C48" s="4" t="s">
        <v>787</v>
      </c>
      <c r="D48" s="4" t="s">
        <v>788</v>
      </c>
      <c r="E48" s="11" t="s">
        <v>29</v>
      </c>
      <c r="F48" s="4" t="s">
        <v>87</v>
      </c>
      <c r="G48" s="11" t="s">
        <v>789</v>
      </c>
      <c r="H48" s="4"/>
      <c r="I48" s="4" t="s">
        <v>153</v>
      </c>
      <c r="J48" s="4"/>
    </row>
    <row r="49" spans="1:10" ht="15" customHeight="1" thickBot="1">
      <c r="A49" s="2">
        <v>47</v>
      </c>
      <c r="B49" s="4" t="s">
        <v>60</v>
      </c>
      <c r="C49" s="4" t="s">
        <v>790</v>
      </c>
      <c r="D49" s="4" t="s">
        <v>791</v>
      </c>
      <c r="E49" s="11" t="s">
        <v>29</v>
      </c>
      <c r="F49" s="4" t="s">
        <v>87</v>
      </c>
      <c r="G49" s="11" t="s">
        <v>792</v>
      </c>
      <c r="H49" s="4"/>
      <c r="I49" s="4" t="s">
        <v>153</v>
      </c>
      <c r="J49" s="4"/>
    </row>
    <row r="50" spans="1:10" ht="15" customHeight="1" thickBot="1">
      <c r="A50" s="2">
        <v>48</v>
      </c>
      <c r="B50" s="4" t="s">
        <v>60</v>
      </c>
      <c r="C50" s="4" t="s">
        <v>793</v>
      </c>
      <c r="D50" s="4" t="s">
        <v>794</v>
      </c>
      <c r="E50" s="11" t="s">
        <v>29</v>
      </c>
      <c r="F50" s="4" t="s">
        <v>87</v>
      </c>
      <c r="G50" s="11" t="s">
        <v>795</v>
      </c>
      <c r="H50" s="4"/>
      <c r="I50" s="4" t="s">
        <v>153</v>
      </c>
      <c r="J50" s="4"/>
    </row>
    <row r="51" spans="1:10" ht="15" customHeight="1" thickBot="1">
      <c r="A51" s="2">
        <v>49</v>
      </c>
      <c r="B51" s="4" t="s">
        <v>60</v>
      </c>
      <c r="C51" s="4" t="s">
        <v>796</v>
      </c>
      <c r="D51" s="4" t="s">
        <v>797</v>
      </c>
      <c r="E51" s="11" t="s">
        <v>29</v>
      </c>
      <c r="F51" s="4" t="s">
        <v>87</v>
      </c>
      <c r="G51" s="11" t="s">
        <v>798</v>
      </c>
      <c r="H51" s="4"/>
      <c r="I51" s="4" t="s">
        <v>153</v>
      </c>
      <c r="J51" s="4"/>
    </row>
    <row r="52" spans="1:10" ht="15" customHeight="1" thickBot="1">
      <c r="A52" s="2">
        <v>50</v>
      </c>
      <c r="B52" s="4" t="s">
        <v>60</v>
      </c>
      <c r="C52" s="4" t="s">
        <v>799</v>
      </c>
      <c r="D52" s="4" t="s">
        <v>800</v>
      </c>
      <c r="E52" s="11" t="s">
        <v>29</v>
      </c>
      <c r="F52" s="4" t="s">
        <v>87</v>
      </c>
      <c r="G52" s="11" t="s">
        <v>801</v>
      </c>
      <c r="H52" s="4"/>
      <c r="I52" s="4" t="s">
        <v>153</v>
      </c>
      <c r="J52" s="4"/>
    </row>
    <row r="53" spans="1:10" ht="15" customHeight="1" thickBot="1">
      <c r="A53" s="2">
        <v>51</v>
      </c>
      <c r="B53" s="4" t="s">
        <v>60</v>
      </c>
      <c r="C53" s="4" t="s">
        <v>802</v>
      </c>
      <c r="D53" s="4" t="s">
        <v>803</v>
      </c>
      <c r="E53" s="11" t="s">
        <v>29</v>
      </c>
      <c r="F53" s="4" t="s">
        <v>87</v>
      </c>
      <c r="G53" s="11" t="s">
        <v>804</v>
      </c>
      <c r="H53" s="4"/>
      <c r="I53" s="4" t="s">
        <v>153</v>
      </c>
    </row>
    <row r="54" spans="1:10" ht="15" customHeight="1" thickBot="1">
      <c r="A54" s="2">
        <v>52</v>
      </c>
      <c r="B54" s="4" t="s">
        <v>60</v>
      </c>
      <c r="C54" s="4" t="s">
        <v>805</v>
      </c>
      <c r="D54" s="4" t="s">
        <v>806</v>
      </c>
      <c r="E54" s="11" t="s">
        <v>29</v>
      </c>
      <c r="F54" s="4" t="s">
        <v>87</v>
      </c>
      <c r="G54" s="11" t="s">
        <v>807</v>
      </c>
      <c r="H54" s="4"/>
      <c r="I54" s="4" t="s">
        <v>153</v>
      </c>
    </row>
    <row r="55" spans="1:10" ht="15" customHeight="1" thickBot="1">
      <c r="A55" s="2">
        <v>53</v>
      </c>
      <c r="B55" s="4" t="s">
        <v>60</v>
      </c>
      <c r="C55" s="4" t="s">
        <v>808</v>
      </c>
      <c r="D55" s="4" t="s">
        <v>809</v>
      </c>
      <c r="E55" s="11" t="s">
        <v>29</v>
      </c>
      <c r="F55" s="4" t="s">
        <v>87</v>
      </c>
      <c r="G55" s="11" t="s">
        <v>810</v>
      </c>
      <c r="H55" s="4"/>
      <c r="I55" s="4" t="s">
        <v>153</v>
      </c>
    </row>
    <row r="56" spans="1:10" ht="15" customHeight="1" thickBot="1">
      <c r="A56" s="2">
        <v>54</v>
      </c>
      <c r="B56" s="4" t="s">
        <v>60</v>
      </c>
      <c r="C56" s="4" t="s">
        <v>811</v>
      </c>
      <c r="D56" s="4" t="s">
        <v>812</v>
      </c>
      <c r="E56" s="11" t="s">
        <v>29</v>
      </c>
      <c r="F56" s="4" t="s">
        <v>89</v>
      </c>
      <c r="G56" s="11" t="s">
        <v>813</v>
      </c>
      <c r="H56" s="4"/>
      <c r="I56" s="4" t="s">
        <v>153</v>
      </c>
    </row>
    <row r="57" spans="1:10" ht="15" customHeight="1" thickBot="1">
      <c r="A57" s="2">
        <v>55</v>
      </c>
      <c r="B57" s="4" t="s">
        <v>60</v>
      </c>
      <c r="C57" s="4" t="s">
        <v>814</v>
      </c>
      <c r="D57" s="4" t="s">
        <v>815</v>
      </c>
      <c r="E57" s="11" t="s">
        <v>29</v>
      </c>
      <c r="F57" s="4" t="s">
        <v>89</v>
      </c>
      <c r="G57" s="11" t="s">
        <v>816</v>
      </c>
      <c r="H57" s="4"/>
      <c r="I57" s="4" t="s">
        <v>153</v>
      </c>
    </row>
    <row r="58" spans="1:10" ht="15" customHeight="1" thickBot="1">
      <c r="A58" s="2">
        <v>56</v>
      </c>
      <c r="B58" s="4" t="s">
        <v>60</v>
      </c>
      <c r="C58" s="4" t="s">
        <v>817</v>
      </c>
      <c r="D58" s="4" t="s">
        <v>67</v>
      </c>
      <c r="E58" s="11" t="s">
        <v>29</v>
      </c>
      <c r="F58" s="4" t="s">
        <v>89</v>
      </c>
      <c r="G58" s="11" t="s">
        <v>818</v>
      </c>
      <c r="H58" s="4"/>
      <c r="I58" s="4" t="s">
        <v>153</v>
      </c>
    </row>
    <row r="59" spans="1:10" ht="15" customHeight="1" thickBot="1">
      <c r="A59" s="2">
        <v>57</v>
      </c>
      <c r="B59" s="4" t="s">
        <v>60</v>
      </c>
      <c r="C59" s="4" t="s">
        <v>819</v>
      </c>
      <c r="D59" s="4" t="s">
        <v>820</v>
      </c>
      <c r="E59" s="11" t="s">
        <v>29</v>
      </c>
      <c r="F59" s="4" t="s">
        <v>89</v>
      </c>
      <c r="G59" s="11" t="s">
        <v>821</v>
      </c>
      <c r="H59" s="4"/>
      <c r="I59" s="4" t="s">
        <v>153</v>
      </c>
    </row>
    <row r="60" spans="1:10" ht="15" customHeight="1" thickBot="1">
      <c r="A60" s="2">
        <v>58</v>
      </c>
      <c r="B60" s="4" t="s">
        <v>60</v>
      </c>
      <c r="C60" s="4" t="s">
        <v>822</v>
      </c>
      <c r="D60" s="4" t="s">
        <v>823</v>
      </c>
      <c r="E60" s="11" t="s">
        <v>29</v>
      </c>
      <c r="F60" s="4" t="s">
        <v>89</v>
      </c>
      <c r="G60" s="11" t="s">
        <v>824</v>
      </c>
      <c r="H60" s="4"/>
      <c r="I60" s="4" t="s">
        <v>153</v>
      </c>
    </row>
    <row r="61" spans="1:10" ht="15" customHeight="1" thickBot="1">
      <c r="A61" s="2">
        <v>59</v>
      </c>
      <c r="B61" s="4" t="s">
        <v>60</v>
      </c>
      <c r="C61" s="4" t="s">
        <v>825</v>
      </c>
      <c r="D61" s="4" t="s">
        <v>826</v>
      </c>
      <c r="E61" s="11" t="s">
        <v>29</v>
      </c>
      <c r="F61" s="4" t="s">
        <v>89</v>
      </c>
      <c r="G61" s="11" t="s">
        <v>827</v>
      </c>
      <c r="H61" s="4"/>
      <c r="I61" s="4" t="s">
        <v>153</v>
      </c>
    </row>
    <row r="62" spans="1:10" ht="15" customHeight="1" thickBot="1">
      <c r="A62" s="2">
        <v>60</v>
      </c>
      <c r="B62" s="4" t="s">
        <v>60</v>
      </c>
      <c r="C62" s="4" t="s">
        <v>828</v>
      </c>
      <c r="D62" s="4" t="s">
        <v>829</v>
      </c>
      <c r="E62" s="11" t="s">
        <v>29</v>
      </c>
      <c r="F62" s="4" t="s">
        <v>89</v>
      </c>
      <c r="G62" s="11" t="s">
        <v>830</v>
      </c>
      <c r="H62" s="4"/>
      <c r="I62" s="4" t="s">
        <v>153</v>
      </c>
    </row>
    <row r="63" spans="1:10" ht="15" customHeight="1" thickBot="1">
      <c r="A63" s="2">
        <v>61</v>
      </c>
      <c r="B63" s="4" t="s">
        <v>60</v>
      </c>
      <c r="C63" s="4" t="s">
        <v>831</v>
      </c>
      <c r="D63" s="4" t="s">
        <v>832</v>
      </c>
      <c r="E63" s="11" t="s">
        <v>29</v>
      </c>
      <c r="F63" s="4" t="s">
        <v>89</v>
      </c>
      <c r="G63" s="11" t="s">
        <v>833</v>
      </c>
      <c r="H63" s="4"/>
      <c r="I63" s="4" t="s">
        <v>153</v>
      </c>
    </row>
    <row r="64" spans="1:10" ht="15" customHeight="1" thickBot="1">
      <c r="A64" s="2">
        <v>62</v>
      </c>
      <c r="B64" s="4" t="s">
        <v>60</v>
      </c>
      <c r="C64" s="4" t="s">
        <v>834</v>
      </c>
      <c r="D64" s="4" t="s">
        <v>835</v>
      </c>
      <c r="E64" s="11" t="s">
        <v>29</v>
      </c>
      <c r="F64" s="4" t="s">
        <v>89</v>
      </c>
      <c r="G64" s="11" t="s">
        <v>836</v>
      </c>
      <c r="H64" s="4"/>
      <c r="I64" s="4" t="s">
        <v>153</v>
      </c>
    </row>
    <row r="65" spans="1:9" ht="15" customHeight="1" thickBot="1">
      <c r="A65" s="2">
        <v>63</v>
      </c>
      <c r="B65" s="4" t="s">
        <v>60</v>
      </c>
      <c r="C65" s="4" t="s">
        <v>837</v>
      </c>
      <c r="D65" s="4" t="s">
        <v>838</v>
      </c>
      <c r="E65" s="11" t="s">
        <v>29</v>
      </c>
      <c r="F65" s="4" t="s">
        <v>89</v>
      </c>
      <c r="G65" s="11" t="s">
        <v>839</v>
      </c>
      <c r="H65" s="4"/>
      <c r="I65" s="4" t="s">
        <v>153</v>
      </c>
    </row>
    <row r="66" spans="1:9" ht="15" customHeight="1" thickBot="1">
      <c r="A66" s="2">
        <v>64</v>
      </c>
      <c r="B66" s="4" t="s">
        <v>60</v>
      </c>
      <c r="C66" s="4" t="s">
        <v>886</v>
      </c>
      <c r="D66" s="4" t="s">
        <v>884</v>
      </c>
      <c r="E66" s="11" t="s">
        <v>29</v>
      </c>
      <c r="F66" s="4" t="s">
        <v>89</v>
      </c>
      <c r="G66" s="11" t="s">
        <v>888</v>
      </c>
      <c r="H66" s="4"/>
      <c r="I66" s="4" t="s">
        <v>153</v>
      </c>
    </row>
    <row r="67" spans="1:9" ht="15" customHeight="1" thickBot="1">
      <c r="A67" s="2">
        <v>65</v>
      </c>
      <c r="B67" s="4" t="s">
        <v>60</v>
      </c>
      <c r="C67" s="4" t="s">
        <v>887</v>
      </c>
      <c r="D67" s="4" t="s">
        <v>885</v>
      </c>
      <c r="E67" s="11" t="s">
        <v>29</v>
      </c>
      <c r="F67" s="4" t="s">
        <v>86</v>
      </c>
      <c r="G67" s="11" t="s">
        <v>889</v>
      </c>
      <c r="H67" s="4"/>
      <c r="I67" s="4" t="s">
        <v>153</v>
      </c>
    </row>
    <row r="68" spans="1:9" ht="15" customHeight="1" thickBot="1">
      <c r="A68" s="2">
        <v>66</v>
      </c>
      <c r="B68" s="4" t="s">
        <v>60</v>
      </c>
      <c r="C68" s="4" t="s">
        <v>1304</v>
      </c>
      <c r="D68" s="4">
        <v>4</v>
      </c>
      <c r="E68" s="11" t="s">
        <v>29</v>
      </c>
      <c r="F68" s="4" t="s">
        <v>89</v>
      </c>
      <c r="G68" s="11" t="s">
        <v>1305</v>
      </c>
      <c r="H68" s="4"/>
      <c r="I68" s="4" t="s">
        <v>153</v>
      </c>
    </row>
    <row r="69" spans="1:9" ht="15" customHeight="1" thickBot="1">
      <c r="A69" s="2">
        <v>67</v>
      </c>
      <c r="B69" s="4" t="s">
        <v>60</v>
      </c>
      <c r="C69" s="4" t="s">
        <v>1368</v>
      </c>
      <c r="D69" s="4" t="s">
        <v>1369</v>
      </c>
      <c r="E69" s="11" t="s">
        <v>81</v>
      </c>
      <c r="F69" s="4" t="s">
        <v>83</v>
      </c>
      <c r="G69" s="11" t="s">
        <v>1370</v>
      </c>
      <c r="H69" s="4"/>
      <c r="I69" s="4" t="s">
        <v>153</v>
      </c>
    </row>
    <row r="70" spans="1:9" ht="15" customHeight="1" thickBot="1">
      <c r="A70" s="2">
        <v>68</v>
      </c>
      <c r="B70" s="4" t="s">
        <v>60</v>
      </c>
      <c r="C70" s="4" t="s">
        <v>1371</v>
      </c>
      <c r="D70" s="4" t="s">
        <v>1372</v>
      </c>
      <c r="E70" s="11" t="s">
        <v>81</v>
      </c>
      <c r="F70" s="4" t="s">
        <v>83</v>
      </c>
      <c r="G70" s="11" t="s">
        <v>1373</v>
      </c>
      <c r="H70" s="4"/>
      <c r="I70" s="4" t="s">
        <v>153</v>
      </c>
    </row>
    <row r="71" spans="1:9" ht="15" customHeight="1" thickBot="1">
      <c r="A71" s="2">
        <v>69</v>
      </c>
      <c r="B71" s="4" t="s">
        <v>60</v>
      </c>
      <c r="C71" s="4" t="s">
        <v>1374</v>
      </c>
      <c r="D71" s="4" t="s">
        <v>1375</v>
      </c>
      <c r="E71" s="11" t="s">
        <v>81</v>
      </c>
      <c r="F71" s="4" t="s">
        <v>83</v>
      </c>
      <c r="G71" s="11" t="s">
        <v>1376</v>
      </c>
      <c r="H71" s="4"/>
      <c r="I71" s="4" t="s">
        <v>153</v>
      </c>
    </row>
    <row r="72" spans="1:9" ht="15" customHeight="1" thickBot="1">
      <c r="A72" s="2">
        <v>70</v>
      </c>
      <c r="B72" s="4" t="s">
        <v>60</v>
      </c>
      <c r="C72" s="4" t="s">
        <v>1377</v>
      </c>
      <c r="D72" s="4" t="s">
        <v>352</v>
      </c>
      <c r="E72" s="11" t="s">
        <v>81</v>
      </c>
      <c r="F72" s="4" t="s">
        <v>83</v>
      </c>
      <c r="G72" s="11" t="s">
        <v>1378</v>
      </c>
      <c r="H72" s="4"/>
      <c r="I72" s="4" t="s">
        <v>153</v>
      </c>
    </row>
    <row r="73" spans="1:9" ht="15" customHeight="1" thickBot="1">
      <c r="A73" s="2">
        <v>71</v>
      </c>
      <c r="B73" s="4" t="s">
        <v>60</v>
      </c>
      <c r="C73" s="4" t="s">
        <v>2708</v>
      </c>
      <c r="D73" s="4" t="s">
        <v>1379</v>
      </c>
      <c r="E73" s="11" t="s">
        <v>81</v>
      </c>
      <c r="F73" s="4" t="s">
        <v>82</v>
      </c>
      <c r="G73" s="11" t="s">
        <v>1380</v>
      </c>
      <c r="H73" s="4"/>
      <c r="I73" s="4" t="s">
        <v>153</v>
      </c>
    </row>
    <row r="74" spans="1:9" ht="15" customHeight="1" thickBot="1">
      <c r="A74" s="2">
        <v>72</v>
      </c>
      <c r="B74" s="4" t="s">
        <v>60</v>
      </c>
      <c r="C74" s="4" t="s">
        <v>1381</v>
      </c>
      <c r="D74" s="4" t="s">
        <v>1382</v>
      </c>
      <c r="E74" s="11" t="s">
        <v>81</v>
      </c>
      <c r="F74" s="4" t="s">
        <v>83</v>
      </c>
      <c r="G74" s="11" t="s">
        <v>1383</v>
      </c>
      <c r="H74" s="4"/>
      <c r="I74" s="4" t="s">
        <v>153</v>
      </c>
    </row>
    <row r="75" spans="1:9" ht="15" customHeight="1" thickBot="1">
      <c r="A75" s="2">
        <v>73</v>
      </c>
      <c r="B75" s="4" t="s">
        <v>60</v>
      </c>
      <c r="C75" s="4" t="s">
        <v>1389</v>
      </c>
      <c r="D75" s="4" t="s">
        <v>1390</v>
      </c>
      <c r="E75" s="11" t="s">
        <v>81</v>
      </c>
      <c r="F75" s="4" t="s">
        <v>80</v>
      </c>
      <c r="G75" s="11" t="s">
        <v>1391</v>
      </c>
      <c r="H75" s="4"/>
      <c r="I75" s="4" t="s">
        <v>153</v>
      </c>
    </row>
    <row r="76" spans="1:9" ht="15" customHeight="1" thickBot="1">
      <c r="A76" s="2">
        <v>74</v>
      </c>
      <c r="B76" s="4" t="s">
        <v>60</v>
      </c>
      <c r="C76" s="4" t="s">
        <v>1392</v>
      </c>
      <c r="D76" s="4" t="s">
        <v>1393</v>
      </c>
      <c r="E76" s="11" t="s">
        <v>81</v>
      </c>
      <c r="F76" s="4" t="s">
        <v>85</v>
      </c>
      <c r="G76" s="11" t="s">
        <v>1394</v>
      </c>
      <c r="H76" s="4"/>
      <c r="I76" s="4" t="s">
        <v>153</v>
      </c>
    </row>
    <row r="77" spans="1:9" ht="15" customHeight="1" thickBot="1">
      <c r="A77" s="2">
        <v>75</v>
      </c>
      <c r="B77" s="4" t="s">
        <v>60</v>
      </c>
      <c r="C77" s="4" t="s">
        <v>1395</v>
      </c>
      <c r="D77" s="4" t="s">
        <v>1396</v>
      </c>
      <c r="E77" s="11" t="s">
        <v>81</v>
      </c>
      <c r="F77" s="4" t="s">
        <v>80</v>
      </c>
      <c r="G77" s="11" t="s">
        <v>1397</v>
      </c>
      <c r="H77" s="4"/>
      <c r="I77" s="4" t="s">
        <v>153</v>
      </c>
    </row>
    <row r="78" spans="1:9" ht="15" customHeight="1" thickBot="1">
      <c r="A78" s="2">
        <v>76</v>
      </c>
      <c r="B78" s="4" t="s">
        <v>60</v>
      </c>
      <c r="C78" s="4" t="s">
        <v>1398</v>
      </c>
      <c r="D78" s="4" t="s">
        <v>1399</v>
      </c>
      <c r="E78" s="11" t="s">
        <v>81</v>
      </c>
      <c r="F78" s="4" t="s">
        <v>80</v>
      </c>
      <c r="G78" s="11" t="s">
        <v>1400</v>
      </c>
      <c r="H78" s="4"/>
      <c r="I78" s="4" t="s">
        <v>153</v>
      </c>
    </row>
    <row r="79" spans="1:9" ht="15" customHeight="1" thickBot="1">
      <c r="A79" s="2">
        <v>77</v>
      </c>
      <c r="B79" s="4" t="s">
        <v>60</v>
      </c>
      <c r="C79" s="4" t="s">
        <v>1401</v>
      </c>
      <c r="D79" s="4" t="s">
        <v>1402</v>
      </c>
      <c r="E79" s="11" t="s">
        <v>81</v>
      </c>
      <c r="F79" s="4" t="s">
        <v>80</v>
      </c>
      <c r="G79" s="11" t="s">
        <v>1403</v>
      </c>
      <c r="H79" s="4"/>
      <c r="I79" s="4" t="s">
        <v>153</v>
      </c>
    </row>
    <row r="80" spans="1:9" ht="15" customHeight="1" thickBot="1">
      <c r="A80" s="2">
        <v>78</v>
      </c>
      <c r="B80" s="4" t="s">
        <v>60</v>
      </c>
      <c r="C80" s="4" t="s">
        <v>1404</v>
      </c>
      <c r="D80" s="4" t="s">
        <v>1405</v>
      </c>
      <c r="E80" s="11" t="s">
        <v>81</v>
      </c>
      <c r="F80" s="4" t="s">
        <v>84</v>
      </c>
      <c r="G80" s="11" t="s">
        <v>1406</v>
      </c>
      <c r="H80" s="4"/>
      <c r="I80" s="4" t="s">
        <v>153</v>
      </c>
    </row>
    <row r="81" spans="1:9" ht="15" customHeight="1" thickBot="1">
      <c r="A81" s="2">
        <v>79</v>
      </c>
      <c r="B81" s="4" t="s">
        <v>60</v>
      </c>
      <c r="C81" s="4" t="s">
        <v>1407</v>
      </c>
      <c r="D81" s="4" t="s">
        <v>1408</v>
      </c>
      <c r="E81" s="11" t="s">
        <v>81</v>
      </c>
      <c r="F81" s="4" t="s">
        <v>84</v>
      </c>
      <c r="G81" s="11" t="s">
        <v>1409</v>
      </c>
      <c r="H81" s="4"/>
      <c r="I81" s="4" t="s">
        <v>153</v>
      </c>
    </row>
    <row r="82" spans="1:9" ht="15" customHeight="1" thickBot="1">
      <c r="A82" s="2">
        <v>80</v>
      </c>
      <c r="B82" s="4" t="s">
        <v>60</v>
      </c>
      <c r="C82" s="4" t="s">
        <v>1410</v>
      </c>
      <c r="D82" s="4" t="s">
        <v>1411</v>
      </c>
      <c r="E82" s="11" t="s">
        <v>81</v>
      </c>
      <c r="F82" s="4" t="s">
        <v>84</v>
      </c>
      <c r="G82" s="11" t="s">
        <v>1412</v>
      </c>
      <c r="H82" s="4"/>
      <c r="I82" s="4" t="s">
        <v>153</v>
      </c>
    </row>
    <row r="83" spans="1:9" ht="15" customHeight="1" thickBot="1">
      <c r="A83" s="2">
        <v>81</v>
      </c>
      <c r="B83" s="4" t="s">
        <v>60</v>
      </c>
      <c r="C83" s="4" t="s">
        <v>1413</v>
      </c>
      <c r="D83" s="4" t="s">
        <v>1414</v>
      </c>
      <c r="E83" s="11" t="s">
        <v>81</v>
      </c>
      <c r="F83" s="4" t="s">
        <v>85</v>
      </c>
      <c r="G83" s="11" t="s">
        <v>1415</v>
      </c>
      <c r="H83" s="4"/>
      <c r="I83" s="4" t="s">
        <v>153</v>
      </c>
    </row>
    <row r="84" spans="1:9" ht="15" customHeight="1" thickBot="1">
      <c r="A84" s="2">
        <v>82</v>
      </c>
      <c r="B84" s="4" t="s">
        <v>60</v>
      </c>
      <c r="C84" s="4" t="s">
        <v>1416</v>
      </c>
      <c r="D84" s="4" t="s">
        <v>1417</v>
      </c>
      <c r="E84" s="11" t="s">
        <v>81</v>
      </c>
      <c r="F84" s="4" t="s">
        <v>85</v>
      </c>
      <c r="G84" s="11" t="s">
        <v>1418</v>
      </c>
      <c r="H84" s="4"/>
      <c r="I84" s="4" t="s">
        <v>153</v>
      </c>
    </row>
    <row r="85" spans="1:9" ht="15" customHeight="1" thickBot="1">
      <c r="A85" s="2">
        <v>83</v>
      </c>
      <c r="B85" s="4" t="s">
        <v>60</v>
      </c>
      <c r="C85" s="4" t="s">
        <v>1419</v>
      </c>
      <c r="D85" s="4" t="s">
        <v>1420</v>
      </c>
      <c r="E85" s="11" t="s">
        <v>81</v>
      </c>
      <c r="F85" s="4" t="s">
        <v>82</v>
      </c>
      <c r="G85" s="11" t="s">
        <v>1421</v>
      </c>
      <c r="H85" s="4"/>
      <c r="I85" s="4" t="s">
        <v>153</v>
      </c>
    </row>
    <row r="86" spans="1:9" ht="15" customHeight="1" thickBot="1">
      <c r="A86" s="2">
        <v>84</v>
      </c>
      <c r="B86" s="4" t="s">
        <v>60</v>
      </c>
      <c r="C86" s="4" t="s">
        <v>3993</v>
      </c>
      <c r="D86" s="4" t="s">
        <v>1422</v>
      </c>
      <c r="E86" s="11" t="s">
        <v>81</v>
      </c>
      <c r="F86" s="4" t="s">
        <v>82</v>
      </c>
      <c r="G86" s="11" t="s">
        <v>1423</v>
      </c>
      <c r="H86" s="4"/>
      <c r="I86" s="4" t="s">
        <v>153</v>
      </c>
    </row>
    <row r="87" spans="1:9" ht="15" customHeight="1" thickBot="1">
      <c r="A87" s="2">
        <v>85</v>
      </c>
      <c r="B87" s="4" t="s">
        <v>60</v>
      </c>
      <c r="C87" s="4" t="s">
        <v>1424</v>
      </c>
      <c r="D87" s="4" t="s">
        <v>1425</v>
      </c>
      <c r="E87" s="11" t="s">
        <v>81</v>
      </c>
      <c r="F87" s="4" t="s">
        <v>82</v>
      </c>
      <c r="G87" s="11" t="s">
        <v>1426</v>
      </c>
      <c r="H87" s="4"/>
      <c r="I87" s="4" t="s">
        <v>153</v>
      </c>
    </row>
    <row r="88" spans="1:9" ht="15" customHeight="1" thickBot="1">
      <c r="A88" s="2">
        <v>86</v>
      </c>
      <c r="B88" s="4" t="s">
        <v>60</v>
      </c>
      <c r="C88" s="4" t="s">
        <v>1427</v>
      </c>
      <c r="D88" s="4" t="s">
        <v>1428</v>
      </c>
      <c r="E88" s="11" t="s">
        <v>81</v>
      </c>
      <c r="F88" s="4" t="s">
        <v>84</v>
      </c>
      <c r="G88" s="11" t="s">
        <v>1429</v>
      </c>
      <c r="H88" s="4"/>
      <c r="I88" s="4" t="s">
        <v>153</v>
      </c>
    </row>
    <row r="89" spans="1:9" ht="15" customHeight="1" thickBot="1">
      <c r="A89" s="2">
        <v>87</v>
      </c>
      <c r="B89" s="4" t="s">
        <v>60</v>
      </c>
      <c r="C89" s="4" t="s">
        <v>1445</v>
      </c>
      <c r="D89" s="4" t="s">
        <v>1430</v>
      </c>
      <c r="E89" s="11" t="s">
        <v>81</v>
      </c>
      <c r="F89" s="4" t="s">
        <v>80</v>
      </c>
      <c r="G89" s="11" t="s">
        <v>1431</v>
      </c>
      <c r="H89" s="4"/>
      <c r="I89" s="4" t="s">
        <v>153</v>
      </c>
    </row>
    <row r="90" spans="1:9" ht="15" customHeight="1" thickBot="1">
      <c r="A90" s="2">
        <v>88</v>
      </c>
      <c r="B90" s="4" t="s">
        <v>60</v>
      </c>
      <c r="C90" s="4" t="s">
        <v>1444</v>
      </c>
      <c r="D90" s="4" t="s">
        <v>1432</v>
      </c>
      <c r="E90" s="11" t="s">
        <v>81</v>
      </c>
      <c r="F90" s="4" t="s">
        <v>80</v>
      </c>
      <c r="G90" s="11" t="s">
        <v>1433</v>
      </c>
      <c r="H90" s="4"/>
      <c r="I90" s="4" t="s">
        <v>153</v>
      </c>
    </row>
    <row r="91" spans="1:9" ht="15" customHeight="1" thickBot="1">
      <c r="A91" s="2">
        <v>89</v>
      </c>
      <c r="B91" s="4" t="s">
        <v>60</v>
      </c>
      <c r="C91" s="4" t="s">
        <v>1434</v>
      </c>
      <c r="D91" s="4" t="s">
        <v>1435</v>
      </c>
      <c r="E91" s="11" t="s">
        <v>81</v>
      </c>
      <c r="F91" s="4" t="s">
        <v>82</v>
      </c>
      <c r="G91" s="11" t="s">
        <v>1436</v>
      </c>
      <c r="H91" s="4"/>
      <c r="I91" s="4" t="s">
        <v>153</v>
      </c>
    </row>
    <row r="92" spans="1:9" ht="15" customHeight="1" thickBot="1">
      <c r="A92" s="2">
        <v>90</v>
      </c>
      <c r="B92" s="4" t="s">
        <v>60</v>
      </c>
      <c r="C92" s="4" t="s">
        <v>1437</v>
      </c>
      <c r="D92" s="4" t="s">
        <v>1438</v>
      </c>
      <c r="E92" s="11" t="s">
        <v>81</v>
      </c>
      <c r="F92" s="4" t="s">
        <v>82</v>
      </c>
      <c r="G92" s="11" t="s">
        <v>1439</v>
      </c>
      <c r="H92" s="4"/>
      <c r="I92" s="4" t="s">
        <v>153</v>
      </c>
    </row>
    <row r="93" spans="1:9" ht="15" customHeight="1" thickBot="1">
      <c r="A93" s="2">
        <v>91</v>
      </c>
      <c r="B93" s="4" t="s">
        <v>60</v>
      </c>
      <c r="C93" s="4" t="s">
        <v>1440</v>
      </c>
      <c r="D93" s="4" t="s">
        <v>1425</v>
      </c>
      <c r="E93" s="11" t="s">
        <v>81</v>
      </c>
      <c r="F93" s="4" t="s">
        <v>84</v>
      </c>
      <c r="G93" s="11" t="s">
        <v>1441</v>
      </c>
      <c r="H93" s="4"/>
      <c r="I93" s="4" t="s">
        <v>153</v>
      </c>
    </row>
    <row r="94" spans="1:9" ht="15" customHeight="1" thickBot="1">
      <c r="A94" s="2">
        <v>92</v>
      </c>
      <c r="B94" s="4" t="s">
        <v>60</v>
      </c>
      <c r="C94" s="4" t="s">
        <v>1442</v>
      </c>
      <c r="D94" s="4" t="s">
        <v>1422</v>
      </c>
      <c r="E94" s="11" t="s">
        <v>81</v>
      </c>
      <c r="F94" s="4" t="s">
        <v>82</v>
      </c>
      <c r="G94" s="11" t="s">
        <v>1443</v>
      </c>
      <c r="H94" s="4"/>
      <c r="I94" s="4" t="s">
        <v>153</v>
      </c>
    </row>
    <row r="95" spans="1:9" ht="15" customHeight="1" thickBot="1">
      <c r="A95" s="2">
        <v>93</v>
      </c>
      <c r="B95" s="4" t="s">
        <v>60</v>
      </c>
      <c r="C95" s="4" t="s">
        <v>1446</v>
      </c>
      <c r="D95" s="4" t="s">
        <v>1447</v>
      </c>
      <c r="E95" s="11" t="s">
        <v>81</v>
      </c>
      <c r="F95" s="4" t="s">
        <v>80</v>
      </c>
      <c r="G95" s="11" t="s">
        <v>1448</v>
      </c>
      <c r="H95" s="4"/>
      <c r="I95" s="4" t="s">
        <v>153</v>
      </c>
    </row>
    <row r="96" spans="1:9" ht="15" customHeight="1" thickBot="1">
      <c r="A96" s="2">
        <v>94</v>
      </c>
      <c r="B96" s="4" t="s">
        <v>60</v>
      </c>
      <c r="C96" s="4" t="s">
        <v>1449</v>
      </c>
      <c r="D96" s="4" t="s">
        <v>1450</v>
      </c>
      <c r="E96" s="11" t="s">
        <v>81</v>
      </c>
      <c r="F96" s="4" t="s">
        <v>84</v>
      </c>
      <c r="G96" s="11" t="s">
        <v>1451</v>
      </c>
      <c r="H96" s="4"/>
      <c r="I96" s="4" t="s">
        <v>153</v>
      </c>
    </row>
    <row r="97" spans="1:9" ht="15" customHeight="1" thickBot="1">
      <c r="A97" s="2">
        <v>95</v>
      </c>
      <c r="B97" s="4" t="s">
        <v>60</v>
      </c>
      <c r="C97" s="4" t="s">
        <v>1452</v>
      </c>
      <c r="D97" s="4" t="s">
        <v>1453</v>
      </c>
      <c r="E97" s="11" t="s">
        <v>81</v>
      </c>
      <c r="F97" s="4" t="s">
        <v>80</v>
      </c>
      <c r="G97" s="11" t="s">
        <v>1454</v>
      </c>
      <c r="H97" s="4"/>
      <c r="I97" s="4" t="s">
        <v>153</v>
      </c>
    </row>
    <row r="98" spans="1:9" ht="15" customHeight="1" thickBot="1">
      <c r="A98" s="2">
        <v>96</v>
      </c>
      <c r="B98" s="4" t="s">
        <v>60</v>
      </c>
      <c r="C98" s="4" t="s">
        <v>1455</v>
      </c>
      <c r="D98" s="4" t="s">
        <v>1456</v>
      </c>
      <c r="E98" s="11" t="s">
        <v>81</v>
      </c>
      <c r="F98" s="4" t="s">
        <v>80</v>
      </c>
      <c r="G98" s="11" t="s">
        <v>1457</v>
      </c>
      <c r="H98" s="4"/>
      <c r="I98" s="4" t="s">
        <v>153</v>
      </c>
    </row>
    <row r="99" spans="1:9" ht="15" customHeight="1" thickBot="1">
      <c r="A99" s="2">
        <v>97</v>
      </c>
      <c r="B99" s="4" t="s">
        <v>60</v>
      </c>
      <c r="C99" s="4" t="s">
        <v>1458</v>
      </c>
      <c r="D99" s="4" t="s">
        <v>1459</v>
      </c>
      <c r="E99" s="11" t="s">
        <v>81</v>
      </c>
      <c r="F99" s="4" t="s">
        <v>80</v>
      </c>
      <c r="G99" s="11" t="s">
        <v>1460</v>
      </c>
      <c r="H99" s="4"/>
      <c r="I99" s="4" t="s">
        <v>153</v>
      </c>
    </row>
    <row r="100" spans="1:9" ht="15" customHeight="1" thickBot="1">
      <c r="A100" s="2">
        <v>98</v>
      </c>
      <c r="B100" s="4" t="s">
        <v>60</v>
      </c>
      <c r="C100" s="4" t="s">
        <v>1461</v>
      </c>
      <c r="D100" s="4" t="s">
        <v>1462</v>
      </c>
      <c r="E100" s="11" t="s">
        <v>81</v>
      </c>
      <c r="F100" s="4" t="s">
        <v>84</v>
      </c>
      <c r="G100" s="11" t="s">
        <v>1463</v>
      </c>
      <c r="H100" s="4"/>
      <c r="I100" s="4" t="s">
        <v>153</v>
      </c>
    </row>
    <row r="101" spans="1:9" ht="15" customHeight="1" thickBot="1">
      <c r="A101" s="2">
        <v>99</v>
      </c>
      <c r="B101" s="4" t="s">
        <v>60</v>
      </c>
      <c r="C101" s="4" t="s">
        <v>1464</v>
      </c>
      <c r="D101" s="4" t="s">
        <v>1465</v>
      </c>
      <c r="E101" s="11" t="s">
        <v>81</v>
      </c>
      <c r="F101" s="4" t="s">
        <v>85</v>
      </c>
      <c r="G101" s="11" t="s">
        <v>1466</v>
      </c>
      <c r="H101" s="4"/>
      <c r="I101" s="4" t="s">
        <v>153</v>
      </c>
    </row>
    <row r="102" spans="1:9" ht="15" customHeight="1" thickBot="1">
      <c r="A102" s="2">
        <v>100</v>
      </c>
      <c r="B102" s="4" t="s">
        <v>60</v>
      </c>
      <c r="C102" s="4" t="s">
        <v>1467</v>
      </c>
      <c r="D102" s="4" t="s">
        <v>1468</v>
      </c>
      <c r="E102" s="11" t="s">
        <v>81</v>
      </c>
      <c r="F102" s="4" t="s">
        <v>80</v>
      </c>
      <c r="G102" s="11" t="s">
        <v>1469</v>
      </c>
      <c r="H102" s="4"/>
      <c r="I102" s="4" t="s">
        <v>153</v>
      </c>
    </row>
    <row r="103" spans="1:9" ht="15" customHeight="1" thickBot="1">
      <c r="A103" s="2">
        <v>101</v>
      </c>
      <c r="B103" s="4" t="s">
        <v>60</v>
      </c>
      <c r="C103" s="4" t="s">
        <v>1470</v>
      </c>
      <c r="D103" s="4" t="s">
        <v>1456</v>
      </c>
      <c r="E103" s="11" t="s">
        <v>81</v>
      </c>
      <c r="F103" s="4" t="s">
        <v>80</v>
      </c>
      <c r="G103" s="11" t="s">
        <v>1471</v>
      </c>
      <c r="H103" s="4"/>
      <c r="I103" s="4" t="s">
        <v>153</v>
      </c>
    </row>
    <row r="104" spans="1:9" ht="15" customHeight="1" thickBot="1">
      <c r="A104" s="2">
        <v>102</v>
      </c>
      <c r="B104" s="4" t="s">
        <v>60</v>
      </c>
      <c r="C104" s="4" t="s">
        <v>1472</v>
      </c>
      <c r="D104" s="4" t="s">
        <v>1473</v>
      </c>
      <c r="E104" s="11" t="s">
        <v>81</v>
      </c>
      <c r="F104" s="4" t="s">
        <v>82</v>
      </c>
      <c r="G104" s="11" t="s">
        <v>1474</v>
      </c>
      <c r="H104" s="4"/>
      <c r="I104" s="4" t="s">
        <v>153</v>
      </c>
    </row>
    <row r="105" spans="1:9" ht="15" customHeight="1" thickBot="1">
      <c r="A105" s="2">
        <v>103</v>
      </c>
      <c r="B105" s="4" t="s">
        <v>60</v>
      </c>
      <c r="C105" s="4" t="s">
        <v>1475</v>
      </c>
      <c r="D105" s="4" t="s">
        <v>1476</v>
      </c>
      <c r="E105" s="11" t="s">
        <v>81</v>
      </c>
      <c r="F105" s="4" t="s">
        <v>82</v>
      </c>
      <c r="G105" s="11" t="s">
        <v>1477</v>
      </c>
      <c r="H105" s="4"/>
      <c r="I105" s="4" t="s">
        <v>153</v>
      </c>
    </row>
    <row r="106" spans="1:9" ht="15" customHeight="1" thickBot="1">
      <c r="A106" s="2">
        <v>104</v>
      </c>
      <c r="B106" s="4" t="s">
        <v>60</v>
      </c>
      <c r="C106" s="4" t="s">
        <v>1478</v>
      </c>
      <c r="D106" s="4" t="s">
        <v>1479</v>
      </c>
      <c r="E106" s="11" t="s">
        <v>81</v>
      </c>
      <c r="F106" s="4" t="s">
        <v>82</v>
      </c>
      <c r="G106" s="11" t="s">
        <v>1480</v>
      </c>
      <c r="I106" s="4" t="s">
        <v>153</v>
      </c>
    </row>
    <row r="107" spans="1:9" ht="15" customHeight="1" thickBot="1">
      <c r="A107" s="2">
        <v>105</v>
      </c>
      <c r="B107" s="4" t="s">
        <v>60</v>
      </c>
      <c r="C107" s="4" t="s">
        <v>1481</v>
      </c>
      <c r="D107" s="4" t="s">
        <v>1482</v>
      </c>
      <c r="E107" s="11" t="s">
        <v>81</v>
      </c>
      <c r="F107" s="4" t="s">
        <v>82</v>
      </c>
      <c r="G107" s="11" t="s">
        <v>1483</v>
      </c>
      <c r="I107" s="4" t="s">
        <v>153</v>
      </c>
    </row>
    <row r="108" spans="1:9" ht="15" customHeight="1" thickBot="1">
      <c r="A108" s="2">
        <v>106</v>
      </c>
      <c r="B108" s="4" t="s">
        <v>60</v>
      </c>
      <c r="C108" s="4" t="s">
        <v>1484</v>
      </c>
      <c r="D108" s="4" t="s">
        <v>1485</v>
      </c>
      <c r="E108" s="11" t="s">
        <v>81</v>
      </c>
      <c r="F108" s="4" t="s">
        <v>84</v>
      </c>
      <c r="G108" s="11" t="s">
        <v>1486</v>
      </c>
      <c r="I108" s="4" t="s">
        <v>153</v>
      </c>
    </row>
    <row r="109" spans="1:9" ht="15" customHeight="1" thickBot="1">
      <c r="A109" s="2">
        <v>107</v>
      </c>
      <c r="B109" s="4" t="s">
        <v>60</v>
      </c>
      <c r="C109" s="4" t="s">
        <v>1487</v>
      </c>
      <c r="D109" s="4" t="s">
        <v>1488</v>
      </c>
      <c r="E109" s="11" t="s">
        <v>81</v>
      </c>
      <c r="F109" s="4" t="s">
        <v>85</v>
      </c>
      <c r="G109" s="11" t="s">
        <v>1489</v>
      </c>
      <c r="I109" s="4" t="s">
        <v>153</v>
      </c>
    </row>
    <row r="110" spans="1:9" ht="15" customHeight="1" thickBot="1">
      <c r="A110" s="2">
        <v>108</v>
      </c>
      <c r="B110" s="4" t="s">
        <v>60</v>
      </c>
      <c r="C110" s="4" t="s">
        <v>1490</v>
      </c>
      <c r="D110" s="4" t="s">
        <v>1491</v>
      </c>
      <c r="E110" s="11" t="s">
        <v>81</v>
      </c>
      <c r="F110" s="4" t="s">
        <v>82</v>
      </c>
      <c r="G110" s="11" t="s">
        <v>1492</v>
      </c>
      <c r="I110" s="4" t="s">
        <v>153</v>
      </c>
    </row>
    <row r="111" spans="1:9" ht="15" customHeight="1" thickBot="1">
      <c r="A111" s="2">
        <v>109</v>
      </c>
      <c r="B111" s="4" t="s">
        <v>60</v>
      </c>
      <c r="C111" s="4" t="s">
        <v>1493</v>
      </c>
      <c r="D111" s="4" t="s">
        <v>1494</v>
      </c>
      <c r="E111" s="11" t="s">
        <v>81</v>
      </c>
      <c r="F111" s="4" t="s">
        <v>85</v>
      </c>
      <c r="G111" s="11" t="s">
        <v>1495</v>
      </c>
      <c r="I111" s="4" t="s">
        <v>153</v>
      </c>
    </row>
    <row r="112" spans="1:9" ht="15" customHeight="1" thickBot="1">
      <c r="A112" s="2">
        <v>110</v>
      </c>
      <c r="B112" s="4" t="s">
        <v>60</v>
      </c>
      <c r="C112" s="4" t="s">
        <v>1496</v>
      </c>
      <c r="D112" s="4" t="s">
        <v>1497</v>
      </c>
      <c r="E112" s="11" t="s">
        <v>81</v>
      </c>
      <c r="F112" s="4" t="s">
        <v>82</v>
      </c>
      <c r="G112" s="11" t="s">
        <v>1498</v>
      </c>
      <c r="I112" s="4" t="s">
        <v>153</v>
      </c>
    </row>
    <row r="113" spans="1:9" ht="15" customHeight="1" thickBot="1">
      <c r="A113" s="2">
        <v>111</v>
      </c>
      <c r="B113" s="4" t="s">
        <v>60</v>
      </c>
      <c r="C113" s="4" t="s">
        <v>1499</v>
      </c>
      <c r="D113" s="4" t="s">
        <v>1500</v>
      </c>
      <c r="E113" s="11" t="s">
        <v>81</v>
      </c>
      <c r="F113" s="4" t="s">
        <v>82</v>
      </c>
      <c r="G113" s="11" t="s">
        <v>1501</v>
      </c>
      <c r="I113" s="4" t="s">
        <v>153</v>
      </c>
    </row>
    <row r="114" spans="1:9" ht="15" customHeight="1" thickBot="1">
      <c r="A114" s="2">
        <v>112</v>
      </c>
      <c r="B114" s="4" t="s">
        <v>60</v>
      </c>
      <c r="C114" s="4" t="s">
        <v>1502</v>
      </c>
      <c r="D114" s="4" t="s">
        <v>1503</v>
      </c>
      <c r="E114" s="11" t="s">
        <v>81</v>
      </c>
      <c r="F114" s="4" t="s">
        <v>83</v>
      </c>
      <c r="G114" s="11" t="s">
        <v>1504</v>
      </c>
      <c r="I114" s="4" t="s">
        <v>153</v>
      </c>
    </row>
    <row r="115" spans="1:9" ht="15" customHeight="1" thickBot="1">
      <c r="A115" s="2">
        <v>113</v>
      </c>
      <c r="B115" s="4" t="s">
        <v>60</v>
      </c>
      <c r="C115" s="4" t="s">
        <v>1505</v>
      </c>
      <c r="D115" s="4" t="s">
        <v>1506</v>
      </c>
      <c r="E115" s="11" t="s">
        <v>81</v>
      </c>
      <c r="F115" s="4" t="s">
        <v>83</v>
      </c>
      <c r="G115" s="11" t="s">
        <v>1507</v>
      </c>
      <c r="I115" s="4" t="s">
        <v>153</v>
      </c>
    </row>
    <row r="116" spans="1:9" ht="15" customHeight="1" thickBot="1">
      <c r="A116" s="2">
        <v>114</v>
      </c>
      <c r="B116" s="4" t="s">
        <v>60</v>
      </c>
      <c r="C116" s="4" t="s">
        <v>1508</v>
      </c>
      <c r="D116" s="4" t="s">
        <v>1509</v>
      </c>
      <c r="E116" s="11" t="s">
        <v>81</v>
      </c>
      <c r="F116" s="4" t="s">
        <v>83</v>
      </c>
      <c r="G116" s="11" t="s">
        <v>1510</v>
      </c>
      <c r="I116" s="4" t="s">
        <v>153</v>
      </c>
    </row>
    <row r="117" spans="1:9" ht="15" customHeight="1" thickBot="1">
      <c r="A117" s="2">
        <v>115</v>
      </c>
      <c r="B117" s="4" t="s">
        <v>60</v>
      </c>
      <c r="C117" s="4" t="s">
        <v>1511</v>
      </c>
      <c r="D117" s="4" t="s">
        <v>1512</v>
      </c>
      <c r="E117" s="11" t="s">
        <v>81</v>
      </c>
      <c r="F117" s="4" t="s">
        <v>83</v>
      </c>
      <c r="G117" s="11" t="s">
        <v>1513</v>
      </c>
      <c r="I117" s="4" t="s">
        <v>153</v>
      </c>
    </row>
    <row r="118" spans="1:9" ht="15" customHeight="1" thickBot="1">
      <c r="A118" s="2">
        <v>116</v>
      </c>
      <c r="B118" s="4" t="s">
        <v>60</v>
      </c>
      <c r="C118" s="4" t="s">
        <v>1514</v>
      </c>
      <c r="D118" s="4" t="s">
        <v>1515</v>
      </c>
      <c r="E118" s="11" t="s">
        <v>81</v>
      </c>
      <c r="F118" s="4" t="s">
        <v>83</v>
      </c>
      <c r="G118" s="11" t="s">
        <v>1516</v>
      </c>
      <c r="I118" s="4" t="s">
        <v>153</v>
      </c>
    </row>
    <row r="119" spans="1:9" ht="15" customHeight="1" thickBot="1">
      <c r="A119" s="2">
        <v>117</v>
      </c>
      <c r="B119" s="4" t="s">
        <v>60</v>
      </c>
      <c r="C119" s="4" t="s">
        <v>1517</v>
      </c>
      <c r="D119" s="4" t="s">
        <v>1518</v>
      </c>
      <c r="E119" s="11" t="s">
        <v>81</v>
      </c>
      <c r="F119" s="4" t="s">
        <v>83</v>
      </c>
      <c r="G119" s="11" t="s">
        <v>1519</v>
      </c>
      <c r="I119" s="4" t="s">
        <v>153</v>
      </c>
    </row>
    <row r="120" spans="1:9" ht="15" customHeight="1" thickBot="1">
      <c r="A120" s="2">
        <v>118</v>
      </c>
      <c r="B120" s="4" t="s">
        <v>60</v>
      </c>
      <c r="C120" s="4" t="s">
        <v>1520</v>
      </c>
      <c r="D120" s="4" t="s">
        <v>1521</v>
      </c>
      <c r="E120" s="11" t="s">
        <v>81</v>
      </c>
      <c r="F120" s="4" t="s">
        <v>80</v>
      </c>
      <c r="G120" s="11" t="s">
        <v>1522</v>
      </c>
      <c r="I120" s="4" t="s">
        <v>153</v>
      </c>
    </row>
    <row r="121" spans="1:9" ht="15" customHeight="1" thickBot="1">
      <c r="A121" s="2">
        <v>119</v>
      </c>
      <c r="B121" s="4" t="s">
        <v>60</v>
      </c>
      <c r="C121" s="4" t="s">
        <v>1523</v>
      </c>
      <c r="D121" s="4" t="s">
        <v>1524</v>
      </c>
      <c r="E121" s="11" t="s">
        <v>81</v>
      </c>
      <c r="F121" s="4" t="s">
        <v>85</v>
      </c>
      <c r="G121" s="11" t="s">
        <v>1525</v>
      </c>
      <c r="I121" s="4" t="s">
        <v>153</v>
      </c>
    </row>
    <row r="122" spans="1:9" ht="15" customHeight="1" thickBot="1">
      <c r="A122" s="2">
        <v>120</v>
      </c>
      <c r="B122" s="4" t="s">
        <v>60</v>
      </c>
      <c r="C122" s="4" t="s">
        <v>1526</v>
      </c>
      <c r="D122" s="4" t="s">
        <v>1527</v>
      </c>
      <c r="E122" s="11" t="s">
        <v>81</v>
      </c>
      <c r="F122" s="4" t="s">
        <v>80</v>
      </c>
      <c r="G122" s="11" t="s">
        <v>1528</v>
      </c>
      <c r="I122" s="4" t="s">
        <v>153</v>
      </c>
    </row>
    <row r="123" spans="1:9" ht="15" customHeight="1" thickBot="1">
      <c r="A123" s="2">
        <v>121</v>
      </c>
      <c r="B123" s="4" t="s">
        <v>60</v>
      </c>
      <c r="C123" s="4" t="s">
        <v>1529</v>
      </c>
      <c r="D123" s="4" t="s">
        <v>1530</v>
      </c>
      <c r="E123" s="11" t="s">
        <v>81</v>
      </c>
      <c r="F123" s="4" t="s">
        <v>83</v>
      </c>
      <c r="G123" s="11" t="s">
        <v>1531</v>
      </c>
      <c r="I123" s="4" t="s">
        <v>153</v>
      </c>
    </row>
    <row r="124" spans="1:9" ht="15" customHeight="1" thickBot="1">
      <c r="A124" s="2">
        <v>122</v>
      </c>
      <c r="B124" s="4" t="s">
        <v>60</v>
      </c>
      <c r="C124" s="13" t="s">
        <v>1753</v>
      </c>
      <c r="D124" s="8" t="s">
        <v>1430</v>
      </c>
      <c r="E124" s="11" t="s">
        <v>81</v>
      </c>
      <c r="F124" s="4" t="s">
        <v>83</v>
      </c>
      <c r="G124" s="4" t="s">
        <v>1755</v>
      </c>
      <c r="I124" s="4" t="s">
        <v>153</v>
      </c>
    </row>
    <row r="125" spans="1:9" ht="15" customHeight="1" thickBot="1">
      <c r="A125" s="2">
        <v>123</v>
      </c>
      <c r="B125" s="4" t="s">
        <v>60</v>
      </c>
      <c r="C125" s="13" t="s">
        <v>1756</v>
      </c>
      <c r="D125" s="8" t="s">
        <v>1754</v>
      </c>
      <c r="E125" s="11" t="s">
        <v>81</v>
      </c>
      <c r="F125" s="4" t="s">
        <v>83</v>
      </c>
      <c r="G125" s="4" t="s">
        <v>1757</v>
      </c>
      <c r="I125" s="4" t="s">
        <v>153</v>
      </c>
    </row>
    <row r="126" spans="1:9" ht="15" customHeight="1" thickBot="1">
      <c r="A126" s="2">
        <v>124</v>
      </c>
      <c r="B126" s="4" t="s">
        <v>60</v>
      </c>
      <c r="C126" s="13" t="s">
        <v>2397</v>
      </c>
      <c r="D126" s="8" t="s">
        <v>2400</v>
      </c>
      <c r="E126" s="11" t="s">
        <v>876</v>
      </c>
      <c r="F126" s="4" t="s">
        <v>86</v>
      </c>
      <c r="G126" s="4" t="s">
        <v>2405</v>
      </c>
      <c r="I126" s="4" t="s">
        <v>153</v>
      </c>
    </row>
    <row r="127" spans="1:9" ht="15" customHeight="1" thickBot="1">
      <c r="A127" s="2">
        <v>125</v>
      </c>
      <c r="B127" s="4" t="s">
        <v>60</v>
      </c>
      <c r="C127" s="13" t="s">
        <v>2398</v>
      </c>
      <c r="D127" s="8" t="s">
        <v>2401</v>
      </c>
      <c r="E127" s="11" t="s">
        <v>876</v>
      </c>
      <c r="F127" s="4" t="s">
        <v>86</v>
      </c>
      <c r="G127" s="4" t="s">
        <v>2404</v>
      </c>
      <c r="I127" s="4" t="s">
        <v>153</v>
      </c>
    </row>
    <row r="128" spans="1:9" ht="15" customHeight="1" thickBot="1">
      <c r="A128" s="2">
        <v>126</v>
      </c>
      <c r="B128" s="4" t="s">
        <v>60</v>
      </c>
      <c r="C128" s="13" t="s">
        <v>2399</v>
      </c>
      <c r="D128" s="8" t="s">
        <v>2402</v>
      </c>
      <c r="E128" s="11" t="s">
        <v>876</v>
      </c>
      <c r="F128" s="4" t="s">
        <v>86</v>
      </c>
      <c r="G128" s="4" t="s">
        <v>2403</v>
      </c>
      <c r="I128" s="4" t="s">
        <v>153</v>
      </c>
    </row>
    <row r="129" spans="1:9" ht="15" customHeight="1" thickBot="1">
      <c r="A129" s="2">
        <v>127</v>
      </c>
      <c r="B129" s="4" t="s">
        <v>60</v>
      </c>
      <c r="C129" s="13" t="s">
        <v>2452</v>
      </c>
      <c r="D129" s="8" t="s">
        <v>2409</v>
      </c>
      <c r="E129" s="11" t="s">
        <v>876</v>
      </c>
      <c r="F129" s="4" t="s">
        <v>86</v>
      </c>
      <c r="G129" s="4" t="s">
        <v>2458</v>
      </c>
      <c r="I129" s="4" t="s">
        <v>153</v>
      </c>
    </row>
    <row r="130" spans="1:9" ht="15" customHeight="1" thickBot="1">
      <c r="A130" s="2">
        <v>128</v>
      </c>
      <c r="B130" s="4" t="s">
        <v>60</v>
      </c>
      <c r="C130" s="13" t="s">
        <v>2453</v>
      </c>
      <c r="D130" s="8" t="s">
        <v>2413</v>
      </c>
      <c r="E130" s="11" t="s">
        <v>876</v>
      </c>
      <c r="F130" s="4" t="s">
        <v>87</v>
      </c>
      <c r="G130" s="4" t="s">
        <v>2459</v>
      </c>
      <c r="I130" s="4" t="s">
        <v>153</v>
      </c>
    </row>
    <row r="131" spans="1:9" ht="15" customHeight="1" thickBot="1">
      <c r="A131" s="2">
        <v>129</v>
      </c>
      <c r="B131" s="4" t="s">
        <v>60</v>
      </c>
      <c r="C131" s="13" t="s">
        <v>2454</v>
      </c>
      <c r="D131" s="8" t="s">
        <v>2406</v>
      </c>
      <c r="E131" s="11" t="s">
        <v>876</v>
      </c>
      <c r="F131" s="4" t="s">
        <v>86</v>
      </c>
      <c r="G131" s="4" t="s">
        <v>2460</v>
      </c>
      <c r="I131" s="4" t="s">
        <v>153</v>
      </c>
    </row>
    <row r="132" spans="1:9" ht="15" customHeight="1" thickBot="1">
      <c r="A132" s="2">
        <v>130</v>
      </c>
      <c r="B132" s="4" t="s">
        <v>60</v>
      </c>
      <c r="C132" s="13" t="s">
        <v>2455</v>
      </c>
      <c r="D132" s="8" t="s">
        <v>2414</v>
      </c>
      <c r="E132" s="11" t="s">
        <v>876</v>
      </c>
      <c r="F132" s="4" t="s">
        <v>86</v>
      </c>
      <c r="G132" s="4" t="s">
        <v>2461</v>
      </c>
      <c r="I132" s="4" t="s">
        <v>153</v>
      </c>
    </row>
    <row r="133" spans="1:9" ht="15" customHeight="1" thickBot="1">
      <c r="A133" s="2">
        <v>131</v>
      </c>
      <c r="B133" s="4" t="s">
        <v>60</v>
      </c>
      <c r="C133" s="13" t="s">
        <v>2456</v>
      </c>
      <c r="D133" s="8" t="s">
        <v>2415</v>
      </c>
      <c r="E133" s="11" t="s">
        <v>876</v>
      </c>
      <c r="F133" s="4" t="s">
        <v>86</v>
      </c>
      <c r="G133" s="4" t="s">
        <v>2462</v>
      </c>
      <c r="I133" s="4" t="s">
        <v>153</v>
      </c>
    </row>
    <row r="134" spans="1:9" ht="15" customHeight="1" thickBot="1">
      <c r="A134" s="2">
        <v>132</v>
      </c>
      <c r="B134" s="4" t="s">
        <v>60</v>
      </c>
      <c r="C134" s="13" t="s">
        <v>1149</v>
      </c>
      <c r="D134" s="8" t="s">
        <v>1153</v>
      </c>
      <c r="E134" s="11" t="s">
        <v>876</v>
      </c>
      <c r="F134" s="4" t="s">
        <v>89</v>
      </c>
      <c r="G134" s="4" t="s">
        <v>2463</v>
      </c>
      <c r="I134" s="4" t="s">
        <v>153</v>
      </c>
    </row>
    <row r="135" spans="1:9" ht="15" customHeight="1" thickBot="1">
      <c r="A135" s="2">
        <v>133</v>
      </c>
      <c r="B135" s="4" t="s">
        <v>60</v>
      </c>
      <c r="C135" s="13" t="s">
        <v>1142</v>
      </c>
      <c r="D135" s="8" t="s">
        <v>1144</v>
      </c>
      <c r="E135" s="11" t="s">
        <v>876</v>
      </c>
      <c r="F135" s="4" t="s">
        <v>89</v>
      </c>
      <c r="G135" s="4" t="s">
        <v>2464</v>
      </c>
      <c r="I135" s="4" t="s">
        <v>153</v>
      </c>
    </row>
    <row r="136" spans="1:9" ht="15" customHeight="1" thickBot="1">
      <c r="A136" s="2">
        <v>134</v>
      </c>
      <c r="B136" s="4" t="s">
        <v>60</v>
      </c>
      <c r="C136" s="13" t="s">
        <v>2457</v>
      </c>
      <c r="D136" s="8" t="s">
        <v>2411</v>
      </c>
      <c r="E136" s="11" t="s">
        <v>876</v>
      </c>
      <c r="F136" s="4" t="s">
        <v>86</v>
      </c>
      <c r="G136" s="4" t="s">
        <v>2465</v>
      </c>
      <c r="I136" s="4" t="s">
        <v>153</v>
      </c>
    </row>
    <row r="137" spans="1:9" ht="15" customHeight="1" thickBot="1">
      <c r="A137" s="2">
        <v>135</v>
      </c>
      <c r="B137" s="4" t="s">
        <v>60</v>
      </c>
      <c r="C137" s="13" t="s">
        <v>2533</v>
      </c>
      <c r="D137" s="8" t="s">
        <v>2534</v>
      </c>
      <c r="E137" s="11" t="s">
        <v>876</v>
      </c>
      <c r="F137" s="4" t="s">
        <v>91</v>
      </c>
      <c r="G137" s="11" t="s">
        <v>2535</v>
      </c>
      <c r="I137" s="4" t="s">
        <v>153</v>
      </c>
    </row>
    <row r="138" spans="1:9" ht="15" customHeight="1" thickBot="1">
      <c r="A138" s="2">
        <v>136</v>
      </c>
      <c r="B138" s="4" t="s">
        <v>60</v>
      </c>
      <c r="C138" s="13" t="s">
        <v>2536</v>
      </c>
      <c r="D138" s="8" t="s">
        <v>2537</v>
      </c>
      <c r="E138" s="11" t="s">
        <v>876</v>
      </c>
      <c r="F138" s="4" t="s">
        <v>91</v>
      </c>
      <c r="G138" s="11" t="s">
        <v>2538</v>
      </c>
      <c r="I138" s="4" t="s">
        <v>153</v>
      </c>
    </row>
    <row r="139" spans="1:9" ht="15" customHeight="1" thickBot="1">
      <c r="A139" s="2">
        <v>137</v>
      </c>
      <c r="B139" s="4" t="s">
        <v>60</v>
      </c>
      <c r="C139" s="13" t="s">
        <v>2539</v>
      </c>
      <c r="D139" s="8" t="s">
        <v>2520</v>
      </c>
      <c r="E139" s="11" t="s">
        <v>876</v>
      </c>
      <c r="F139" s="4" t="s">
        <v>91</v>
      </c>
      <c r="G139" s="11" t="s">
        <v>2540</v>
      </c>
      <c r="I139" s="4" t="s">
        <v>153</v>
      </c>
    </row>
    <row r="140" spans="1:9" ht="15" customHeight="1" thickBot="1">
      <c r="A140" s="2">
        <v>138</v>
      </c>
      <c r="B140" s="4" t="s">
        <v>60</v>
      </c>
      <c r="C140" s="13" t="s">
        <v>2541</v>
      </c>
      <c r="D140" s="8" t="s">
        <v>2542</v>
      </c>
      <c r="E140" s="11" t="s">
        <v>876</v>
      </c>
      <c r="F140" s="4" t="s">
        <v>91</v>
      </c>
      <c r="G140" s="11" t="s">
        <v>2543</v>
      </c>
      <c r="I140" s="4" t="s">
        <v>153</v>
      </c>
    </row>
    <row r="141" spans="1:9" ht="15" customHeight="1" thickBot="1">
      <c r="A141" s="2">
        <v>139</v>
      </c>
      <c r="B141" s="4" t="s">
        <v>60</v>
      </c>
      <c r="C141" s="13" t="s">
        <v>2544</v>
      </c>
      <c r="D141" s="8" t="s">
        <v>2545</v>
      </c>
      <c r="E141" s="11" t="s">
        <v>876</v>
      </c>
      <c r="F141" s="4" t="s">
        <v>91</v>
      </c>
      <c r="G141" s="11" t="s">
        <v>2546</v>
      </c>
      <c r="I141" s="4" t="s">
        <v>153</v>
      </c>
    </row>
    <row r="142" spans="1:9" ht="15" customHeight="1" thickBot="1">
      <c r="A142" s="2">
        <v>140</v>
      </c>
      <c r="B142" s="4" t="s">
        <v>60</v>
      </c>
      <c r="C142" s="13" t="s">
        <v>2547</v>
      </c>
      <c r="D142" s="8" t="s">
        <v>2548</v>
      </c>
      <c r="E142" s="11" t="s">
        <v>876</v>
      </c>
      <c r="F142" s="4" t="s">
        <v>91</v>
      </c>
      <c r="G142" s="11" t="s">
        <v>2549</v>
      </c>
      <c r="I142" s="4" t="s">
        <v>153</v>
      </c>
    </row>
    <row r="143" spans="1:9" ht="15" customHeight="1" thickBot="1">
      <c r="A143" s="2">
        <v>141</v>
      </c>
      <c r="B143" s="4" t="s">
        <v>60</v>
      </c>
      <c r="C143" s="13" t="s">
        <v>2550</v>
      </c>
      <c r="D143" s="8" t="s">
        <v>2551</v>
      </c>
      <c r="E143" s="11" t="s">
        <v>876</v>
      </c>
      <c r="F143" s="4" t="s">
        <v>91</v>
      </c>
      <c r="G143" s="11" t="s">
        <v>2552</v>
      </c>
      <c r="I143" s="4" t="s">
        <v>153</v>
      </c>
    </row>
    <row r="144" spans="1:9" ht="15" customHeight="1" thickBot="1">
      <c r="A144" s="2">
        <v>142</v>
      </c>
      <c r="B144" s="4" t="s">
        <v>60</v>
      </c>
      <c r="C144" s="13" t="s">
        <v>2553</v>
      </c>
      <c r="D144" s="8" t="s">
        <v>2554</v>
      </c>
      <c r="E144" s="11" t="s">
        <v>876</v>
      </c>
      <c r="F144" s="4" t="s">
        <v>91</v>
      </c>
      <c r="G144" s="11" t="s">
        <v>2555</v>
      </c>
      <c r="I144" s="4" t="s">
        <v>153</v>
      </c>
    </row>
    <row r="145" spans="1:9" ht="15" customHeight="1" thickBot="1">
      <c r="A145" s="2">
        <v>143</v>
      </c>
      <c r="B145" s="4" t="s">
        <v>60</v>
      </c>
      <c r="C145" s="13" t="s">
        <v>2891</v>
      </c>
      <c r="D145" s="8" t="s">
        <v>2892</v>
      </c>
      <c r="E145" s="16" t="s">
        <v>93</v>
      </c>
      <c r="F145" s="4" t="s">
        <v>94</v>
      </c>
      <c r="G145" s="11" t="s">
        <v>2893</v>
      </c>
      <c r="I145" s="4" t="s">
        <v>153</v>
      </c>
    </row>
    <row r="146" spans="1:9" ht="15" customHeight="1" thickBot="1">
      <c r="A146" s="2">
        <v>144</v>
      </c>
      <c r="B146" s="4" t="s">
        <v>60</v>
      </c>
      <c r="C146" s="13" t="s">
        <v>2894</v>
      </c>
      <c r="D146" s="8" t="s">
        <v>2895</v>
      </c>
      <c r="E146" s="16" t="s">
        <v>93</v>
      </c>
      <c r="F146" s="4" t="s">
        <v>95</v>
      </c>
      <c r="G146" s="11" t="s">
        <v>2896</v>
      </c>
      <c r="I146" s="4" t="s">
        <v>153</v>
      </c>
    </row>
    <row r="147" spans="1:9" ht="15" customHeight="1" thickBot="1">
      <c r="A147" s="2">
        <v>145</v>
      </c>
      <c r="B147" s="4" t="s">
        <v>60</v>
      </c>
      <c r="C147" s="13" t="s">
        <v>2897</v>
      </c>
      <c r="D147" s="8" t="s">
        <v>2898</v>
      </c>
      <c r="E147" s="16" t="s">
        <v>93</v>
      </c>
      <c r="F147" s="4" t="s">
        <v>95</v>
      </c>
      <c r="G147" s="11" t="s">
        <v>2899</v>
      </c>
      <c r="I147" s="4" t="s">
        <v>153</v>
      </c>
    </row>
    <row r="148" spans="1:9" ht="15" customHeight="1" thickBot="1">
      <c r="A148" s="2">
        <v>146</v>
      </c>
      <c r="B148" s="4" t="s">
        <v>60</v>
      </c>
      <c r="C148" s="13" t="s">
        <v>2900</v>
      </c>
      <c r="D148" s="8" t="s">
        <v>2901</v>
      </c>
      <c r="E148" s="16" t="s">
        <v>93</v>
      </c>
      <c r="F148" s="4" t="s">
        <v>95</v>
      </c>
      <c r="G148" s="11" t="s">
        <v>2902</v>
      </c>
      <c r="I148" s="4" t="s">
        <v>153</v>
      </c>
    </row>
    <row r="149" spans="1:9" ht="15" customHeight="1" thickBot="1">
      <c r="A149" s="2">
        <v>147</v>
      </c>
      <c r="B149" s="4" t="s">
        <v>60</v>
      </c>
      <c r="C149" s="13" t="s">
        <v>2903</v>
      </c>
      <c r="D149" s="8" t="s">
        <v>2904</v>
      </c>
      <c r="E149" s="16" t="s">
        <v>93</v>
      </c>
      <c r="F149" s="4" t="s">
        <v>95</v>
      </c>
      <c r="G149" s="11" t="s">
        <v>2905</v>
      </c>
      <c r="I149" s="4" t="s">
        <v>153</v>
      </c>
    </row>
    <row r="150" spans="1:9" ht="15" customHeight="1" thickBot="1">
      <c r="A150" s="2">
        <v>148</v>
      </c>
      <c r="B150" s="4" t="s">
        <v>60</v>
      </c>
      <c r="C150" s="13" t="s">
        <v>2906</v>
      </c>
      <c r="D150" s="8" t="s">
        <v>1038</v>
      </c>
      <c r="E150" s="16" t="s">
        <v>93</v>
      </c>
      <c r="F150" s="4" t="s">
        <v>95</v>
      </c>
      <c r="G150" s="11" t="s">
        <v>2907</v>
      </c>
      <c r="I150" s="4" t="s">
        <v>153</v>
      </c>
    </row>
    <row r="151" spans="1:9" ht="15" customHeight="1" thickBot="1">
      <c r="A151" s="2">
        <v>149</v>
      </c>
      <c r="B151" s="4" t="s">
        <v>60</v>
      </c>
      <c r="C151" s="13" t="s">
        <v>2908</v>
      </c>
      <c r="D151" s="8" t="s">
        <v>2904</v>
      </c>
      <c r="E151" s="16" t="s">
        <v>93</v>
      </c>
      <c r="F151" s="4" t="s">
        <v>95</v>
      </c>
      <c r="G151" s="11" t="s">
        <v>2909</v>
      </c>
      <c r="I151" s="4" t="s">
        <v>153</v>
      </c>
    </row>
    <row r="152" spans="1:9" ht="15" customHeight="1" thickBot="1">
      <c r="A152" s="2">
        <v>150</v>
      </c>
      <c r="B152" s="4" t="s">
        <v>60</v>
      </c>
      <c r="C152" s="13" t="s">
        <v>2914</v>
      </c>
      <c r="D152" s="8" t="s">
        <v>2910</v>
      </c>
      <c r="E152" s="16" t="s">
        <v>93</v>
      </c>
      <c r="F152" s="4" t="s">
        <v>94</v>
      </c>
      <c r="G152" s="11" t="s">
        <v>2911</v>
      </c>
      <c r="I152" s="4" t="s">
        <v>153</v>
      </c>
    </row>
    <row r="153" spans="1:9" ht="15" customHeight="1" thickBot="1">
      <c r="A153" s="2">
        <v>151</v>
      </c>
      <c r="B153" s="4" t="s">
        <v>60</v>
      </c>
      <c r="C153" s="13" t="s">
        <v>2915</v>
      </c>
      <c r="D153" s="8" t="s">
        <v>2912</v>
      </c>
      <c r="E153" s="16" t="s">
        <v>93</v>
      </c>
      <c r="F153" s="4" t="s">
        <v>94</v>
      </c>
      <c r="G153" s="11" t="s">
        <v>2913</v>
      </c>
      <c r="I153" s="4" t="s">
        <v>153</v>
      </c>
    </row>
  </sheetData>
  <phoneticPr fontId="7" type="noConversion"/>
  <conditionalFormatting sqref="C124:C153">
    <cfRule type="duplicateValues" dxfId="2" priority="21"/>
    <cfRule type="duplicateValues" dxfId="1" priority="22"/>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48135"/>
  </sheetPr>
  <dimension ref="A1:Z993"/>
  <sheetViews>
    <sheetView workbookViewId="0">
      <pane xSplit="6" ySplit="2" topLeftCell="G183" activePane="bottomRight" state="frozen"/>
      <selection pane="topRight"/>
      <selection pane="bottomLeft"/>
      <selection pane="bottomRight" activeCell="A203" sqref="A203:XFD209"/>
    </sheetView>
  </sheetViews>
  <sheetFormatPr defaultColWidth="12.625" defaultRowHeight="15" customHeight="1"/>
  <cols>
    <col min="1" max="1" width="8.875" customWidth="1"/>
    <col min="2" max="2" width="13.875" customWidth="1"/>
    <col min="3" max="3" width="48.875" customWidth="1"/>
    <col min="4" max="4" width="8.125" customWidth="1"/>
    <col min="5" max="5" width="17.125" customWidth="1"/>
    <col min="6" max="6" width="15.375" customWidth="1"/>
    <col min="7" max="7" width="32.75" customWidth="1"/>
    <col min="8" max="8" width="10" customWidth="1"/>
    <col min="9" max="9" width="11.5" customWidth="1"/>
    <col min="10" max="10" width="10.375" customWidth="1"/>
    <col min="11" max="26" width="8.625" customWidth="1"/>
  </cols>
  <sheetData>
    <row r="1" spans="1:26" ht="13.5" customHeight="1">
      <c r="A1" s="1"/>
      <c r="B1" s="2" t="s">
        <v>0</v>
      </c>
      <c r="C1" s="2" t="s">
        <v>1</v>
      </c>
      <c r="D1" s="2" t="s">
        <v>6</v>
      </c>
      <c r="E1" s="2" t="s">
        <v>7</v>
      </c>
      <c r="F1" s="2" t="s">
        <v>8</v>
      </c>
      <c r="G1" s="2" t="s">
        <v>9</v>
      </c>
      <c r="H1" s="2" t="s">
        <v>10</v>
      </c>
      <c r="I1" s="2" t="s">
        <v>11</v>
      </c>
      <c r="J1" s="2" t="s">
        <v>12</v>
      </c>
      <c r="K1" s="1"/>
      <c r="L1" s="1"/>
      <c r="M1" s="1"/>
      <c r="N1" s="1"/>
      <c r="O1" s="1"/>
      <c r="P1" s="1"/>
      <c r="Q1" s="1"/>
      <c r="R1" s="1"/>
      <c r="S1" s="1"/>
      <c r="T1" s="1"/>
      <c r="U1" s="1"/>
      <c r="V1" s="1"/>
      <c r="W1" s="1"/>
      <c r="X1" s="1"/>
      <c r="Y1" s="1"/>
      <c r="Z1" s="1"/>
    </row>
    <row r="2" spans="1:26" ht="13.5" customHeight="1" thickBot="1">
      <c r="A2" s="3" t="s">
        <v>13</v>
      </c>
      <c r="B2" s="4" t="s">
        <v>65</v>
      </c>
      <c r="C2" s="4" t="s">
        <v>66</v>
      </c>
      <c r="D2" s="4" t="b">
        <v>0</v>
      </c>
      <c r="E2" s="4" t="s">
        <v>29</v>
      </c>
      <c r="F2" s="4" t="s">
        <v>67</v>
      </c>
      <c r="G2" s="4" t="s">
        <v>68</v>
      </c>
      <c r="H2" s="4">
        <v>1</v>
      </c>
      <c r="I2" s="4" t="s">
        <v>23</v>
      </c>
      <c r="J2" s="4"/>
      <c r="K2" s="4"/>
      <c r="L2" s="4"/>
      <c r="M2" s="4"/>
      <c r="N2" s="4"/>
      <c r="O2" s="4"/>
      <c r="P2" s="4"/>
      <c r="Q2" s="4"/>
      <c r="R2" s="4"/>
      <c r="S2" s="4"/>
      <c r="T2" s="4"/>
      <c r="U2" s="4"/>
      <c r="V2" s="4"/>
      <c r="W2" s="4"/>
      <c r="X2" s="4"/>
      <c r="Y2" s="4"/>
      <c r="Z2" s="4"/>
    </row>
    <row r="3" spans="1:26" ht="13.5" customHeight="1" thickBot="1">
      <c r="A3" s="5">
        <v>1</v>
      </c>
      <c r="B3" s="4" t="s">
        <v>65</v>
      </c>
      <c r="C3" s="4" t="s">
        <v>281</v>
      </c>
      <c r="D3" s="4" t="b">
        <v>1</v>
      </c>
      <c r="E3" s="4" t="s">
        <v>81</v>
      </c>
      <c r="F3" s="4" t="s">
        <v>85</v>
      </c>
      <c r="G3" s="4" t="s">
        <v>282</v>
      </c>
      <c r="H3" s="6"/>
      <c r="I3" s="4" t="s">
        <v>154</v>
      </c>
      <c r="J3" s="6"/>
      <c r="K3" s="6"/>
      <c r="L3" s="6"/>
      <c r="M3" s="6"/>
      <c r="N3" s="6"/>
      <c r="O3" s="6"/>
      <c r="P3" s="6"/>
      <c r="Q3" s="6"/>
      <c r="R3" s="6"/>
      <c r="S3" s="6"/>
      <c r="T3" s="6"/>
      <c r="U3" s="6"/>
      <c r="V3" s="6"/>
      <c r="W3" s="6"/>
      <c r="X3" s="6"/>
      <c r="Y3" s="6"/>
      <c r="Z3" s="6"/>
    </row>
    <row r="4" spans="1:26" ht="13.5" customHeight="1" thickBot="1">
      <c r="A4" s="5">
        <v>2</v>
      </c>
      <c r="B4" s="4" t="s">
        <v>65</v>
      </c>
      <c r="C4" s="11" t="s">
        <v>283</v>
      </c>
      <c r="D4" s="4" t="b">
        <v>0</v>
      </c>
      <c r="E4" s="4" t="s">
        <v>81</v>
      </c>
      <c r="F4" s="11" t="s">
        <v>82</v>
      </c>
      <c r="G4" s="11" t="s">
        <v>284</v>
      </c>
      <c r="H4" s="6"/>
      <c r="I4" s="4" t="s">
        <v>154</v>
      </c>
      <c r="J4" s="6"/>
      <c r="K4" s="6"/>
      <c r="L4" s="6"/>
      <c r="M4" s="6"/>
      <c r="N4" s="6"/>
      <c r="O4" s="6"/>
      <c r="P4" s="6"/>
      <c r="Q4" s="6"/>
      <c r="R4" s="6"/>
      <c r="S4" s="6"/>
      <c r="T4" s="6"/>
      <c r="U4" s="6"/>
      <c r="V4" s="6"/>
      <c r="W4" s="6"/>
      <c r="X4" s="6"/>
      <c r="Y4" s="6"/>
      <c r="Z4" s="6"/>
    </row>
    <row r="5" spans="1:26" ht="13.5" customHeight="1" thickBot="1">
      <c r="A5" s="5">
        <v>3</v>
      </c>
      <c r="B5" s="4" t="s">
        <v>65</v>
      </c>
      <c r="C5" s="11" t="s">
        <v>297</v>
      </c>
      <c r="D5" s="4" t="b">
        <v>1</v>
      </c>
      <c r="E5" s="4" t="s">
        <v>81</v>
      </c>
      <c r="F5" s="11" t="s">
        <v>85</v>
      </c>
      <c r="G5" s="11" t="s">
        <v>298</v>
      </c>
      <c r="H5" s="6"/>
      <c r="I5" s="4" t="s">
        <v>154</v>
      </c>
      <c r="J5" s="6"/>
      <c r="K5" s="6"/>
      <c r="L5" s="6"/>
      <c r="M5" s="6"/>
      <c r="N5" s="6"/>
      <c r="O5" s="6"/>
      <c r="P5" s="6"/>
      <c r="Q5" s="6"/>
      <c r="R5" s="6"/>
      <c r="S5" s="6"/>
      <c r="T5" s="6"/>
      <c r="U5" s="6"/>
      <c r="V5" s="6"/>
      <c r="W5" s="6"/>
      <c r="X5" s="6"/>
      <c r="Y5" s="6"/>
      <c r="Z5" s="6"/>
    </row>
    <row r="6" spans="1:26" ht="13.5" customHeight="1" thickBot="1">
      <c r="A6" s="5">
        <v>4</v>
      </c>
      <c r="B6" s="4" t="s">
        <v>65</v>
      </c>
      <c r="C6" s="11" t="s">
        <v>299</v>
      </c>
      <c r="D6" s="4" t="b">
        <v>1</v>
      </c>
      <c r="E6" s="4" t="s">
        <v>81</v>
      </c>
      <c r="F6" s="11" t="s">
        <v>85</v>
      </c>
      <c r="G6" s="11" t="s">
        <v>300</v>
      </c>
      <c r="H6" s="6"/>
      <c r="I6" s="4" t="s">
        <v>154</v>
      </c>
      <c r="J6" s="6"/>
      <c r="K6" s="6"/>
      <c r="L6" s="6"/>
      <c r="M6" s="6"/>
      <c r="N6" s="6"/>
      <c r="O6" s="6"/>
      <c r="P6" s="6"/>
      <c r="Q6" s="6"/>
      <c r="R6" s="6"/>
      <c r="S6" s="6"/>
      <c r="T6" s="6"/>
      <c r="U6" s="6"/>
      <c r="V6" s="6"/>
      <c r="W6" s="6"/>
      <c r="X6" s="6"/>
      <c r="Y6" s="6"/>
      <c r="Z6" s="6"/>
    </row>
    <row r="7" spans="1:26" ht="13.5" customHeight="1" thickBot="1">
      <c r="A7" s="5">
        <v>5</v>
      </c>
      <c r="B7" s="4" t="s">
        <v>65</v>
      </c>
      <c r="C7" s="11" t="s">
        <v>401</v>
      </c>
      <c r="D7" s="4" t="b">
        <v>1</v>
      </c>
      <c r="E7" s="11" t="s">
        <v>81</v>
      </c>
      <c r="F7" s="11" t="s">
        <v>85</v>
      </c>
      <c r="G7" s="11" t="s">
        <v>402</v>
      </c>
      <c r="H7" s="6"/>
      <c r="I7" s="4" t="s">
        <v>154</v>
      </c>
      <c r="J7" s="6"/>
      <c r="K7" s="6"/>
      <c r="L7" s="6"/>
      <c r="M7" s="6"/>
      <c r="N7" s="6"/>
      <c r="O7" s="6"/>
      <c r="P7" s="6"/>
      <c r="Q7" s="6"/>
      <c r="R7" s="6"/>
      <c r="S7" s="6"/>
      <c r="T7" s="6"/>
      <c r="U7" s="6"/>
      <c r="V7" s="6"/>
      <c r="W7" s="6"/>
      <c r="X7" s="6"/>
      <c r="Y7" s="6"/>
      <c r="Z7" s="6"/>
    </row>
    <row r="8" spans="1:26" ht="13.5" customHeight="1" thickBot="1">
      <c r="A8" s="5">
        <v>6</v>
      </c>
      <c r="B8" s="4" t="s">
        <v>65</v>
      </c>
      <c r="C8" s="11" t="s">
        <v>406</v>
      </c>
      <c r="D8" s="4" t="b">
        <v>0</v>
      </c>
      <c r="E8" s="11" t="s">
        <v>81</v>
      </c>
      <c r="F8" s="11" t="s">
        <v>85</v>
      </c>
      <c r="G8" s="11" t="s">
        <v>407</v>
      </c>
      <c r="H8" s="6"/>
      <c r="I8" s="4" t="s">
        <v>154</v>
      </c>
      <c r="J8" s="6"/>
      <c r="K8" s="6"/>
      <c r="L8" s="6"/>
      <c r="M8" s="6"/>
      <c r="N8" s="6"/>
      <c r="O8" s="6"/>
      <c r="P8" s="6"/>
      <c r="Q8" s="6"/>
      <c r="R8" s="6"/>
      <c r="S8" s="6"/>
      <c r="T8" s="6"/>
      <c r="U8" s="6"/>
      <c r="V8" s="6"/>
      <c r="W8" s="6"/>
      <c r="X8" s="6"/>
      <c r="Y8" s="6"/>
      <c r="Z8" s="6"/>
    </row>
    <row r="9" spans="1:26" ht="13.5" customHeight="1" thickBot="1">
      <c r="A9" s="5">
        <v>7</v>
      </c>
      <c r="B9" s="4" t="s">
        <v>65</v>
      </c>
      <c r="C9" s="11" t="s">
        <v>981</v>
      </c>
      <c r="D9" s="4" t="b">
        <v>1</v>
      </c>
      <c r="E9" s="4" t="s">
        <v>29</v>
      </c>
      <c r="F9" s="11" t="s">
        <v>88</v>
      </c>
      <c r="G9" s="11" t="s">
        <v>982</v>
      </c>
      <c r="H9" s="6"/>
      <c r="I9" s="4" t="s">
        <v>154</v>
      </c>
      <c r="J9" s="6"/>
      <c r="K9" s="6"/>
      <c r="L9" s="6"/>
      <c r="M9" s="6"/>
      <c r="N9" s="6"/>
      <c r="O9" s="6"/>
      <c r="P9" s="6"/>
      <c r="Q9" s="6"/>
      <c r="R9" s="6"/>
      <c r="S9" s="6"/>
      <c r="T9" s="6"/>
      <c r="U9" s="6"/>
      <c r="V9" s="6"/>
      <c r="W9" s="6"/>
      <c r="X9" s="6"/>
      <c r="Y9" s="6"/>
      <c r="Z9" s="6"/>
    </row>
    <row r="10" spans="1:26" ht="13.5" customHeight="1" thickBot="1">
      <c r="A10" s="5">
        <v>8</v>
      </c>
      <c r="B10" s="4" t="s">
        <v>65</v>
      </c>
      <c r="C10" s="11" t="s">
        <v>1300</v>
      </c>
      <c r="D10" s="4" t="b">
        <v>0</v>
      </c>
      <c r="E10" s="4" t="s">
        <v>29</v>
      </c>
      <c r="F10" s="11" t="s">
        <v>87</v>
      </c>
      <c r="G10" s="11" t="s">
        <v>1301</v>
      </c>
      <c r="H10" s="6"/>
      <c r="I10" s="4" t="s">
        <v>154</v>
      </c>
      <c r="J10" s="6"/>
      <c r="K10" s="6"/>
      <c r="L10" s="6"/>
      <c r="M10" s="6"/>
      <c r="N10" s="6"/>
      <c r="O10" s="6"/>
      <c r="P10" s="6"/>
      <c r="Q10" s="6"/>
      <c r="R10" s="6"/>
      <c r="S10" s="6"/>
      <c r="T10" s="6"/>
      <c r="U10" s="6"/>
      <c r="V10" s="6"/>
      <c r="W10" s="6"/>
      <c r="X10" s="6"/>
      <c r="Y10" s="6"/>
      <c r="Z10" s="6"/>
    </row>
    <row r="11" spans="1:26" ht="13.5" customHeight="1" thickBot="1">
      <c r="A11" s="5">
        <v>9</v>
      </c>
      <c r="B11" s="4" t="s">
        <v>65</v>
      </c>
      <c r="C11" s="11" t="s">
        <v>1303</v>
      </c>
      <c r="D11" s="11" t="b">
        <v>1</v>
      </c>
      <c r="E11" s="4" t="s">
        <v>29</v>
      </c>
      <c r="F11" s="11" t="s">
        <v>87</v>
      </c>
      <c r="G11" s="11" t="s">
        <v>1302</v>
      </c>
      <c r="H11" s="6"/>
      <c r="I11" s="4" t="s">
        <v>154</v>
      </c>
      <c r="J11" s="6"/>
      <c r="K11" s="6"/>
      <c r="L11" s="6"/>
      <c r="M11" s="6"/>
      <c r="N11" s="6"/>
      <c r="O11" s="6"/>
      <c r="P11" s="6"/>
      <c r="Q11" s="6"/>
      <c r="R11" s="6"/>
      <c r="S11" s="6"/>
      <c r="T11" s="6"/>
      <c r="U11" s="6"/>
      <c r="V11" s="6"/>
      <c r="W11" s="6"/>
      <c r="X11" s="6"/>
      <c r="Y11" s="6"/>
      <c r="Z11" s="6"/>
    </row>
    <row r="12" spans="1:26" ht="13.5" customHeight="1" thickBot="1">
      <c r="A12" s="5">
        <v>10</v>
      </c>
      <c r="B12" s="4" t="s">
        <v>65</v>
      </c>
      <c r="C12" s="11" t="s">
        <v>1327</v>
      </c>
      <c r="D12" s="11" t="b">
        <v>1</v>
      </c>
      <c r="E12" s="4" t="s">
        <v>29</v>
      </c>
      <c r="F12" s="11" t="s">
        <v>89</v>
      </c>
      <c r="G12" s="11" t="s">
        <v>1328</v>
      </c>
      <c r="H12" s="6"/>
      <c r="I12" s="4" t="s">
        <v>154</v>
      </c>
      <c r="J12" s="6"/>
      <c r="K12" s="6"/>
      <c r="L12" s="6"/>
      <c r="M12" s="6"/>
      <c r="N12" s="6"/>
      <c r="O12" s="6"/>
      <c r="P12" s="6"/>
      <c r="Q12" s="6"/>
      <c r="R12" s="6"/>
      <c r="S12" s="6"/>
      <c r="T12" s="6"/>
      <c r="U12" s="6"/>
      <c r="V12" s="6"/>
      <c r="W12" s="6"/>
      <c r="X12" s="6"/>
      <c r="Y12" s="6"/>
      <c r="Z12" s="6"/>
    </row>
    <row r="13" spans="1:26" ht="13.5" customHeight="1" thickBot="1">
      <c r="A13" s="5">
        <v>11</v>
      </c>
      <c r="B13" s="4" t="s">
        <v>65</v>
      </c>
      <c r="C13" s="11" t="s">
        <v>1329</v>
      </c>
      <c r="D13" s="11" t="b">
        <v>1</v>
      </c>
      <c r="E13" s="4" t="s">
        <v>29</v>
      </c>
      <c r="F13" s="11" t="s">
        <v>89</v>
      </c>
      <c r="G13" s="11" t="s">
        <v>1330</v>
      </c>
      <c r="H13" s="6"/>
      <c r="I13" s="4" t="s">
        <v>154</v>
      </c>
      <c r="J13" s="6"/>
      <c r="K13" s="6"/>
      <c r="L13" s="6"/>
      <c r="M13" s="6"/>
      <c r="N13" s="6"/>
      <c r="O13" s="6"/>
      <c r="P13" s="6"/>
      <c r="Q13" s="6"/>
      <c r="R13" s="6"/>
      <c r="S13" s="6"/>
      <c r="T13" s="6"/>
      <c r="U13" s="6"/>
      <c r="V13" s="6"/>
      <c r="W13" s="6"/>
      <c r="X13" s="6"/>
      <c r="Y13" s="6"/>
      <c r="Z13" s="6"/>
    </row>
    <row r="14" spans="1:26" ht="13.5" customHeight="1" thickBot="1">
      <c r="A14" s="5">
        <v>12</v>
      </c>
      <c r="B14" s="4" t="s">
        <v>65</v>
      </c>
      <c r="C14" s="11" t="s">
        <v>1384</v>
      </c>
      <c r="D14" s="11" t="b">
        <v>1</v>
      </c>
      <c r="E14" s="11" t="s">
        <v>81</v>
      </c>
      <c r="F14" s="11" t="s">
        <v>83</v>
      </c>
      <c r="G14" s="11" t="s">
        <v>2468</v>
      </c>
      <c r="H14" s="6"/>
      <c r="I14" s="4" t="s">
        <v>153</v>
      </c>
      <c r="J14" s="6"/>
      <c r="K14" s="6"/>
      <c r="L14" s="6"/>
      <c r="M14" s="6"/>
      <c r="N14" s="6"/>
      <c r="O14" s="6"/>
      <c r="P14" s="6"/>
      <c r="Q14" s="6"/>
      <c r="R14" s="6"/>
      <c r="S14" s="6"/>
      <c r="T14" s="6"/>
      <c r="U14" s="6"/>
      <c r="V14" s="6"/>
      <c r="W14" s="6"/>
      <c r="X14" s="6"/>
      <c r="Y14" s="6"/>
      <c r="Z14" s="6"/>
    </row>
    <row r="15" spans="1:26" ht="13.5" customHeight="1" thickBot="1">
      <c r="A15" s="5">
        <v>13</v>
      </c>
      <c r="B15" s="4" t="s">
        <v>65</v>
      </c>
      <c r="C15" s="11" t="s">
        <v>1385</v>
      </c>
      <c r="D15" s="4" t="b">
        <v>0</v>
      </c>
      <c r="E15" s="11" t="s">
        <v>81</v>
      </c>
      <c r="F15" s="11" t="s">
        <v>85</v>
      </c>
      <c r="G15" s="11" t="s">
        <v>2469</v>
      </c>
      <c r="H15" s="6"/>
      <c r="I15" s="4" t="s">
        <v>153</v>
      </c>
      <c r="J15" s="6"/>
      <c r="K15" s="6"/>
      <c r="L15" s="6"/>
      <c r="M15" s="6"/>
      <c r="N15" s="6"/>
      <c r="O15" s="6"/>
      <c r="P15" s="6"/>
      <c r="Q15" s="6"/>
      <c r="R15" s="6"/>
      <c r="S15" s="6"/>
      <c r="T15" s="6"/>
      <c r="U15" s="6"/>
      <c r="V15" s="6"/>
      <c r="W15" s="6"/>
      <c r="X15" s="6"/>
      <c r="Y15" s="6"/>
      <c r="Z15" s="6"/>
    </row>
    <row r="16" spans="1:26" ht="13.5" customHeight="1" thickBot="1">
      <c r="A16" s="5">
        <v>14</v>
      </c>
      <c r="B16" s="4" t="s">
        <v>65</v>
      </c>
      <c r="C16" s="11" t="s">
        <v>1386</v>
      </c>
      <c r="D16" s="11" t="b">
        <v>1</v>
      </c>
      <c r="E16" s="11" t="s">
        <v>81</v>
      </c>
      <c r="F16" s="11" t="s">
        <v>85</v>
      </c>
      <c r="G16" s="11" t="s">
        <v>2470</v>
      </c>
      <c r="H16" s="6"/>
      <c r="I16" s="4" t="s">
        <v>153</v>
      </c>
      <c r="J16" s="6"/>
      <c r="K16" s="6"/>
      <c r="L16" s="6"/>
      <c r="M16" s="6"/>
      <c r="N16" s="6"/>
      <c r="O16" s="6"/>
      <c r="P16" s="6"/>
      <c r="Q16" s="6"/>
      <c r="R16" s="6"/>
      <c r="S16" s="6"/>
      <c r="T16" s="6"/>
      <c r="U16" s="6"/>
      <c r="V16" s="6"/>
      <c r="W16" s="6"/>
      <c r="X16" s="6"/>
      <c r="Y16" s="6"/>
      <c r="Z16" s="6"/>
    </row>
    <row r="17" spans="1:26" ht="13.5" customHeight="1" thickBot="1">
      <c r="A17" s="5">
        <v>15</v>
      </c>
      <c r="B17" s="4" t="s">
        <v>65</v>
      </c>
      <c r="C17" s="11" t="s">
        <v>2466</v>
      </c>
      <c r="D17" s="11" t="b">
        <v>0</v>
      </c>
      <c r="E17" s="11" t="s">
        <v>29</v>
      </c>
      <c r="F17" s="11" t="s">
        <v>91</v>
      </c>
      <c r="G17" s="11" t="s">
        <v>2467</v>
      </c>
      <c r="H17" s="6"/>
      <c r="I17" s="4" t="s">
        <v>153</v>
      </c>
      <c r="J17" s="6"/>
      <c r="K17" s="6"/>
      <c r="L17" s="6"/>
      <c r="M17" s="6"/>
      <c r="N17" s="6"/>
      <c r="O17" s="6"/>
      <c r="P17" s="6"/>
      <c r="Q17" s="6"/>
      <c r="R17" s="6"/>
      <c r="S17" s="6"/>
      <c r="T17" s="6"/>
      <c r="U17" s="6"/>
      <c r="V17" s="6"/>
      <c r="W17" s="6"/>
      <c r="X17" s="6"/>
      <c r="Y17" s="6"/>
      <c r="Z17" s="6"/>
    </row>
    <row r="18" spans="1:26" ht="13.5" customHeight="1" thickBot="1">
      <c r="A18" s="5">
        <v>16</v>
      </c>
      <c r="B18" s="4" t="s">
        <v>65</v>
      </c>
      <c r="C18" s="11" t="s">
        <v>3105</v>
      </c>
      <c r="D18" s="11" t="b">
        <v>0</v>
      </c>
      <c r="E18" s="11" t="s">
        <v>81</v>
      </c>
      <c r="F18" s="11" t="s">
        <v>86</v>
      </c>
      <c r="G18" s="11" t="s">
        <v>3106</v>
      </c>
      <c r="H18" s="6"/>
      <c r="I18" s="4" t="s">
        <v>153</v>
      </c>
      <c r="J18" s="6"/>
      <c r="K18" s="6"/>
      <c r="L18" s="6"/>
      <c r="M18" s="6"/>
      <c r="N18" s="6"/>
      <c r="O18" s="6"/>
      <c r="P18" s="6"/>
      <c r="Q18" s="6"/>
      <c r="R18" s="6"/>
      <c r="S18" s="6"/>
      <c r="T18" s="6"/>
      <c r="U18" s="6"/>
      <c r="V18" s="6"/>
      <c r="W18" s="6"/>
      <c r="X18" s="6"/>
      <c r="Y18" s="6"/>
      <c r="Z18" s="6"/>
    </row>
    <row r="19" spans="1:26" ht="13.5" customHeight="1" thickBot="1">
      <c r="A19" s="5">
        <v>17</v>
      </c>
      <c r="B19" s="4" t="s">
        <v>65</v>
      </c>
      <c r="C19" s="11" t="s">
        <v>3107</v>
      </c>
      <c r="D19" s="11" t="b">
        <v>0</v>
      </c>
      <c r="E19" s="11" t="s">
        <v>81</v>
      </c>
      <c r="F19" s="11" t="s">
        <v>86</v>
      </c>
      <c r="G19" s="11" t="s">
        <v>3108</v>
      </c>
      <c r="H19" s="6"/>
      <c r="I19" s="4" t="s">
        <v>153</v>
      </c>
      <c r="J19" s="6"/>
      <c r="K19" s="6"/>
      <c r="L19" s="6"/>
      <c r="M19" s="6"/>
      <c r="N19" s="6"/>
      <c r="O19" s="6"/>
      <c r="P19" s="6"/>
      <c r="Q19" s="6"/>
      <c r="R19" s="6"/>
      <c r="S19" s="6"/>
      <c r="T19" s="6"/>
      <c r="U19" s="6"/>
      <c r="V19" s="6"/>
      <c r="W19" s="6"/>
      <c r="X19" s="6"/>
      <c r="Y19" s="6"/>
      <c r="Z19" s="6"/>
    </row>
    <row r="20" spans="1:26" ht="13.5" customHeight="1" thickBot="1">
      <c r="A20" s="5">
        <v>18</v>
      </c>
      <c r="B20" s="4" t="s">
        <v>65</v>
      </c>
      <c r="C20" s="11" t="s">
        <v>3109</v>
      </c>
      <c r="D20" s="11" t="b">
        <v>0</v>
      </c>
      <c r="E20" s="11" t="s">
        <v>81</v>
      </c>
      <c r="F20" s="11" t="s">
        <v>86</v>
      </c>
      <c r="G20" s="11" t="s">
        <v>3110</v>
      </c>
      <c r="H20" s="6"/>
      <c r="I20" s="4" t="s">
        <v>153</v>
      </c>
      <c r="J20" s="6"/>
      <c r="K20" s="6"/>
      <c r="L20" s="6"/>
      <c r="M20" s="6"/>
      <c r="N20" s="6"/>
      <c r="O20" s="6"/>
      <c r="P20" s="6"/>
      <c r="Q20" s="6"/>
      <c r="R20" s="6"/>
      <c r="S20" s="6"/>
      <c r="T20" s="6"/>
      <c r="U20" s="6"/>
      <c r="V20" s="6"/>
      <c r="W20" s="6"/>
      <c r="X20" s="6"/>
      <c r="Y20" s="6"/>
      <c r="Z20" s="6"/>
    </row>
    <row r="21" spans="1:26" ht="13.5" customHeight="1" thickBot="1">
      <c r="A21" s="5">
        <v>19</v>
      </c>
      <c r="B21" s="4" t="s">
        <v>65</v>
      </c>
      <c r="C21" s="11" t="s">
        <v>3111</v>
      </c>
      <c r="D21" s="11" t="b">
        <v>0</v>
      </c>
      <c r="E21" s="11" t="s">
        <v>81</v>
      </c>
      <c r="F21" s="11" t="s">
        <v>86</v>
      </c>
      <c r="G21" s="11" t="s">
        <v>3112</v>
      </c>
      <c r="H21" s="6"/>
      <c r="I21" s="4" t="s">
        <v>153</v>
      </c>
      <c r="J21" s="6"/>
      <c r="K21" s="6"/>
      <c r="L21" s="6"/>
      <c r="M21" s="6"/>
      <c r="N21" s="6"/>
      <c r="O21" s="6"/>
      <c r="P21" s="6"/>
      <c r="Q21" s="6"/>
      <c r="R21" s="6"/>
      <c r="S21" s="6"/>
      <c r="T21" s="6"/>
      <c r="U21" s="6"/>
      <c r="V21" s="6"/>
      <c r="W21" s="6"/>
      <c r="X21" s="6"/>
      <c r="Y21" s="6"/>
      <c r="Z21" s="6"/>
    </row>
    <row r="22" spans="1:26" ht="13.5" customHeight="1" thickBot="1">
      <c r="A22" s="5">
        <v>20</v>
      </c>
      <c r="B22" s="4" t="s">
        <v>65</v>
      </c>
      <c r="C22" s="11" t="s">
        <v>3113</v>
      </c>
      <c r="D22" s="11" t="b">
        <v>0</v>
      </c>
      <c r="E22" s="11" t="s">
        <v>81</v>
      </c>
      <c r="F22" s="11" t="s">
        <v>86</v>
      </c>
      <c r="G22" s="11" t="s">
        <v>3114</v>
      </c>
      <c r="H22" s="6"/>
      <c r="I22" s="4" t="s">
        <v>153</v>
      </c>
      <c r="J22" s="6"/>
      <c r="K22" s="6"/>
      <c r="L22" s="6"/>
      <c r="M22" s="6"/>
      <c r="N22" s="6"/>
      <c r="O22" s="6"/>
      <c r="P22" s="6"/>
      <c r="Q22" s="6"/>
      <c r="R22" s="6"/>
      <c r="S22" s="6"/>
      <c r="T22" s="6"/>
      <c r="U22" s="6"/>
      <c r="V22" s="6"/>
      <c r="W22" s="6"/>
      <c r="X22" s="6"/>
      <c r="Y22" s="6"/>
      <c r="Z22" s="6"/>
    </row>
    <row r="23" spans="1:26" ht="13.5" customHeight="1" thickBot="1">
      <c r="A23" s="5">
        <v>21</v>
      </c>
      <c r="B23" s="4" t="s">
        <v>65</v>
      </c>
      <c r="C23" s="11" t="s">
        <v>3115</v>
      </c>
      <c r="D23" s="11" t="b">
        <v>1</v>
      </c>
      <c r="E23" s="11" t="s">
        <v>81</v>
      </c>
      <c r="F23" s="11" t="s">
        <v>86</v>
      </c>
      <c r="G23" s="11" t="s">
        <v>3116</v>
      </c>
      <c r="H23" s="6"/>
      <c r="I23" s="4" t="s">
        <v>153</v>
      </c>
      <c r="J23" s="4"/>
      <c r="K23" s="1"/>
      <c r="L23" s="1"/>
      <c r="M23" s="1"/>
      <c r="N23" s="1"/>
      <c r="O23" s="1"/>
      <c r="P23" s="1"/>
      <c r="Q23" s="1"/>
      <c r="R23" s="1"/>
      <c r="S23" s="1"/>
      <c r="T23" s="1"/>
      <c r="U23" s="1"/>
      <c r="V23" s="1"/>
      <c r="W23" s="1"/>
      <c r="X23" s="1"/>
      <c r="Y23" s="1"/>
      <c r="Z23" s="1"/>
    </row>
    <row r="24" spans="1:26" ht="13.5" customHeight="1" thickBot="1">
      <c r="A24" s="5">
        <v>22</v>
      </c>
      <c r="B24" s="4" t="s">
        <v>65</v>
      </c>
      <c r="C24" s="11" t="s">
        <v>3117</v>
      </c>
      <c r="D24" s="11" t="b">
        <v>1</v>
      </c>
      <c r="E24" s="11" t="s">
        <v>81</v>
      </c>
      <c r="F24" s="11" t="s">
        <v>89</v>
      </c>
      <c r="G24" s="11" t="s">
        <v>3118</v>
      </c>
      <c r="H24" s="6"/>
      <c r="I24" s="4" t="s">
        <v>153</v>
      </c>
      <c r="J24" s="4"/>
      <c r="K24" s="1"/>
      <c r="L24" s="1"/>
      <c r="M24" s="1"/>
      <c r="N24" s="1"/>
      <c r="O24" s="1"/>
      <c r="P24" s="1"/>
      <c r="Q24" s="1"/>
      <c r="R24" s="1"/>
      <c r="S24" s="1"/>
      <c r="T24" s="1"/>
      <c r="U24" s="1"/>
      <c r="V24" s="1"/>
      <c r="W24" s="1"/>
      <c r="X24" s="1"/>
      <c r="Y24" s="1"/>
      <c r="Z24" s="1"/>
    </row>
    <row r="25" spans="1:26" ht="13.5" customHeight="1" thickBot="1">
      <c r="A25" s="5">
        <v>23</v>
      </c>
      <c r="B25" s="4" t="s">
        <v>65</v>
      </c>
      <c r="C25" s="11" t="s">
        <v>3119</v>
      </c>
      <c r="D25" s="11" t="b">
        <v>1</v>
      </c>
      <c r="E25" s="11" t="s">
        <v>81</v>
      </c>
      <c r="F25" s="11" t="s">
        <v>89</v>
      </c>
      <c r="G25" s="11" t="s">
        <v>3120</v>
      </c>
      <c r="H25" s="6"/>
      <c r="I25" s="4" t="s">
        <v>153</v>
      </c>
      <c r="J25" s="4"/>
      <c r="K25" s="1"/>
      <c r="L25" s="1"/>
      <c r="M25" s="1"/>
      <c r="N25" s="1"/>
      <c r="O25" s="1"/>
      <c r="P25" s="1"/>
      <c r="Q25" s="1"/>
      <c r="R25" s="1"/>
      <c r="S25" s="1"/>
      <c r="T25" s="1"/>
      <c r="U25" s="1"/>
      <c r="V25" s="1"/>
      <c r="W25" s="1"/>
      <c r="X25" s="1"/>
      <c r="Y25" s="1"/>
      <c r="Z25" s="1"/>
    </row>
    <row r="26" spans="1:26" ht="13.5" customHeight="1" thickBot="1">
      <c r="A26" s="5">
        <v>24</v>
      </c>
      <c r="B26" s="4" t="s">
        <v>65</v>
      </c>
      <c r="C26" s="11" t="s">
        <v>3121</v>
      </c>
      <c r="D26" s="11" t="b">
        <v>0</v>
      </c>
      <c r="E26" s="11" t="s">
        <v>81</v>
      </c>
      <c r="F26" s="11" t="s">
        <v>89</v>
      </c>
      <c r="G26" s="11" t="s">
        <v>3122</v>
      </c>
      <c r="H26" s="6"/>
      <c r="I26" s="4" t="s">
        <v>153</v>
      </c>
      <c r="J26" s="4"/>
      <c r="K26" s="1"/>
      <c r="L26" s="1"/>
      <c r="M26" s="1"/>
      <c r="N26" s="1"/>
      <c r="O26" s="1"/>
      <c r="P26" s="1"/>
      <c r="Q26" s="1"/>
      <c r="R26" s="1"/>
      <c r="S26" s="1"/>
      <c r="T26" s="1"/>
      <c r="U26" s="1"/>
      <c r="V26" s="1"/>
      <c r="W26" s="1"/>
      <c r="X26" s="1"/>
      <c r="Y26" s="1"/>
      <c r="Z26" s="1"/>
    </row>
    <row r="27" spans="1:26" ht="13.5" customHeight="1" thickBot="1">
      <c r="A27" s="5">
        <v>25</v>
      </c>
      <c r="B27" s="4" t="s">
        <v>65</v>
      </c>
      <c r="C27" s="11" t="s">
        <v>3123</v>
      </c>
      <c r="D27" s="11" t="b">
        <v>0</v>
      </c>
      <c r="E27" s="11" t="s">
        <v>81</v>
      </c>
      <c r="F27" s="11" t="s">
        <v>91</v>
      </c>
      <c r="G27" s="11" t="s">
        <v>3124</v>
      </c>
      <c r="H27" s="6"/>
      <c r="I27" s="4" t="s">
        <v>153</v>
      </c>
      <c r="J27" s="4"/>
      <c r="K27" s="1"/>
      <c r="L27" s="1"/>
      <c r="M27" s="1"/>
      <c r="N27" s="1"/>
      <c r="O27" s="1"/>
      <c r="P27" s="1"/>
      <c r="Q27" s="1"/>
      <c r="R27" s="1"/>
      <c r="S27" s="1"/>
      <c r="T27" s="1"/>
      <c r="U27" s="1"/>
      <c r="V27" s="1"/>
      <c r="W27" s="1"/>
      <c r="X27" s="1"/>
      <c r="Y27" s="1"/>
      <c r="Z27" s="1"/>
    </row>
    <row r="28" spans="1:26" ht="13.5" customHeight="1" thickBot="1">
      <c r="A28" s="5">
        <v>26</v>
      </c>
      <c r="B28" s="4" t="s">
        <v>65</v>
      </c>
      <c r="C28" s="11" t="s">
        <v>3141</v>
      </c>
      <c r="D28" s="11" t="b">
        <v>1</v>
      </c>
      <c r="E28" s="11" t="s">
        <v>81</v>
      </c>
      <c r="F28" s="11" t="s">
        <v>89</v>
      </c>
      <c r="G28" s="11" t="s">
        <v>3125</v>
      </c>
      <c r="H28" s="6"/>
      <c r="I28" s="4" t="s">
        <v>153</v>
      </c>
      <c r="J28" s="4"/>
      <c r="K28" s="1"/>
      <c r="L28" s="1"/>
      <c r="M28" s="1"/>
      <c r="N28" s="1"/>
      <c r="O28" s="1"/>
      <c r="P28" s="1"/>
      <c r="Q28" s="1"/>
      <c r="R28" s="1"/>
      <c r="S28" s="1"/>
      <c r="T28" s="1"/>
      <c r="U28" s="1"/>
      <c r="V28" s="1"/>
      <c r="W28" s="1"/>
      <c r="X28" s="1"/>
      <c r="Y28" s="1"/>
      <c r="Z28" s="1"/>
    </row>
    <row r="29" spans="1:26" ht="13.5" customHeight="1" thickBot="1">
      <c r="A29" s="5">
        <v>27</v>
      </c>
      <c r="B29" s="4" t="s">
        <v>65</v>
      </c>
      <c r="C29" s="11" t="s">
        <v>3142</v>
      </c>
      <c r="D29" s="11" t="b">
        <v>1</v>
      </c>
      <c r="E29" s="11" t="s">
        <v>81</v>
      </c>
      <c r="F29" s="11" t="s">
        <v>92</v>
      </c>
      <c r="G29" s="11" t="s">
        <v>3126</v>
      </c>
      <c r="H29" s="6"/>
      <c r="I29" s="4" t="s">
        <v>153</v>
      </c>
      <c r="J29" s="4"/>
      <c r="K29" s="1"/>
      <c r="L29" s="1"/>
      <c r="M29" s="1"/>
      <c r="N29" s="1"/>
      <c r="O29" s="1"/>
      <c r="P29" s="1"/>
      <c r="Q29" s="1"/>
      <c r="R29" s="1"/>
      <c r="S29" s="1"/>
      <c r="T29" s="1"/>
      <c r="U29" s="1"/>
      <c r="V29" s="1"/>
      <c r="W29" s="1"/>
      <c r="X29" s="1"/>
      <c r="Y29" s="1"/>
      <c r="Z29" s="1"/>
    </row>
    <row r="30" spans="1:26" ht="13.5" customHeight="1" thickBot="1">
      <c r="A30" s="5">
        <v>28</v>
      </c>
      <c r="B30" s="4" t="s">
        <v>65</v>
      </c>
      <c r="C30" s="11" t="s">
        <v>3127</v>
      </c>
      <c r="D30" s="11" t="b">
        <v>1</v>
      </c>
      <c r="E30" s="11" t="s">
        <v>81</v>
      </c>
      <c r="F30" s="11" t="s">
        <v>92</v>
      </c>
      <c r="G30" s="11" t="s">
        <v>3128</v>
      </c>
      <c r="H30" s="6"/>
      <c r="I30" s="4" t="s">
        <v>153</v>
      </c>
      <c r="J30" s="4"/>
      <c r="K30" s="1"/>
      <c r="L30" s="1"/>
      <c r="M30" s="1"/>
      <c r="N30" s="1"/>
      <c r="O30" s="1"/>
      <c r="P30" s="1"/>
      <c r="Q30" s="1"/>
      <c r="R30" s="1"/>
      <c r="S30" s="1"/>
      <c r="T30" s="1"/>
      <c r="U30" s="1"/>
      <c r="V30" s="1"/>
      <c r="W30" s="1"/>
      <c r="X30" s="1"/>
      <c r="Y30" s="1"/>
      <c r="Z30" s="1"/>
    </row>
    <row r="31" spans="1:26" ht="13.5" customHeight="1" thickBot="1">
      <c r="A31" s="5">
        <v>29</v>
      </c>
      <c r="B31" s="4" t="s">
        <v>65</v>
      </c>
      <c r="C31" s="11" t="s">
        <v>3129</v>
      </c>
      <c r="D31" s="11" t="b">
        <v>0</v>
      </c>
      <c r="E31" s="11" t="s">
        <v>81</v>
      </c>
      <c r="F31" s="11" t="s">
        <v>92</v>
      </c>
      <c r="G31" s="11" t="s">
        <v>3130</v>
      </c>
      <c r="H31" s="6"/>
      <c r="I31" s="4" t="s">
        <v>153</v>
      </c>
      <c r="J31" s="4"/>
      <c r="K31" s="1"/>
      <c r="L31" s="1"/>
      <c r="M31" s="1"/>
      <c r="N31" s="1"/>
      <c r="O31" s="1"/>
      <c r="P31" s="1"/>
      <c r="Q31" s="1"/>
      <c r="R31" s="1"/>
      <c r="S31" s="1"/>
      <c r="T31" s="1"/>
      <c r="U31" s="1"/>
      <c r="V31" s="1"/>
      <c r="W31" s="1"/>
      <c r="X31" s="1"/>
      <c r="Y31" s="1"/>
      <c r="Z31" s="1"/>
    </row>
    <row r="32" spans="1:26" ht="13.5" customHeight="1" thickBot="1">
      <c r="A32" s="5">
        <v>30</v>
      </c>
      <c r="B32" s="4" t="s">
        <v>65</v>
      </c>
      <c r="C32" s="11" t="s">
        <v>3143</v>
      </c>
      <c r="D32" s="11" t="b">
        <v>0</v>
      </c>
      <c r="E32" s="11" t="s">
        <v>81</v>
      </c>
      <c r="F32" s="11" t="s">
        <v>86</v>
      </c>
      <c r="G32" s="11" t="s">
        <v>3131</v>
      </c>
      <c r="H32" s="6"/>
      <c r="I32" s="4" t="s">
        <v>153</v>
      </c>
      <c r="J32" s="4"/>
      <c r="K32" s="1"/>
      <c r="L32" s="1"/>
      <c r="M32" s="1"/>
      <c r="N32" s="1"/>
      <c r="O32" s="1"/>
      <c r="P32" s="1"/>
      <c r="Q32" s="1"/>
      <c r="R32" s="1"/>
      <c r="S32" s="1"/>
      <c r="T32" s="1"/>
      <c r="U32" s="1"/>
      <c r="V32" s="1"/>
      <c r="W32" s="1"/>
      <c r="X32" s="1"/>
      <c r="Y32" s="1"/>
      <c r="Z32" s="1"/>
    </row>
    <row r="33" spans="1:26" ht="13.5" customHeight="1" thickBot="1">
      <c r="A33" s="5">
        <v>31</v>
      </c>
      <c r="B33" s="4" t="s">
        <v>65</v>
      </c>
      <c r="C33" s="11" t="s">
        <v>3132</v>
      </c>
      <c r="D33" s="11" t="b">
        <v>0</v>
      </c>
      <c r="E33" s="11" t="s">
        <v>81</v>
      </c>
      <c r="F33" s="11" t="s">
        <v>86</v>
      </c>
      <c r="G33" s="11" t="s">
        <v>3133</v>
      </c>
      <c r="H33" s="6"/>
      <c r="I33" s="4" t="s">
        <v>153</v>
      </c>
      <c r="J33" s="4"/>
      <c r="K33" s="1"/>
      <c r="L33" s="1"/>
      <c r="M33" s="1"/>
      <c r="N33" s="1"/>
      <c r="O33" s="1"/>
      <c r="P33" s="1"/>
      <c r="Q33" s="1"/>
      <c r="R33" s="1"/>
      <c r="S33" s="1"/>
      <c r="T33" s="1"/>
      <c r="U33" s="1"/>
      <c r="V33" s="1"/>
      <c r="W33" s="1"/>
      <c r="X33" s="1"/>
      <c r="Y33" s="1"/>
      <c r="Z33" s="1"/>
    </row>
    <row r="34" spans="1:26" ht="13.5" customHeight="1" thickBot="1">
      <c r="A34" s="5">
        <v>32</v>
      </c>
      <c r="B34" s="4" t="s">
        <v>65</v>
      </c>
      <c r="C34" s="11" t="s">
        <v>3134</v>
      </c>
      <c r="D34" s="11" t="b">
        <v>1</v>
      </c>
      <c r="E34" s="11" t="s">
        <v>81</v>
      </c>
      <c r="F34" s="11" t="s">
        <v>89</v>
      </c>
      <c r="G34" s="11" t="s">
        <v>3135</v>
      </c>
      <c r="H34" s="6"/>
      <c r="I34" s="4" t="s">
        <v>153</v>
      </c>
      <c r="J34" s="4"/>
      <c r="K34" s="1"/>
      <c r="L34" s="1"/>
      <c r="M34" s="1"/>
      <c r="N34" s="1"/>
      <c r="O34" s="1"/>
      <c r="P34" s="1"/>
      <c r="Q34" s="1"/>
      <c r="R34" s="1"/>
      <c r="S34" s="1"/>
      <c r="T34" s="1"/>
      <c r="U34" s="1"/>
      <c r="V34" s="1"/>
      <c r="W34" s="1"/>
      <c r="X34" s="1"/>
      <c r="Y34" s="1"/>
      <c r="Z34" s="1"/>
    </row>
    <row r="35" spans="1:26" ht="13.5" customHeight="1" thickBot="1">
      <c r="A35" s="5">
        <v>33</v>
      </c>
      <c r="B35" s="4" t="s">
        <v>65</v>
      </c>
      <c r="C35" s="11" t="s">
        <v>3136</v>
      </c>
      <c r="D35" s="11" t="b">
        <v>0</v>
      </c>
      <c r="E35" s="11" t="s">
        <v>81</v>
      </c>
      <c r="F35" s="11" t="s">
        <v>90</v>
      </c>
      <c r="G35" s="11" t="s">
        <v>3137</v>
      </c>
      <c r="H35" s="6"/>
      <c r="I35" s="4" t="s">
        <v>153</v>
      </c>
      <c r="J35" s="4"/>
      <c r="K35" s="1"/>
      <c r="L35" s="1"/>
      <c r="M35" s="1"/>
      <c r="N35" s="1"/>
      <c r="O35" s="1"/>
      <c r="P35" s="1"/>
      <c r="Q35" s="1"/>
      <c r="R35" s="1"/>
      <c r="S35" s="1"/>
      <c r="T35" s="1"/>
      <c r="U35" s="1"/>
      <c r="V35" s="1"/>
      <c r="W35" s="1"/>
      <c r="X35" s="1"/>
      <c r="Y35" s="1"/>
      <c r="Z35" s="1"/>
    </row>
    <row r="36" spans="1:26" ht="13.5" customHeight="1" thickBot="1">
      <c r="A36" s="5">
        <v>34</v>
      </c>
      <c r="B36" s="4" t="s">
        <v>65</v>
      </c>
      <c r="C36" s="11" t="s">
        <v>3138</v>
      </c>
      <c r="D36" s="11" t="b">
        <v>1</v>
      </c>
      <c r="E36" s="11" t="s">
        <v>81</v>
      </c>
      <c r="F36" s="11" t="s">
        <v>89</v>
      </c>
      <c r="G36" s="11" t="s">
        <v>3139</v>
      </c>
      <c r="H36" s="6"/>
      <c r="I36" s="4" t="s">
        <v>153</v>
      </c>
      <c r="J36" s="4"/>
      <c r="K36" s="1"/>
      <c r="L36" s="1"/>
      <c r="M36" s="1"/>
      <c r="N36" s="1"/>
      <c r="O36" s="1"/>
      <c r="P36" s="1"/>
      <c r="Q36" s="1"/>
      <c r="R36" s="1"/>
      <c r="S36" s="1"/>
      <c r="T36" s="1"/>
      <c r="U36" s="1"/>
      <c r="V36" s="1"/>
      <c r="W36" s="1"/>
      <c r="X36" s="1"/>
      <c r="Y36" s="1"/>
      <c r="Z36" s="1"/>
    </row>
    <row r="37" spans="1:26" ht="13.5" customHeight="1" thickBot="1">
      <c r="A37" s="5">
        <v>35</v>
      </c>
      <c r="B37" s="4" t="s">
        <v>65</v>
      </c>
      <c r="C37" s="11" t="s">
        <v>3144</v>
      </c>
      <c r="D37" s="11" t="b">
        <v>0</v>
      </c>
      <c r="E37" s="11" t="s">
        <v>81</v>
      </c>
      <c r="F37" s="11" t="s">
        <v>89</v>
      </c>
      <c r="G37" s="11" t="s">
        <v>3140</v>
      </c>
      <c r="H37" s="6"/>
      <c r="I37" s="4" t="s">
        <v>153</v>
      </c>
      <c r="J37" s="4"/>
      <c r="K37" s="1"/>
      <c r="L37" s="1"/>
      <c r="M37" s="1"/>
      <c r="N37" s="1"/>
      <c r="O37" s="1"/>
      <c r="P37" s="1"/>
      <c r="Q37" s="1"/>
      <c r="R37" s="1"/>
      <c r="S37" s="1"/>
      <c r="T37" s="1"/>
      <c r="U37" s="1"/>
      <c r="V37" s="1"/>
      <c r="W37" s="1"/>
      <c r="X37" s="1"/>
      <c r="Y37" s="1"/>
      <c r="Z37" s="1"/>
    </row>
    <row r="38" spans="1:26" ht="13.5" customHeight="1" thickBot="1">
      <c r="A38" s="5">
        <v>36</v>
      </c>
      <c r="B38" s="4" t="s">
        <v>65</v>
      </c>
      <c r="C38" s="11" t="s">
        <v>3145</v>
      </c>
      <c r="D38" s="11" t="b">
        <v>0</v>
      </c>
      <c r="E38" s="11" t="s">
        <v>81</v>
      </c>
      <c r="F38" s="11" t="s">
        <v>88</v>
      </c>
      <c r="G38" s="11" t="s">
        <v>3146</v>
      </c>
      <c r="H38" s="6"/>
      <c r="I38" s="4" t="s">
        <v>153</v>
      </c>
      <c r="J38" s="4"/>
      <c r="K38" s="1"/>
      <c r="L38" s="1"/>
      <c r="M38" s="1"/>
      <c r="N38" s="1"/>
      <c r="O38" s="1"/>
      <c r="P38" s="1"/>
      <c r="Q38" s="1"/>
      <c r="R38" s="1"/>
      <c r="S38" s="1"/>
      <c r="T38" s="1"/>
      <c r="U38" s="1"/>
      <c r="V38" s="1"/>
      <c r="W38" s="1"/>
      <c r="X38" s="1"/>
      <c r="Y38" s="1"/>
      <c r="Z38" s="1"/>
    </row>
    <row r="39" spans="1:26" ht="13.5" customHeight="1" thickBot="1">
      <c r="A39" s="5">
        <v>37</v>
      </c>
      <c r="B39" s="4" t="s">
        <v>65</v>
      </c>
      <c r="C39" s="11" t="s">
        <v>3147</v>
      </c>
      <c r="D39" s="11" t="b">
        <v>0</v>
      </c>
      <c r="E39" s="11" t="s">
        <v>81</v>
      </c>
      <c r="F39" s="11" t="s">
        <v>89</v>
      </c>
      <c r="G39" s="11" t="s">
        <v>3148</v>
      </c>
      <c r="H39" s="6"/>
      <c r="I39" s="4" t="s">
        <v>153</v>
      </c>
      <c r="J39" s="4"/>
      <c r="K39" s="1"/>
      <c r="L39" s="1"/>
      <c r="M39" s="1"/>
      <c r="N39" s="1"/>
      <c r="O39" s="1"/>
      <c r="P39" s="1"/>
      <c r="Q39" s="1"/>
      <c r="R39" s="1"/>
      <c r="S39" s="1"/>
      <c r="T39" s="1"/>
      <c r="U39" s="1"/>
      <c r="V39" s="1"/>
      <c r="W39" s="1"/>
      <c r="X39" s="1"/>
      <c r="Y39" s="1"/>
      <c r="Z39" s="1"/>
    </row>
    <row r="40" spans="1:26" ht="13.5" customHeight="1" thickBot="1">
      <c r="A40" s="5">
        <v>38</v>
      </c>
      <c r="B40" s="4" t="s">
        <v>65</v>
      </c>
      <c r="C40" s="11" t="s">
        <v>3149</v>
      </c>
      <c r="D40" s="11" t="b">
        <v>0</v>
      </c>
      <c r="E40" s="11" t="s">
        <v>81</v>
      </c>
      <c r="F40" s="11" t="s">
        <v>90</v>
      </c>
      <c r="G40" s="11" t="s">
        <v>3150</v>
      </c>
      <c r="H40" s="6"/>
      <c r="I40" s="4" t="s">
        <v>153</v>
      </c>
      <c r="J40" s="4"/>
      <c r="K40" s="1"/>
      <c r="L40" s="1"/>
      <c r="M40" s="1"/>
      <c r="N40" s="1"/>
      <c r="O40" s="1"/>
      <c r="P40" s="1"/>
      <c r="Q40" s="1"/>
      <c r="R40" s="1"/>
      <c r="S40" s="1"/>
      <c r="T40" s="1"/>
      <c r="U40" s="1"/>
      <c r="V40" s="1"/>
      <c r="W40" s="1"/>
      <c r="X40" s="1"/>
      <c r="Y40" s="1"/>
      <c r="Z40" s="1"/>
    </row>
    <row r="41" spans="1:26" ht="13.5" customHeight="1" thickBot="1">
      <c r="A41" s="5">
        <v>39</v>
      </c>
      <c r="B41" s="4" t="s">
        <v>65</v>
      </c>
      <c r="C41" s="11" t="s">
        <v>3151</v>
      </c>
      <c r="D41" s="11" t="b">
        <v>0</v>
      </c>
      <c r="E41" s="11" t="s">
        <v>81</v>
      </c>
      <c r="F41" s="11" t="s">
        <v>89</v>
      </c>
      <c r="G41" s="11" t="s">
        <v>3152</v>
      </c>
      <c r="H41" s="6"/>
      <c r="I41" s="4" t="s">
        <v>153</v>
      </c>
      <c r="J41" s="4"/>
      <c r="K41" s="1"/>
      <c r="L41" s="1"/>
      <c r="M41" s="1"/>
      <c r="N41" s="1"/>
      <c r="O41" s="1"/>
      <c r="P41" s="1"/>
      <c r="Q41" s="1"/>
      <c r="R41" s="1"/>
      <c r="S41" s="1"/>
      <c r="T41" s="1"/>
      <c r="U41" s="1"/>
      <c r="V41" s="1"/>
      <c r="W41" s="1"/>
      <c r="X41" s="1"/>
      <c r="Y41" s="1"/>
      <c r="Z41" s="1"/>
    </row>
    <row r="42" spans="1:26" ht="13.5" customHeight="1" thickBot="1">
      <c r="A42" s="5">
        <v>40</v>
      </c>
      <c r="B42" s="4" t="s">
        <v>65</v>
      </c>
      <c r="C42" s="11" t="s">
        <v>3154</v>
      </c>
      <c r="D42" s="11" t="b">
        <v>1</v>
      </c>
      <c r="E42" s="11" t="s">
        <v>81</v>
      </c>
      <c r="F42" s="11" t="s">
        <v>89</v>
      </c>
      <c r="G42" s="11" t="s">
        <v>3153</v>
      </c>
      <c r="H42" s="6"/>
      <c r="I42" s="4" t="s">
        <v>153</v>
      </c>
      <c r="J42" s="4"/>
      <c r="K42" s="1"/>
      <c r="L42" s="1"/>
      <c r="M42" s="1"/>
      <c r="N42" s="1"/>
      <c r="O42" s="1"/>
      <c r="P42" s="1"/>
      <c r="Q42" s="1"/>
      <c r="R42" s="1"/>
      <c r="S42" s="1"/>
      <c r="T42" s="1"/>
      <c r="U42" s="1"/>
      <c r="V42" s="1"/>
      <c r="W42" s="1"/>
      <c r="X42" s="1"/>
      <c r="Y42" s="1"/>
      <c r="Z42" s="1"/>
    </row>
    <row r="43" spans="1:26" ht="13.5" customHeight="1" thickBot="1">
      <c r="A43" s="5">
        <v>41</v>
      </c>
      <c r="B43" s="4" t="s">
        <v>65</v>
      </c>
      <c r="C43" s="11" t="s">
        <v>3155</v>
      </c>
      <c r="D43" s="11" t="b">
        <v>1</v>
      </c>
      <c r="E43" s="11" t="s">
        <v>81</v>
      </c>
      <c r="F43" s="11" t="s">
        <v>89</v>
      </c>
      <c r="G43" s="11" t="s">
        <v>3156</v>
      </c>
      <c r="H43" s="6"/>
      <c r="I43" s="4" t="s">
        <v>153</v>
      </c>
      <c r="J43" s="4"/>
      <c r="K43" s="1"/>
      <c r="L43" s="1"/>
      <c r="M43" s="1"/>
      <c r="N43" s="1"/>
      <c r="O43" s="1"/>
      <c r="P43" s="1"/>
      <c r="Q43" s="1"/>
      <c r="R43" s="1"/>
      <c r="S43" s="1"/>
      <c r="T43" s="1"/>
      <c r="U43" s="1"/>
      <c r="V43" s="1"/>
      <c r="W43" s="1"/>
      <c r="X43" s="1"/>
      <c r="Y43" s="1"/>
      <c r="Z43" s="1"/>
    </row>
    <row r="44" spans="1:26" ht="13.5" customHeight="1" thickBot="1">
      <c r="A44" s="5">
        <v>42</v>
      </c>
      <c r="B44" s="4" t="s">
        <v>65</v>
      </c>
      <c r="C44" s="11" t="s">
        <v>3157</v>
      </c>
      <c r="D44" s="11" t="b">
        <v>0</v>
      </c>
      <c r="E44" s="11" t="s">
        <v>81</v>
      </c>
      <c r="F44" s="11" t="s">
        <v>87</v>
      </c>
      <c r="G44" s="11" t="s">
        <v>3158</v>
      </c>
      <c r="H44" s="6"/>
      <c r="I44" s="4" t="s">
        <v>153</v>
      </c>
      <c r="J44" s="4"/>
      <c r="K44" s="1"/>
      <c r="L44" s="1"/>
      <c r="M44" s="1"/>
      <c r="N44" s="1"/>
      <c r="O44" s="1"/>
      <c r="P44" s="1"/>
      <c r="Q44" s="1"/>
      <c r="R44" s="1"/>
      <c r="S44" s="1"/>
      <c r="T44" s="1"/>
      <c r="U44" s="1"/>
      <c r="V44" s="1"/>
      <c r="W44" s="1"/>
      <c r="X44" s="1"/>
      <c r="Y44" s="1"/>
      <c r="Z44" s="1"/>
    </row>
    <row r="45" spans="1:26" ht="13.5" customHeight="1" thickBot="1">
      <c r="A45" s="5">
        <v>43</v>
      </c>
      <c r="B45" s="4" t="s">
        <v>65</v>
      </c>
      <c r="C45" s="11" t="s">
        <v>3159</v>
      </c>
      <c r="D45" s="11" t="b">
        <v>1</v>
      </c>
      <c r="E45" s="11" t="s">
        <v>81</v>
      </c>
      <c r="F45" s="11" t="s">
        <v>88</v>
      </c>
      <c r="G45" s="11" t="s">
        <v>3160</v>
      </c>
      <c r="H45" s="6"/>
      <c r="I45" s="4" t="s">
        <v>153</v>
      </c>
      <c r="J45" s="4"/>
      <c r="K45" s="1"/>
      <c r="L45" s="1"/>
      <c r="M45" s="1"/>
      <c r="N45" s="1"/>
      <c r="O45" s="1"/>
      <c r="P45" s="1"/>
      <c r="Q45" s="1"/>
      <c r="R45" s="1"/>
      <c r="S45" s="1"/>
      <c r="T45" s="1"/>
      <c r="U45" s="1"/>
      <c r="V45" s="1"/>
      <c r="W45" s="1"/>
      <c r="X45" s="1"/>
      <c r="Y45" s="1"/>
      <c r="Z45" s="1"/>
    </row>
    <row r="46" spans="1:26" ht="13.5" customHeight="1" thickBot="1">
      <c r="A46" s="5">
        <v>44</v>
      </c>
      <c r="B46" s="4" t="s">
        <v>65</v>
      </c>
      <c r="C46" s="11" t="s">
        <v>3161</v>
      </c>
      <c r="D46" s="11" t="b">
        <v>1</v>
      </c>
      <c r="E46" s="11" t="s">
        <v>81</v>
      </c>
      <c r="F46" s="11" t="s">
        <v>88</v>
      </c>
      <c r="G46" s="11" t="s">
        <v>3162</v>
      </c>
      <c r="H46" s="6"/>
      <c r="I46" s="4" t="s">
        <v>153</v>
      </c>
      <c r="J46" s="4"/>
      <c r="K46" s="1"/>
      <c r="L46" s="1"/>
      <c r="M46" s="1"/>
      <c r="N46" s="1"/>
      <c r="O46" s="1"/>
      <c r="P46" s="1"/>
      <c r="Q46" s="1"/>
      <c r="R46" s="1"/>
      <c r="S46" s="1"/>
      <c r="T46" s="1"/>
      <c r="U46" s="1"/>
      <c r="V46" s="1"/>
      <c r="W46" s="1"/>
      <c r="X46" s="1"/>
      <c r="Y46" s="1"/>
      <c r="Z46" s="1"/>
    </row>
    <row r="47" spans="1:26" ht="13.5" customHeight="1" thickBot="1">
      <c r="A47" s="5">
        <v>45</v>
      </c>
      <c r="B47" s="4" t="s">
        <v>65</v>
      </c>
      <c r="C47" s="11" t="s">
        <v>3163</v>
      </c>
      <c r="D47" s="11" t="b">
        <v>0</v>
      </c>
      <c r="E47" s="11" t="s">
        <v>81</v>
      </c>
      <c r="F47" s="11" t="s">
        <v>87</v>
      </c>
      <c r="G47" s="11" t="s">
        <v>3164</v>
      </c>
      <c r="H47" s="6"/>
      <c r="I47" s="4" t="s">
        <v>153</v>
      </c>
      <c r="J47" s="4"/>
      <c r="K47" s="1"/>
      <c r="L47" s="1"/>
      <c r="M47" s="1"/>
      <c r="N47" s="1"/>
      <c r="O47" s="1"/>
      <c r="P47" s="1"/>
      <c r="Q47" s="1"/>
      <c r="R47" s="1"/>
      <c r="S47" s="1"/>
      <c r="T47" s="1"/>
      <c r="U47" s="1"/>
      <c r="V47" s="1"/>
      <c r="W47" s="1"/>
      <c r="X47" s="1"/>
      <c r="Y47" s="1"/>
      <c r="Z47" s="1"/>
    </row>
    <row r="48" spans="1:26" ht="13.5" customHeight="1" thickBot="1">
      <c r="A48" s="5">
        <v>46</v>
      </c>
      <c r="B48" s="4" t="s">
        <v>65</v>
      </c>
      <c r="C48" s="11" t="s">
        <v>3165</v>
      </c>
      <c r="D48" s="11" t="b">
        <v>0</v>
      </c>
      <c r="E48" s="11" t="s">
        <v>81</v>
      </c>
      <c r="F48" s="11" t="s">
        <v>89</v>
      </c>
      <c r="G48" s="11" t="s">
        <v>3166</v>
      </c>
      <c r="H48" s="6"/>
      <c r="I48" s="4" t="s">
        <v>153</v>
      </c>
      <c r="J48" s="4"/>
      <c r="K48" s="1"/>
      <c r="L48" s="1"/>
      <c r="M48" s="1"/>
      <c r="N48" s="1"/>
      <c r="O48" s="1"/>
      <c r="P48" s="1"/>
      <c r="Q48" s="1"/>
      <c r="R48" s="1"/>
      <c r="S48" s="1"/>
      <c r="T48" s="1"/>
      <c r="U48" s="1"/>
      <c r="V48" s="1"/>
      <c r="W48" s="1"/>
      <c r="X48" s="1"/>
      <c r="Y48" s="1"/>
      <c r="Z48" s="1"/>
    </row>
    <row r="49" spans="1:26" ht="13.5" customHeight="1" thickBot="1">
      <c r="A49" s="5">
        <v>47</v>
      </c>
      <c r="B49" s="4" t="s">
        <v>65</v>
      </c>
      <c r="C49" s="11" t="s">
        <v>3167</v>
      </c>
      <c r="D49" s="11" t="b">
        <v>1</v>
      </c>
      <c r="E49" s="11" t="s">
        <v>81</v>
      </c>
      <c r="F49" s="11" t="s">
        <v>86</v>
      </c>
      <c r="G49" s="11" t="s">
        <v>3168</v>
      </c>
      <c r="H49" s="6"/>
      <c r="I49" s="4" t="s">
        <v>153</v>
      </c>
      <c r="J49" s="4"/>
      <c r="K49" s="1"/>
      <c r="L49" s="1"/>
      <c r="M49" s="1"/>
      <c r="N49" s="1"/>
      <c r="O49" s="1"/>
      <c r="P49" s="1"/>
      <c r="Q49" s="1"/>
      <c r="R49" s="1"/>
      <c r="S49" s="1"/>
      <c r="T49" s="1"/>
      <c r="U49" s="1"/>
      <c r="V49" s="1"/>
      <c r="W49" s="1"/>
      <c r="X49" s="1"/>
      <c r="Y49" s="1"/>
      <c r="Z49" s="1"/>
    </row>
    <row r="50" spans="1:26" ht="13.5" customHeight="1" thickBot="1">
      <c r="A50" s="5">
        <v>48</v>
      </c>
      <c r="B50" s="4" t="s">
        <v>65</v>
      </c>
      <c r="C50" s="11" t="s">
        <v>3169</v>
      </c>
      <c r="D50" s="11" t="b">
        <v>0</v>
      </c>
      <c r="E50" s="11" t="s">
        <v>81</v>
      </c>
      <c r="F50" s="11" t="s">
        <v>87</v>
      </c>
      <c r="G50" s="11" t="s">
        <v>3170</v>
      </c>
      <c r="H50" s="6"/>
      <c r="I50" s="4" t="s">
        <v>153</v>
      </c>
      <c r="J50" s="4"/>
      <c r="K50" s="1"/>
      <c r="L50" s="1"/>
      <c r="M50" s="1"/>
      <c r="N50" s="1"/>
      <c r="O50" s="1"/>
      <c r="P50" s="1"/>
      <c r="Q50" s="1"/>
      <c r="R50" s="1"/>
      <c r="S50" s="1"/>
      <c r="T50" s="1"/>
      <c r="U50" s="1"/>
      <c r="V50" s="1"/>
      <c r="W50" s="1"/>
      <c r="X50" s="1"/>
      <c r="Y50" s="1"/>
      <c r="Z50" s="1"/>
    </row>
    <row r="51" spans="1:26" ht="13.5" customHeight="1" thickBot="1">
      <c r="A51" s="5">
        <v>49</v>
      </c>
      <c r="B51" s="4" t="s">
        <v>65</v>
      </c>
      <c r="C51" s="11" t="s">
        <v>3171</v>
      </c>
      <c r="D51" s="11" t="b">
        <v>0</v>
      </c>
      <c r="E51" s="11" t="s">
        <v>81</v>
      </c>
      <c r="F51" s="11" t="s">
        <v>89</v>
      </c>
      <c r="G51" s="11" t="s">
        <v>3172</v>
      </c>
      <c r="H51" s="6"/>
      <c r="I51" s="4" t="s">
        <v>153</v>
      </c>
      <c r="J51" s="4"/>
      <c r="K51" s="1"/>
      <c r="L51" s="1"/>
      <c r="M51" s="1"/>
      <c r="N51" s="1"/>
      <c r="O51" s="1"/>
      <c r="P51" s="1"/>
      <c r="Q51" s="1"/>
      <c r="R51" s="1"/>
      <c r="S51" s="1"/>
      <c r="T51" s="1"/>
      <c r="U51" s="1"/>
      <c r="V51" s="1"/>
      <c r="W51" s="1"/>
      <c r="X51" s="1"/>
      <c r="Y51" s="1"/>
      <c r="Z51" s="1"/>
    </row>
    <row r="52" spans="1:26" ht="13.5" customHeight="1" thickBot="1">
      <c r="A52" s="5">
        <v>50</v>
      </c>
      <c r="B52" s="4" t="s">
        <v>65</v>
      </c>
      <c r="C52" s="11" t="s">
        <v>3173</v>
      </c>
      <c r="D52" s="11" t="b">
        <v>1</v>
      </c>
      <c r="E52" s="11" t="s">
        <v>81</v>
      </c>
      <c r="F52" s="11" t="s">
        <v>83</v>
      </c>
      <c r="G52" s="11" t="s">
        <v>3174</v>
      </c>
      <c r="H52" s="6"/>
      <c r="I52" s="4" t="s">
        <v>153</v>
      </c>
      <c r="J52" s="4"/>
      <c r="K52" s="1"/>
      <c r="L52" s="1"/>
      <c r="M52" s="1"/>
      <c r="N52" s="1"/>
      <c r="O52" s="1"/>
      <c r="P52" s="1"/>
      <c r="Q52" s="1"/>
      <c r="R52" s="1"/>
      <c r="S52" s="1"/>
      <c r="T52" s="1"/>
      <c r="U52" s="1"/>
      <c r="V52" s="1"/>
      <c r="W52" s="1"/>
      <c r="X52" s="1"/>
      <c r="Y52" s="1"/>
      <c r="Z52" s="1"/>
    </row>
    <row r="53" spans="1:26" ht="13.5" customHeight="1" thickBot="1">
      <c r="A53" s="5">
        <v>51</v>
      </c>
      <c r="B53" s="4" t="s">
        <v>65</v>
      </c>
      <c r="C53" s="11" t="s">
        <v>3175</v>
      </c>
      <c r="D53" s="11" t="b">
        <v>1</v>
      </c>
      <c r="E53" s="11" t="s">
        <v>81</v>
      </c>
      <c r="F53" s="11" t="s">
        <v>80</v>
      </c>
      <c r="G53" s="11" t="s">
        <v>3176</v>
      </c>
      <c r="H53" s="6"/>
      <c r="I53" s="4" t="s">
        <v>153</v>
      </c>
      <c r="J53" s="1"/>
      <c r="K53" s="1"/>
      <c r="L53" s="1"/>
      <c r="M53" s="1"/>
      <c r="N53" s="1"/>
      <c r="O53" s="1"/>
      <c r="P53" s="1"/>
      <c r="Q53" s="1"/>
      <c r="R53" s="1"/>
      <c r="S53" s="1"/>
      <c r="T53" s="1"/>
      <c r="U53" s="1"/>
      <c r="V53" s="1"/>
      <c r="W53" s="1"/>
      <c r="X53" s="1"/>
      <c r="Y53" s="1"/>
      <c r="Z53" s="1"/>
    </row>
    <row r="54" spans="1:26" ht="13.5" customHeight="1" thickBot="1">
      <c r="A54" s="5">
        <v>52</v>
      </c>
      <c r="B54" s="4" t="s">
        <v>65</v>
      </c>
      <c r="C54" s="11" t="s">
        <v>3177</v>
      </c>
      <c r="D54" s="11" t="b">
        <v>0</v>
      </c>
      <c r="E54" s="11" t="s">
        <v>81</v>
      </c>
      <c r="F54" s="11" t="s">
        <v>82</v>
      </c>
      <c r="G54" s="11" t="s">
        <v>3178</v>
      </c>
      <c r="H54" s="6"/>
      <c r="I54" s="4" t="s">
        <v>153</v>
      </c>
      <c r="J54" s="1"/>
      <c r="K54" s="1"/>
      <c r="L54" s="1"/>
      <c r="M54" s="1"/>
      <c r="N54" s="1"/>
      <c r="O54" s="1"/>
      <c r="P54" s="1"/>
      <c r="Q54" s="1"/>
      <c r="R54" s="1"/>
      <c r="S54" s="1"/>
      <c r="T54" s="1"/>
      <c r="U54" s="1"/>
      <c r="V54" s="1"/>
      <c r="W54" s="1"/>
      <c r="X54" s="1"/>
      <c r="Y54" s="1"/>
      <c r="Z54" s="1"/>
    </row>
    <row r="55" spans="1:26" ht="13.5" customHeight="1" thickBot="1">
      <c r="A55" s="5">
        <v>53</v>
      </c>
      <c r="B55" s="4" t="s">
        <v>65</v>
      </c>
      <c r="C55" s="11" t="s">
        <v>3179</v>
      </c>
      <c r="D55" s="11" t="b">
        <v>1</v>
      </c>
      <c r="E55" s="11" t="s">
        <v>81</v>
      </c>
      <c r="F55" s="11" t="s">
        <v>82</v>
      </c>
      <c r="G55" s="11" t="s">
        <v>3180</v>
      </c>
      <c r="H55" s="6"/>
      <c r="I55" s="4" t="s">
        <v>153</v>
      </c>
      <c r="J55" s="1"/>
      <c r="K55" s="1"/>
      <c r="L55" s="1"/>
      <c r="M55" s="1"/>
      <c r="N55" s="1"/>
      <c r="O55" s="1"/>
      <c r="P55" s="1"/>
      <c r="Q55" s="1"/>
      <c r="R55" s="1"/>
      <c r="S55" s="1"/>
      <c r="T55" s="1"/>
      <c r="U55" s="1"/>
      <c r="V55" s="1"/>
      <c r="W55" s="1"/>
      <c r="X55" s="1"/>
      <c r="Y55" s="1"/>
      <c r="Z55" s="1"/>
    </row>
    <row r="56" spans="1:26" ht="13.5" customHeight="1" thickBot="1">
      <c r="A56" s="5">
        <v>54</v>
      </c>
      <c r="B56" s="4" t="s">
        <v>65</v>
      </c>
      <c r="C56" s="11" t="s">
        <v>3181</v>
      </c>
      <c r="D56" s="11" t="b">
        <v>1</v>
      </c>
      <c r="E56" s="11" t="s">
        <v>81</v>
      </c>
      <c r="F56" s="11" t="s">
        <v>83</v>
      </c>
      <c r="G56" s="11" t="s">
        <v>3182</v>
      </c>
      <c r="H56" s="6"/>
      <c r="I56" s="4" t="s">
        <v>153</v>
      </c>
      <c r="J56" s="1"/>
      <c r="K56" s="1"/>
      <c r="L56" s="1"/>
      <c r="M56" s="1"/>
      <c r="N56" s="1"/>
      <c r="O56" s="1"/>
      <c r="P56" s="1"/>
      <c r="Q56" s="1"/>
      <c r="R56" s="1"/>
      <c r="S56" s="1"/>
      <c r="T56" s="1"/>
      <c r="U56" s="1"/>
      <c r="V56" s="1"/>
      <c r="W56" s="1"/>
      <c r="X56" s="1"/>
      <c r="Y56" s="1"/>
      <c r="Z56" s="1"/>
    </row>
    <row r="57" spans="1:26" ht="13.5" customHeight="1" thickBot="1">
      <c r="A57" s="5">
        <v>55</v>
      </c>
      <c r="B57" s="4" t="s">
        <v>65</v>
      </c>
      <c r="C57" s="11" t="s">
        <v>3183</v>
      </c>
      <c r="D57" s="11" t="b">
        <v>0</v>
      </c>
      <c r="E57" s="11" t="s">
        <v>81</v>
      </c>
      <c r="F57" s="11" t="s">
        <v>82</v>
      </c>
      <c r="G57" s="11" t="s">
        <v>3184</v>
      </c>
      <c r="H57" s="6"/>
      <c r="I57" s="4" t="s">
        <v>153</v>
      </c>
      <c r="J57" s="1"/>
      <c r="K57" s="1"/>
      <c r="L57" s="1"/>
      <c r="M57" s="1"/>
      <c r="N57" s="1"/>
      <c r="O57" s="1"/>
      <c r="P57" s="1"/>
      <c r="Q57" s="1"/>
      <c r="R57" s="1"/>
      <c r="S57" s="1"/>
      <c r="T57" s="1"/>
      <c r="U57" s="1"/>
      <c r="V57" s="1"/>
      <c r="W57" s="1"/>
      <c r="X57" s="1"/>
      <c r="Y57" s="1"/>
      <c r="Z57" s="1"/>
    </row>
    <row r="58" spans="1:26" ht="13.5" customHeight="1" thickBot="1">
      <c r="A58" s="5">
        <v>56</v>
      </c>
      <c r="B58" s="4" t="s">
        <v>65</v>
      </c>
      <c r="C58" s="11" t="s">
        <v>3185</v>
      </c>
      <c r="D58" s="11" t="b">
        <v>1</v>
      </c>
      <c r="E58" s="11" t="s">
        <v>81</v>
      </c>
      <c r="F58" s="11" t="s">
        <v>82</v>
      </c>
      <c r="G58" s="11" t="s">
        <v>3186</v>
      </c>
      <c r="H58" s="6"/>
      <c r="I58" s="4" t="s">
        <v>153</v>
      </c>
      <c r="J58" s="1"/>
      <c r="K58" s="1"/>
      <c r="L58" s="1"/>
      <c r="M58" s="1"/>
      <c r="N58" s="1"/>
      <c r="O58" s="1"/>
      <c r="P58" s="1"/>
      <c r="Q58" s="1"/>
      <c r="R58" s="1"/>
      <c r="S58" s="1"/>
      <c r="T58" s="1"/>
      <c r="U58" s="1"/>
      <c r="V58" s="1"/>
      <c r="W58" s="1"/>
      <c r="X58" s="1"/>
      <c r="Y58" s="1"/>
      <c r="Z58" s="1"/>
    </row>
    <row r="59" spans="1:26" ht="13.5" customHeight="1" thickBot="1">
      <c r="A59" s="5">
        <v>57</v>
      </c>
      <c r="B59" s="4" t="s">
        <v>65</v>
      </c>
      <c r="C59" s="11" t="s">
        <v>3187</v>
      </c>
      <c r="D59" s="11" t="b">
        <v>0</v>
      </c>
      <c r="E59" s="11" t="s">
        <v>81</v>
      </c>
      <c r="F59" s="11" t="s">
        <v>83</v>
      </c>
      <c r="G59" s="11" t="s">
        <v>3188</v>
      </c>
      <c r="H59" s="6"/>
      <c r="I59" s="4" t="s">
        <v>153</v>
      </c>
      <c r="J59" s="1"/>
      <c r="K59" s="1"/>
      <c r="L59" s="1"/>
      <c r="M59" s="1"/>
      <c r="N59" s="1"/>
      <c r="O59" s="1"/>
      <c r="P59" s="1"/>
      <c r="Q59" s="1"/>
      <c r="R59" s="1"/>
      <c r="S59" s="1"/>
      <c r="T59" s="1"/>
      <c r="U59" s="1"/>
      <c r="V59" s="1"/>
      <c r="W59" s="1"/>
      <c r="X59" s="1"/>
      <c r="Y59" s="1"/>
      <c r="Z59" s="1"/>
    </row>
    <row r="60" spans="1:26" ht="13.5" customHeight="1" thickBot="1">
      <c r="A60" s="5">
        <v>58</v>
      </c>
      <c r="B60" s="4" t="s">
        <v>65</v>
      </c>
      <c r="C60" s="11" t="s">
        <v>3189</v>
      </c>
      <c r="D60" s="11" t="b">
        <v>1</v>
      </c>
      <c r="E60" s="11" t="s">
        <v>81</v>
      </c>
      <c r="F60" s="11" t="s">
        <v>83</v>
      </c>
      <c r="G60" s="11" t="s">
        <v>3190</v>
      </c>
      <c r="H60" s="6"/>
      <c r="I60" s="4" t="s">
        <v>153</v>
      </c>
      <c r="J60" s="1"/>
      <c r="K60" s="1"/>
      <c r="L60" s="1"/>
      <c r="M60" s="1"/>
      <c r="N60" s="1"/>
      <c r="O60" s="1"/>
      <c r="P60" s="1"/>
      <c r="Q60" s="1"/>
      <c r="R60" s="1"/>
      <c r="S60" s="1"/>
      <c r="T60" s="1"/>
      <c r="U60" s="1"/>
      <c r="V60" s="1"/>
      <c r="W60" s="1"/>
      <c r="X60" s="1"/>
      <c r="Y60" s="1"/>
      <c r="Z60" s="1"/>
    </row>
    <row r="61" spans="1:26" ht="13.5" customHeight="1" thickBot="1">
      <c r="A61" s="5">
        <v>59</v>
      </c>
      <c r="B61" s="4" t="s">
        <v>65</v>
      </c>
      <c r="C61" s="11" t="s">
        <v>3191</v>
      </c>
      <c r="D61" s="11" t="b">
        <v>1</v>
      </c>
      <c r="E61" s="11" t="s">
        <v>81</v>
      </c>
      <c r="F61" s="11" t="s">
        <v>83</v>
      </c>
      <c r="G61" s="11" t="s">
        <v>3192</v>
      </c>
      <c r="H61" s="6"/>
      <c r="I61" s="4" t="s">
        <v>153</v>
      </c>
      <c r="J61" s="1"/>
      <c r="K61" s="1"/>
      <c r="L61" s="1"/>
      <c r="M61" s="1"/>
      <c r="N61" s="1"/>
      <c r="O61" s="1"/>
      <c r="P61" s="1"/>
      <c r="Q61" s="1"/>
      <c r="R61" s="1"/>
      <c r="S61" s="1"/>
      <c r="T61" s="1"/>
      <c r="U61" s="1"/>
      <c r="V61" s="1"/>
      <c r="W61" s="1"/>
      <c r="X61" s="1"/>
      <c r="Y61" s="1"/>
      <c r="Z61" s="1"/>
    </row>
    <row r="62" spans="1:26" ht="13.5" customHeight="1" thickBot="1">
      <c r="A62" s="5">
        <v>60</v>
      </c>
      <c r="B62" s="4" t="s">
        <v>65</v>
      </c>
      <c r="C62" s="11" t="s">
        <v>3193</v>
      </c>
      <c r="D62" s="11" t="b">
        <v>0</v>
      </c>
      <c r="E62" s="11" t="s">
        <v>81</v>
      </c>
      <c r="F62" s="11" t="s">
        <v>82</v>
      </c>
      <c r="G62" s="11" t="s">
        <v>3194</v>
      </c>
      <c r="H62" s="6"/>
      <c r="I62" s="4" t="s">
        <v>153</v>
      </c>
      <c r="J62" s="1"/>
      <c r="K62" s="1"/>
      <c r="L62" s="1"/>
      <c r="M62" s="1"/>
      <c r="N62" s="1"/>
      <c r="O62" s="1"/>
      <c r="P62" s="1"/>
      <c r="Q62" s="1"/>
      <c r="R62" s="1"/>
      <c r="S62" s="1"/>
      <c r="T62" s="1"/>
      <c r="U62" s="1"/>
      <c r="V62" s="1"/>
      <c r="W62" s="1"/>
      <c r="X62" s="1"/>
      <c r="Y62" s="1"/>
      <c r="Z62" s="1"/>
    </row>
    <row r="63" spans="1:26" ht="13.5" customHeight="1" thickBot="1">
      <c r="A63" s="5">
        <v>61</v>
      </c>
      <c r="B63" s="4" t="s">
        <v>65</v>
      </c>
      <c r="C63" s="11" t="s">
        <v>3195</v>
      </c>
      <c r="D63" s="11" t="b">
        <v>1</v>
      </c>
      <c r="E63" s="11" t="s">
        <v>81</v>
      </c>
      <c r="F63" s="11" t="s">
        <v>80</v>
      </c>
      <c r="G63" s="11" t="s">
        <v>3196</v>
      </c>
      <c r="H63" s="6"/>
      <c r="I63" s="4" t="s">
        <v>153</v>
      </c>
      <c r="J63" s="1"/>
      <c r="K63" s="1"/>
      <c r="L63" s="1"/>
      <c r="M63" s="1"/>
      <c r="N63" s="1"/>
      <c r="O63" s="1"/>
      <c r="P63" s="1"/>
      <c r="Q63" s="1"/>
      <c r="R63" s="1"/>
      <c r="S63" s="1"/>
      <c r="T63" s="1"/>
      <c r="U63" s="1"/>
      <c r="V63" s="1"/>
      <c r="W63" s="1"/>
      <c r="X63" s="1"/>
      <c r="Y63" s="1"/>
      <c r="Z63" s="1"/>
    </row>
    <row r="64" spans="1:26" ht="13.5" customHeight="1" thickBot="1">
      <c r="A64" s="5">
        <v>62</v>
      </c>
      <c r="B64" s="4" t="s">
        <v>65</v>
      </c>
      <c r="C64" s="11" t="s">
        <v>3197</v>
      </c>
      <c r="D64" s="11" t="b">
        <v>1</v>
      </c>
      <c r="E64" s="11" t="s">
        <v>81</v>
      </c>
      <c r="F64" s="11" t="s">
        <v>82</v>
      </c>
      <c r="G64" s="11" t="s">
        <v>3198</v>
      </c>
      <c r="H64" s="6"/>
      <c r="I64" s="4" t="s">
        <v>153</v>
      </c>
      <c r="J64" s="1"/>
      <c r="K64" s="1"/>
      <c r="L64" s="1"/>
      <c r="M64" s="1"/>
      <c r="N64" s="1"/>
      <c r="O64" s="1"/>
      <c r="P64" s="1"/>
      <c r="Q64" s="1"/>
      <c r="R64" s="1"/>
      <c r="S64" s="1"/>
      <c r="T64" s="1"/>
      <c r="U64" s="1"/>
      <c r="V64" s="1"/>
      <c r="W64" s="1"/>
      <c r="X64" s="1"/>
      <c r="Y64" s="1"/>
      <c r="Z64" s="1"/>
    </row>
    <row r="65" spans="1:26" ht="13.5" customHeight="1" thickBot="1">
      <c r="A65" s="5">
        <v>63</v>
      </c>
      <c r="B65" s="4" t="s">
        <v>65</v>
      </c>
      <c r="C65" s="11" t="s">
        <v>3199</v>
      </c>
      <c r="D65" s="11" t="b">
        <v>0</v>
      </c>
      <c r="E65" s="11" t="s">
        <v>81</v>
      </c>
      <c r="F65" s="11" t="s">
        <v>84</v>
      </c>
      <c r="G65" s="11" t="s">
        <v>3200</v>
      </c>
      <c r="H65" s="6"/>
      <c r="I65" s="4" t="s">
        <v>153</v>
      </c>
      <c r="J65" s="1"/>
      <c r="K65" s="1"/>
      <c r="L65" s="1"/>
      <c r="M65" s="1"/>
      <c r="N65" s="1"/>
      <c r="O65" s="1"/>
      <c r="P65" s="1"/>
      <c r="Q65" s="1"/>
      <c r="R65" s="1"/>
      <c r="S65" s="1"/>
      <c r="T65" s="1"/>
      <c r="U65" s="1"/>
      <c r="V65" s="1"/>
      <c r="W65" s="1"/>
      <c r="X65" s="1"/>
      <c r="Y65" s="1"/>
      <c r="Z65" s="1"/>
    </row>
    <row r="66" spans="1:26" ht="13.5" customHeight="1" thickBot="1">
      <c r="A66" s="5">
        <v>64</v>
      </c>
      <c r="B66" s="4" t="s">
        <v>65</v>
      </c>
      <c r="C66" s="11" t="s">
        <v>3201</v>
      </c>
      <c r="D66" s="11" t="b">
        <v>0</v>
      </c>
      <c r="E66" s="11" t="s">
        <v>81</v>
      </c>
      <c r="F66" s="11" t="s">
        <v>82</v>
      </c>
      <c r="G66" s="11" t="s">
        <v>3202</v>
      </c>
      <c r="H66" s="6"/>
      <c r="I66" s="4" t="s">
        <v>153</v>
      </c>
      <c r="J66" s="1"/>
      <c r="K66" s="1"/>
      <c r="L66" s="1"/>
      <c r="M66" s="1"/>
      <c r="N66" s="1"/>
      <c r="O66" s="1"/>
      <c r="P66" s="1"/>
      <c r="Q66" s="1"/>
      <c r="R66" s="1"/>
      <c r="S66" s="1"/>
      <c r="T66" s="1"/>
      <c r="U66" s="1"/>
      <c r="V66" s="1"/>
      <c r="W66" s="1"/>
      <c r="X66" s="1"/>
      <c r="Y66" s="1"/>
      <c r="Z66" s="1"/>
    </row>
    <row r="67" spans="1:26" ht="13.5" customHeight="1" thickBot="1">
      <c r="A67" s="5">
        <v>65</v>
      </c>
      <c r="B67" s="4" t="s">
        <v>65</v>
      </c>
      <c r="C67" s="11" t="s">
        <v>3203</v>
      </c>
      <c r="D67" s="11" t="b">
        <v>1</v>
      </c>
      <c r="E67" s="11" t="s">
        <v>81</v>
      </c>
      <c r="F67" s="11" t="s">
        <v>84</v>
      </c>
      <c r="G67" s="11" t="s">
        <v>3204</v>
      </c>
      <c r="H67" s="6"/>
      <c r="I67" s="4" t="s">
        <v>153</v>
      </c>
      <c r="J67" s="1"/>
      <c r="K67" s="1"/>
      <c r="L67" s="1"/>
      <c r="M67" s="1"/>
      <c r="N67" s="1"/>
      <c r="O67" s="1"/>
      <c r="P67" s="1"/>
      <c r="Q67" s="1"/>
      <c r="R67" s="1"/>
      <c r="S67" s="1"/>
      <c r="T67" s="1"/>
      <c r="U67" s="1"/>
      <c r="V67" s="1"/>
      <c r="W67" s="1"/>
      <c r="X67" s="1"/>
      <c r="Y67" s="1"/>
      <c r="Z67" s="1"/>
    </row>
    <row r="68" spans="1:26" ht="13.5" customHeight="1" thickBot="1">
      <c r="A68" s="5">
        <v>66</v>
      </c>
      <c r="B68" s="4" t="s">
        <v>65</v>
      </c>
      <c r="C68" s="11" t="s">
        <v>3205</v>
      </c>
      <c r="D68" s="11" t="b">
        <v>0</v>
      </c>
      <c r="E68" s="11" t="s">
        <v>81</v>
      </c>
      <c r="F68" s="11" t="s">
        <v>82</v>
      </c>
      <c r="G68" s="11" t="s">
        <v>3206</v>
      </c>
      <c r="H68" s="6"/>
      <c r="I68" s="4" t="s">
        <v>153</v>
      </c>
      <c r="J68" s="1"/>
      <c r="K68" s="1"/>
      <c r="L68" s="1"/>
      <c r="M68" s="1"/>
      <c r="N68" s="1"/>
      <c r="O68" s="1"/>
      <c r="P68" s="1"/>
      <c r="Q68" s="1"/>
      <c r="R68" s="1"/>
      <c r="S68" s="1"/>
      <c r="T68" s="1"/>
      <c r="U68" s="1"/>
      <c r="V68" s="1"/>
      <c r="W68" s="1"/>
      <c r="X68" s="1"/>
      <c r="Y68" s="1"/>
      <c r="Z68" s="1"/>
    </row>
    <row r="69" spans="1:26" ht="13.5" customHeight="1" thickBot="1">
      <c r="A69" s="5">
        <v>67</v>
      </c>
      <c r="B69" s="4" t="s">
        <v>65</v>
      </c>
      <c r="C69" s="11" t="s">
        <v>3207</v>
      </c>
      <c r="D69" s="11" t="b">
        <v>1</v>
      </c>
      <c r="E69" s="11" t="s">
        <v>81</v>
      </c>
      <c r="F69" s="11" t="s">
        <v>82</v>
      </c>
      <c r="G69" s="11" t="s">
        <v>3208</v>
      </c>
      <c r="H69" s="6"/>
      <c r="I69" s="4" t="s">
        <v>153</v>
      </c>
      <c r="J69" s="1"/>
      <c r="K69" s="1"/>
      <c r="L69" s="1"/>
      <c r="M69" s="1"/>
      <c r="N69" s="1"/>
      <c r="O69" s="1"/>
      <c r="P69" s="1"/>
      <c r="Q69" s="1"/>
      <c r="R69" s="1"/>
      <c r="S69" s="1"/>
      <c r="T69" s="1"/>
      <c r="U69" s="1"/>
      <c r="V69" s="1"/>
      <c r="W69" s="1"/>
      <c r="X69" s="1"/>
      <c r="Y69" s="1"/>
      <c r="Z69" s="1"/>
    </row>
    <row r="70" spans="1:26" ht="13.5" customHeight="1" thickBot="1">
      <c r="A70" s="5">
        <v>68</v>
      </c>
      <c r="B70" s="4" t="s">
        <v>65</v>
      </c>
      <c r="C70" s="11" t="s">
        <v>3209</v>
      </c>
      <c r="D70" s="11" t="b">
        <v>0</v>
      </c>
      <c r="E70" s="11" t="s">
        <v>81</v>
      </c>
      <c r="F70" s="11" t="s">
        <v>80</v>
      </c>
      <c r="G70" s="11" t="s">
        <v>3210</v>
      </c>
      <c r="H70" s="6"/>
      <c r="I70" s="4" t="s">
        <v>153</v>
      </c>
      <c r="J70" s="1"/>
      <c r="K70" s="1"/>
      <c r="L70" s="1"/>
      <c r="M70" s="1"/>
      <c r="N70" s="1"/>
      <c r="O70" s="1"/>
      <c r="P70" s="1"/>
      <c r="Q70" s="1"/>
      <c r="R70" s="1"/>
      <c r="S70" s="1"/>
      <c r="T70" s="1"/>
      <c r="U70" s="1"/>
      <c r="V70" s="1"/>
      <c r="W70" s="1"/>
      <c r="X70" s="1"/>
      <c r="Y70" s="1"/>
      <c r="Z70" s="1"/>
    </row>
    <row r="71" spans="1:26" ht="13.5" customHeight="1" thickBot="1">
      <c r="A71" s="5">
        <v>69</v>
      </c>
      <c r="B71" s="4" t="s">
        <v>65</v>
      </c>
      <c r="C71" s="11" t="s">
        <v>3211</v>
      </c>
      <c r="D71" s="11" t="b">
        <v>0</v>
      </c>
      <c r="E71" s="11" t="s">
        <v>81</v>
      </c>
      <c r="F71" s="11" t="s">
        <v>80</v>
      </c>
      <c r="G71" s="11" t="s">
        <v>3212</v>
      </c>
      <c r="H71" s="6"/>
      <c r="I71" s="4" t="s">
        <v>153</v>
      </c>
      <c r="J71" s="1"/>
      <c r="K71" s="1"/>
      <c r="L71" s="1"/>
      <c r="M71" s="1"/>
      <c r="N71" s="1"/>
      <c r="O71" s="1"/>
      <c r="P71" s="1"/>
      <c r="Q71" s="1"/>
      <c r="R71" s="1"/>
      <c r="S71" s="1"/>
      <c r="T71" s="1"/>
      <c r="U71" s="1"/>
      <c r="V71" s="1"/>
      <c r="W71" s="1"/>
      <c r="X71" s="1"/>
      <c r="Y71" s="1"/>
      <c r="Z71" s="1"/>
    </row>
    <row r="72" spans="1:26" ht="13.5" customHeight="1" thickBot="1">
      <c r="A72" s="5">
        <v>70</v>
      </c>
      <c r="B72" s="4" t="s">
        <v>65</v>
      </c>
      <c r="C72" s="11" t="s">
        <v>3213</v>
      </c>
      <c r="D72" s="11" t="b">
        <v>1</v>
      </c>
      <c r="E72" s="11" t="s">
        <v>81</v>
      </c>
      <c r="F72" s="11" t="s">
        <v>80</v>
      </c>
      <c r="G72" s="11" t="s">
        <v>3214</v>
      </c>
      <c r="H72" s="6"/>
      <c r="I72" s="4" t="s">
        <v>153</v>
      </c>
      <c r="J72" s="1"/>
      <c r="K72" s="1"/>
      <c r="L72" s="1"/>
      <c r="M72" s="1"/>
      <c r="N72" s="1"/>
      <c r="O72" s="1"/>
      <c r="P72" s="1"/>
      <c r="Q72" s="1"/>
      <c r="R72" s="1"/>
      <c r="S72" s="1"/>
      <c r="T72" s="1"/>
      <c r="U72" s="1"/>
      <c r="V72" s="1"/>
      <c r="W72" s="1"/>
      <c r="X72" s="1"/>
      <c r="Y72" s="1"/>
      <c r="Z72" s="1"/>
    </row>
    <row r="73" spans="1:26" ht="13.5" customHeight="1" thickBot="1">
      <c r="A73" s="5">
        <v>71</v>
      </c>
      <c r="B73" s="4" t="s">
        <v>65</v>
      </c>
      <c r="C73" s="11" t="s">
        <v>3215</v>
      </c>
      <c r="D73" s="11" t="b">
        <v>0</v>
      </c>
      <c r="E73" s="11" t="s">
        <v>81</v>
      </c>
      <c r="F73" s="11" t="s">
        <v>85</v>
      </c>
      <c r="G73" s="11" t="s">
        <v>3216</v>
      </c>
      <c r="H73" s="6"/>
      <c r="I73" s="4" t="s">
        <v>153</v>
      </c>
      <c r="J73" s="1"/>
      <c r="K73" s="1"/>
      <c r="L73" s="1"/>
      <c r="M73" s="1"/>
      <c r="N73" s="1"/>
      <c r="O73" s="1"/>
      <c r="P73" s="1"/>
      <c r="Q73" s="1"/>
      <c r="R73" s="1"/>
      <c r="S73" s="1"/>
      <c r="T73" s="1"/>
      <c r="U73" s="1"/>
      <c r="V73" s="1"/>
      <c r="W73" s="1"/>
      <c r="X73" s="1"/>
      <c r="Y73" s="1"/>
      <c r="Z73" s="1"/>
    </row>
    <row r="74" spans="1:26" ht="13.5" customHeight="1" thickBot="1">
      <c r="A74" s="5">
        <v>72</v>
      </c>
      <c r="B74" s="4" t="s">
        <v>65</v>
      </c>
      <c r="C74" s="11" t="s">
        <v>3217</v>
      </c>
      <c r="D74" s="11" t="b">
        <v>0</v>
      </c>
      <c r="E74" s="11" t="s">
        <v>81</v>
      </c>
      <c r="F74" s="11" t="s">
        <v>80</v>
      </c>
      <c r="G74" s="11" t="s">
        <v>3218</v>
      </c>
      <c r="H74" s="6"/>
      <c r="I74" s="4" t="s">
        <v>153</v>
      </c>
      <c r="J74" s="1"/>
      <c r="K74" s="1"/>
      <c r="L74" s="1"/>
      <c r="M74" s="1"/>
      <c r="N74" s="1"/>
      <c r="O74" s="1"/>
      <c r="P74" s="1"/>
      <c r="Q74" s="1"/>
      <c r="R74" s="1"/>
      <c r="S74" s="1"/>
      <c r="T74" s="1"/>
      <c r="U74" s="1"/>
      <c r="V74" s="1"/>
      <c r="W74" s="1"/>
      <c r="X74" s="1"/>
      <c r="Y74" s="1"/>
      <c r="Z74" s="1"/>
    </row>
    <row r="75" spans="1:26" ht="13.5" customHeight="1" thickBot="1">
      <c r="A75" s="5">
        <v>73</v>
      </c>
      <c r="B75" s="4" t="s">
        <v>65</v>
      </c>
      <c r="C75" s="11" t="s">
        <v>3219</v>
      </c>
      <c r="D75" s="11" t="b">
        <v>1</v>
      </c>
      <c r="E75" s="11" t="s">
        <v>81</v>
      </c>
      <c r="F75" s="11" t="s">
        <v>85</v>
      </c>
      <c r="G75" s="11" t="s">
        <v>3220</v>
      </c>
      <c r="H75" s="6"/>
      <c r="I75" s="4" t="s">
        <v>153</v>
      </c>
      <c r="J75" s="1"/>
      <c r="K75" s="1"/>
      <c r="L75" s="1"/>
      <c r="M75" s="1"/>
      <c r="N75" s="1"/>
      <c r="O75" s="1"/>
      <c r="P75" s="1"/>
      <c r="Q75" s="1"/>
      <c r="R75" s="1"/>
      <c r="S75" s="1"/>
      <c r="T75" s="1"/>
      <c r="U75" s="1"/>
      <c r="V75" s="1"/>
      <c r="W75" s="1"/>
      <c r="X75" s="1"/>
      <c r="Y75" s="1"/>
      <c r="Z75" s="1"/>
    </row>
    <row r="76" spans="1:26" ht="13.5" customHeight="1" thickBot="1">
      <c r="A76" s="5">
        <v>74</v>
      </c>
      <c r="B76" s="4" t="s">
        <v>65</v>
      </c>
      <c r="C76" s="11" t="s">
        <v>3221</v>
      </c>
      <c r="D76" s="11" t="b">
        <v>1</v>
      </c>
      <c r="E76" s="11" t="s">
        <v>81</v>
      </c>
      <c r="F76" s="11" t="s">
        <v>80</v>
      </c>
      <c r="G76" s="11" t="s">
        <v>3222</v>
      </c>
      <c r="H76" s="6"/>
      <c r="I76" s="4" t="s">
        <v>153</v>
      </c>
      <c r="J76" s="1"/>
      <c r="K76" s="1"/>
      <c r="L76" s="1"/>
      <c r="M76" s="1"/>
      <c r="N76" s="1"/>
      <c r="O76" s="1"/>
      <c r="P76" s="1"/>
      <c r="Q76" s="1"/>
      <c r="R76" s="1"/>
      <c r="S76" s="1"/>
      <c r="T76" s="1"/>
      <c r="U76" s="1"/>
      <c r="V76" s="1"/>
      <c r="W76" s="1"/>
      <c r="X76" s="1"/>
      <c r="Y76" s="1"/>
      <c r="Z76" s="1"/>
    </row>
    <row r="77" spans="1:26" ht="13.5" customHeight="1" thickBot="1">
      <c r="A77" s="5">
        <v>75</v>
      </c>
      <c r="B77" s="4" t="s">
        <v>65</v>
      </c>
      <c r="C77" s="11" t="s">
        <v>3223</v>
      </c>
      <c r="D77" s="11" t="b">
        <v>0</v>
      </c>
      <c r="E77" s="11" t="s">
        <v>81</v>
      </c>
      <c r="F77" s="11" t="s">
        <v>80</v>
      </c>
      <c r="G77" s="11" t="s">
        <v>3224</v>
      </c>
      <c r="H77" s="6"/>
      <c r="I77" s="4" t="s">
        <v>153</v>
      </c>
      <c r="J77" s="1"/>
      <c r="K77" s="1"/>
      <c r="L77" s="1"/>
      <c r="M77" s="1"/>
      <c r="N77" s="1"/>
      <c r="O77" s="1"/>
      <c r="P77" s="1"/>
      <c r="Q77" s="1"/>
      <c r="R77" s="1"/>
      <c r="S77" s="1"/>
      <c r="T77" s="1"/>
      <c r="U77" s="1"/>
      <c r="V77" s="1"/>
      <c r="W77" s="1"/>
      <c r="X77" s="1"/>
      <c r="Y77" s="1"/>
      <c r="Z77" s="1"/>
    </row>
    <row r="78" spans="1:26" ht="13.5" customHeight="1" thickBot="1">
      <c r="A78" s="5">
        <v>76</v>
      </c>
      <c r="B78" s="4" t="s">
        <v>65</v>
      </c>
      <c r="C78" s="11" t="s">
        <v>3225</v>
      </c>
      <c r="D78" s="11" t="b">
        <v>1</v>
      </c>
      <c r="E78" s="11" t="s">
        <v>81</v>
      </c>
      <c r="F78" s="11" t="s">
        <v>80</v>
      </c>
      <c r="G78" s="11" t="s">
        <v>3226</v>
      </c>
      <c r="H78" s="6"/>
      <c r="I78" s="4" t="s">
        <v>153</v>
      </c>
      <c r="J78" s="1"/>
      <c r="K78" s="1"/>
      <c r="L78" s="1"/>
      <c r="M78" s="1"/>
      <c r="N78" s="1"/>
      <c r="O78" s="1"/>
      <c r="P78" s="1"/>
      <c r="Q78" s="1"/>
      <c r="R78" s="1"/>
      <c r="S78" s="1"/>
      <c r="T78" s="1"/>
      <c r="U78" s="1"/>
      <c r="V78" s="1"/>
      <c r="W78" s="1"/>
      <c r="X78" s="1"/>
      <c r="Y78" s="1"/>
      <c r="Z78" s="1"/>
    </row>
    <row r="79" spans="1:26" ht="13.5" customHeight="1" thickBot="1">
      <c r="A79" s="5">
        <v>77</v>
      </c>
      <c r="B79" s="4" t="s">
        <v>65</v>
      </c>
      <c r="C79" s="11" t="s">
        <v>3227</v>
      </c>
      <c r="D79" s="11" t="b">
        <v>0</v>
      </c>
      <c r="E79" s="11" t="s">
        <v>81</v>
      </c>
      <c r="F79" s="11" t="s">
        <v>84</v>
      </c>
      <c r="G79" s="11" t="s">
        <v>3228</v>
      </c>
      <c r="H79" s="6"/>
      <c r="I79" s="4" t="s">
        <v>153</v>
      </c>
      <c r="J79" s="1"/>
      <c r="K79" s="1"/>
      <c r="L79" s="1"/>
      <c r="M79" s="1"/>
      <c r="N79" s="1"/>
      <c r="O79" s="1"/>
      <c r="P79" s="1"/>
      <c r="Q79" s="1"/>
      <c r="R79" s="1"/>
      <c r="S79" s="1"/>
      <c r="T79" s="1"/>
      <c r="U79" s="1"/>
      <c r="V79" s="1"/>
      <c r="W79" s="1"/>
      <c r="X79" s="1"/>
      <c r="Y79" s="1"/>
      <c r="Z79" s="1"/>
    </row>
    <row r="80" spans="1:26" ht="13.5" customHeight="1" thickBot="1">
      <c r="A80" s="5">
        <v>78</v>
      </c>
      <c r="B80" s="4" t="s">
        <v>65</v>
      </c>
      <c r="C80" s="11" t="s">
        <v>3229</v>
      </c>
      <c r="D80" s="11" t="b">
        <v>1</v>
      </c>
      <c r="E80" s="11" t="s">
        <v>81</v>
      </c>
      <c r="F80" s="11" t="s">
        <v>85</v>
      </c>
      <c r="G80" s="11" t="s">
        <v>3230</v>
      </c>
      <c r="H80" s="6"/>
      <c r="I80" s="4" t="s">
        <v>153</v>
      </c>
      <c r="J80" s="1"/>
      <c r="K80" s="1"/>
      <c r="L80" s="1"/>
      <c r="M80" s="1"/>
      <c r="N80" s="1"/>
      <c r="O80" s="1"/>
      <c r="P80" s="1"/>
      <c r="Q80" s="1"/>
      <c r="R80" s="1"/>
      <c r="S80" s="1"/>
      <c r="T80" s="1"/>
      <c r="U80" s="1"/>
      <c r="V80" s="1"/>
      <c r="W80" s="1"/>
      <c r="X80" s="1"/>
      <c r="Y80" s="1"/>
      <c r="Z80" s="1"/>
    </row>
    <row r="81" spans="1:26" ht="13.5" customHeight="1" thickBot="1">
      <c r="A81" s="5">
        <v>79</v>
      </c>
      <c r="B81" s="4" t="s">
        <v>65</v>
      </c>
      <c r="C81" s="11" t="s">
        <v>3231</v>
      </c>
      <c r="D81" s="11" t="b">
        <v>1</v>
      </c>
      <c r="E81" s="11" t="s">
        <v>81</v>
      </c>
      <c r="F81" s="11" t="s">
        <v>80</v>
      </c>
      <c r="G81" s="11" t="s">
        <v>3232</v>
      </c>
      <c r="H81" s="6"/>
      <c r="I81" s="4" t="s">
        <v>153</v>
      </c>
      <c r="J81" s="1"/>
      <c r="K81" s="1"/>
      <c r="L81" s="1"/>
      <c r="M81" s="1"/>
      <c r="N81" s="1"/>
      <c r="O81" s="1"/>
      <c r="P81" s="1"/>
      <c r="Q81" s="1"/>
      <c r="R81" s="1"/>
      <c r="S81" s="1"/>
      <c r="T81" s="1"/>
      <c r="U81" s="1"/>
      <c r="V81" s="1"/>
      <c r="W81" s="1"/>
      <c r="X81" s="1"/>
      <c r="Y81" s="1"/>
      <c r="Z81" s="1"/>
    </row>
    <row r="82" spans="1:26" ht="13.5" customHeight="1" thickBot="1">
      <c r="A82" s="5">
        <v>80</v>
      </c>
      <c r="B82" s="4" t="s">
        <v>65</v>
      </c>
      <c r="C82" s="11" t="s">
        <v>3233</v>
      </c>
      <c r="D82" s="11" t="b">
        <v>1</v>
      </c>
      <c r="E82" s="11" t="s">
        <v>81</v>
      </c>
      <c r="F82" s="11" t="s">
        <v>80</v>
      </c>
      <c r="G82" s="11" t="s">
        <v>3234</v>
      </c>
      <c r="H82" s="6"/>
      <c r="I82" s="4" t="s">
        <v>153</v>
      </c>
      <c r="J82" s="1"/>
      <c r="K82" s="1"/>
      <c r="L82" s="1"/>
      <c r="M82" s="1"/>
      <c r="N82" s="1"/>
      <c r="O82" s="1"/>
      <c r="P82" s="1"/>
      <c r="Q82" s="1"/>
      <c r="R82" s="1"/>
      <c r="S82" s="1"/>
      <c r="T82" s="1"/>
      <c r="U82" s="1"/>
      <c r="V82" s="1"/>
      <c r="W82" s="1"/>
      <c r="X82" s="1"/>
      <c r="Y82" s="1"/>
      <c r="Z82" s="1"/>
    </row>
    <row r="83" spans="1:26" ht="13.5" customHeight="1" thickBot="1">
      <c r="A83" s="5">
        <v>81</v>
      </c>
      <c r="B83" s="4" t="s">
        <v>65</v>
      </c>
      <c r="C83" s="11" t="s">
        <v>3235</v>
      </c>
      <c r="D83" s="11" t="b">
        <v>0</v>
      </c>
      <c r="E83" s="11" t="s">
        <v>81</v>
      </c>
      <c r="F83" s="11" t="s">
        <v>85</v>
      </c>
      <c r="G83" s="11" t="s">
        <v>3236</v>
      </c>
      <c r="H83" s="6"/>
      <c r="I83" s="4" t="s">
        <v>153</v>
      </c>
      <c r="J83" s="1"/>
      <c r="K83" s="1"/>
      <c r="L83" s="1"/>
      <c r="M83" s="1"/>
      <c r="N83" s="1"/>
      <c r="O83" s="1"/>
      <c r="P83" s="1"/>
      <c r="Q83" s="1"/>
      <c r="R83" s="1"/>
      <c r="S83" s="1"/>
      <c r="T83" s="1"/>
      <c r="U83" s="1"/>
      <c r="V83" s="1"/>
      <c r="W83" s="1"/>
      <c r="X83" s="1"/>
      <c r="Y83" s="1"/>
      <c r="Z83" s="1"/>
    </row>
    <row r="84" spans="1:26" ht="13.5" customHeight="1" thickBot="1">
      <c r="A84" s="5">
        <v>82</v>
      </c>
      <c r="B84" s="4" t="s">
        <v>65</v>
      </c>
      <c r="C84" s="11" t="s">
        <v>3237</v>
      </c>
      <c r="D84" s="11" t="b">
        <v>0</v>
      </c>
      <c r="E84" s="11" t="s">
        <v>81</v>
      </c>
      <c r="F84" s="11" t="s">
        <v>85</v>
      </c>
      <c r="G84" s="11" t="s">
        <v>3238</v>
      </c>
      <c r="H84" s="6"/>
      <c r="I84" s="4" t="s">
        <v>153</v>
      </c>
      <c r="J84" s="1"/>
      <c r="K84" s="1"/>
      <c r="L84" s="1"/>
      <c r="M84" s="1"/>
      <c r="N84" s="1"/>
      <c r="O84" s="1"/>
      <c r="P84" s="1"/>
      <c r="Q84" s="1"/>
      <c r="R84" s="1"/>
      <c r="S84" s="1"/>
      <c r="T84" s="1"/>
      <c r="U84" s="1"/>
      <c r="V84" s="1"/>
      <c r="W84" s="1"/>
      <c r="X84" s="1"/>
      <c r="Y84" s="1"/>
      <c r="Z84" s="1"/>
    </row>
    <row r="85" spans="1:26" ht="13.5" customHeight="1" thickBot="1">
      <c r="A85" s="5">
        <v>83</v>
      </c>
      <c r="B85" s="4" t="s">
        <v>65</v>
      </c>
      <c r="C85" s="11" t="s">
        <v>3239</v>
      </c>
      <c r="D85" s="11" t="b">
        <v>0</v>
      </c>
      <c r="E85" s="11" t="s">
        <v>29</v>
      </c>
      <c r="F85" s="11" t="s">
        <v>86</v>
      </c>
      <c r="G85" s="11" t="s">
        <v>3240</v>
      </c>
      <c r="H85" s="6"/>
      <c r="I85" s="4" t="s">
        <v>153</v>
      </c>
      <c r="J85" s="1"/>
      <c r="K85" s="1"/>
      <c r="L85" s="1"/>
      <c r="M85" s="1"/>
      <c r="N85" s="1"/>
      <c r="O85" s="1"/>
      <c r="P85" s="1"/>
      <c r="Q85" s="1"/>
      <c r="R85" s="1"/>
      <c r="S85" s="1"/>
      <c r="T85" s="1"/>
      <c r="U85" s="1"/>
      <c r="V85" s="1"/>
      <c r="W85" s="1"/>
      <c r="X85" s="1"/>
      <c r="Y85" s="1"/>
      <c r="Z85" s="1"/>
    </row>
    <row r="86" spans="1:26" ht="13.5" customHeight="1" thickBot="1">
      <c r="A86" s="5">
        <v>84</v>
      </c>
      <c r="B86" s="4" t="s">
        <v>65</v>
      </c>
      <c r="C86" s="11" t="s">
        <v>3241</v>
      </c>
      <c r="D86" s="11" t="b">
        <v>1</v>
      </c>
      <c r="E86" s="11" t="s">
        <v>29</v>
      </c>
      <c r="F86" s="11" t="s">
        <v>86</v>
      </c>
      <c r="G86" s="11" t="s">
        <v>3242</v>
      </c>
      <c r="H86" s="6"/>
      <c r="I86" s="4" t="s">
        <v>153</v>
      </c>
      <c r="J86" s="1"/>
      <c r="K86" s="1"/>
      <c r="L86" s="1"/>
      <c r="M86" s="1"/>
      <c r="N86" s="1"/>
      <c r="O86" s="1"/>
      <c r="P86" s="1"/>
      <c r="Q86" s="1"/>
      <c r="R86" s="1"/>
      <c r="S86" s="1"/>
      <c r="T86" s="1"/>
      <c r="U86" s="1"/>
      <c r="V86" s="1"/>
      <c r="W86" s="1"/>
      <c r="X86" s="1"/>
      <c r="Y86" s="1"/>
      <c r="Z86" s="1"/>
    </row>
    <row r="87" spans="1:26" ht="13.5" customHeight="1" thickBot="1">
      <c r="A87" s="5">
        <v>85</v>
      </c>
      <c r="B87" s="4" t="s">
        <v>65</v>
      </c>
      <c r="C87" s="11" t="s">
        <v>3243</v>
      </c>
      <c r="D87" s="11" t="b">
        <v>1</v>
      </c>
      <c r="E87" s="11" t="s">
        <v>29</v>
      </c>
      <c r="F87" s="11" t="s">
        <v>86</v>
      </c>
      <c r="G87" s="11" t="s">
        <v>3244</v>
      </c>
      <c r="H87" s="6"/>
      <c r="I87" s="4" t="s">
        <v>153</v>
      </c>
      <c r="J87" s="1"/>
      <c r="K87" s="1"/>
      <c r="L87" s="1"/>
      <c r="M87" s="1"/>
      <c r="N87" s="1"/>
      <c r="O87" s="1"/>
      <c r="P87" s="1"/>
      <c r="Q87" s="1"/>
      <c r="R87" s="1"/>
      <c r="S87" s="1"/>
      <c r="T87" s="1"/>
      <c r="U87" s="1"/>
      <c r="V87" s="1"/>
      <c r="W87" s="1"/>
      <c r="X87" s="1"/>
      <c r="Y87" s="1"/>
      <c r="Z87" s="1"/>
    </row>
    <row r="88" spans="1:26" ht="13.5" customHeight="1" thickBot="1">
      <c r="A88" s="5">
        <v>86</v>
      </c>
      <c r="B88" s="4" t="s">
        <v>65</v>
      </c>
      <c r="C88" s="11" t="s">
        <v>3245</v>
      </c>
      <c r="D88" s="11" t="b">
        <v>0</v>
      </c>
      <c r="E88" s="11" t="s">
        <v>29</v>
      </c>
      <c r="F88" s="11" t="s">
        <v>86</v>
      </c>
      <c r="G88" s="11" t="s">
        <v>3246</v>
      </c>
      <c r="H88" s="6"/>
      <c r="I88" s="4" t="s">
        <v>153</v>
      </c>
      <c r="J88" s="1"/>
      <c r="K88" s="1"/>
      <c r="L88" s="1"/>
      <c r="M88" s="1"/>
      <c r="N88" s="1"/>
      <c r="O88" s="1"/>
      <c r="P88" s="1"/>
      <c r="Q88" s="1"/>
      <c r="R88" s="1"/>
      <c r="S88" s="1"/>
      <c r="T88" s="1"/>
      <c r="U88" s="1"/>
      <c r="V88" s="1"/>
      <c r="W88" s="1"/>
      <c r="X88" s="1"/>
      <c r="Y88" s="1"/>
      <c r="Z88" s="1"/>
    </row>
    <row r="89" spans="1:26" ht="13.5" customHeight="1" thickBot="1">
      <c r="A89" s="5">
        <v>87</v>
      </c>
      <c r="B89" s="4" t="s">
        <v>65</v>
      </c>
      <c r="C89" s="11" t="s">
        <v>3247</v>
      </c>
      <c r="D89" s="11" t="b">
        <v>1</v>
      </c>
      <c r="E89" s="11" t="s">
        <v>29</v>
      </c>
      <c r="F89" s="11" t="s">
        <v>86</v>
      </c>
      <c r="G89" s="11" t="s">
        <v>3248</v>
      </c>
      <c r="H89" s="6"/>
      <c r="I89" s="4" t="s">
        <v>153</v>
      </c>
      <c r="J89" s="1"/>
      <c r="K89" s="1"/>
      <c r="L89" s="1"/>
      <c r="M89" s="1"/>
      <c r="N89" s="1"/>
      <c r="O89" s="1"/>
      <c r="P89" s="1"/>
      <c r="Q89" s="1"/>
      <c r="R89" s="1"/>
      <c r="S89" s="1"/>
      <c r="T89" s="1"/>
      <c r="U89" s="1"/>
      <c r="V89" s="1"/>
      <c r="W89" s="1"/>
      <c r="X89" s="1"/>
      <c r="Y89" s="1"/>
      <c r="Z89" s="1"/>
    </row>
    <row r="90" spans="1:26" ht="13.5" customHeight="1" thickBot="1">
      <c r="A90" s="5">
        <v>88</v>
      </c>
      <c r="B90" s="4" t="s">
        <v>65</v>
      </c>
      <c r="C90" s="11" t="s">
        <v>3249</v>
      </c>
      <c r="D90" s="11" t="b">
        <v>1</v>
      </c>
      <c r="E90" s="11" t="s">
        <v>29</v>
      </c>
      <c r="F90" s="11" t="s">
        <v>86</v>
      </c>
      <c r="G90" s="11" t="s">
        <v>3250</v>
      </c>
      <c r="H90" s="6"/>
      <c r="I90" s="4" t="s">
        <v>153</v>
      </c>
      <c r="J90" s="1"/>
      <c r="K90" s="1"/>
      <c r="L90" s="1"/>
      <c r="M90" s="1"/>
      <c r="N90" s="1"/>
      <c r="O90" s="1"/>
      <c r="P90" s="1"/>
      <c r="Q90" s="1"/>
      <c r="R90" s="1"/>
      <c r="S90" s="1"/>
      <c r="T90" s="1"/>
      <c r="U90" s="1"/>
      <c r="V90" s="1"/>
      <c r="W90" s="1"/>
      <c r="X90" s="1"/>
      <c r="Y90" s="1"/>
      <c r="Z90" s="1"/>
    </row>
    <row r="91" spans="1:26" ht="13.5" customHeight="1" thickBot="1">
      <c r="A91" s="5">
        <v>89</v>
      </c>
      <c r="B91" s="4" t="s">
        <v>65</v>
      </c>
      <c r="C91" s="11" t="s">
        <v>3251</v>
      </c>
      <c r="D91" s="11" t="b">
        <v>1</v>
      </c>
      <c r="E91" s="11" t="s">
        <v>29</v>
      </c>
      <c r="F91" s="11" t="s">
        <v>89</v>
      </c>
      <c r="G91" s="11" t="s">
        <v>3252</v>
      </c>
      <c r="H91" s="6"/>
      <c r="I91" s="4" t="s">
        <v>153</v>
      </c>
      <c r="J91" s="1"/>
      <c r="K91" s="1"/>
      <c r="L91" s="1"/>
      <c r="M91" s="1"/>
      <c r="N91" s="1"/>
      <c r="O91" s="1"/>
      <c r="P91" s="1"/>
      <c r="Q91" s="1"/>
      <c r="R91" s="1"/>
      <c r="S91" s="1"/>
      <c r="T91" s="1"/>
      <c r="U91" s="1"/>
      <c r="V91" s="1"/>
      <c r="W91" s="1"/>
      <c r="X91" s="1"/>
      <c r="Y91" s="1"/>
      <c r="Z91" s="1"/>
    </row>
    <row r="92" spans="1:26" ht="13.5" customHeight="1" thickBot="1">
      <c r="A92" s="5">
        <v>90</v>
      </c>
      <c r="B92" s="4" t="s">
        <v>65</v>
      </c>
      <c r="C92" s="11" t="s">
        <v>3253</v>
      </c>
      <c r="D92" s="11" t="b">
        <v>0</v>
      </c>
      <c r="E92" s="11" t="s">
        <v>29</v>
      </c>
      <c r="F92" s="11" t="s">
        <v>89</v>
      </c>
      <c r="G92" s="11" t="s">
        <v>3254</v>
      </c>
      <c r="H92" s="6"/>
      <c r="I92" s="4" t="s">
        <v>153</v>
      </c>
      <c r="J92" s="1"/>
      <c r="K92" s="1"/>
      <c r="L92" s="1"/>
      <c r="M92" s="1"/>
      <c r="N92" s="1"/>
      <c r="O92" s="1"/>
      <c r="P92" s="1"/>
      <c r="Q92" s="1"/>
      <c r="R92" s="1"/>
      <c r="S92" s="1"/>
      <c r="T92" s="1"/>
      <c r="U92" s="1"/>
      <c r="V92" s="1"/>
      <c r="W92" s="1"/>
      <c r="X92" s="1"/>
      <c r="Y92" s="1"/>
      <c r="Z92" s="1"/>
    </row>
    <row r="93" spans="1:26" ht="13.5" customHeight="1" thickBot="1">
      <c r="A93" s="5">
        <v>91</v>
      </c>
      <c r="B93" s="4" t="s">
        <v>65</v>
      </c>
      <c r="C93" s="11" t="s">
        <v>3255</v>
      </c>
      <c r="D93" s="11" t="b">
        <v>0</v>
      </c>
      <c r="E93" s="11" t="s">
        <v>29</v>
      </c>
      <c r="F93" s="11" t="s">
        <v>89</v>
      </c>
      <c r="G93" s="11" t="s">
        <v>3256</v>
      </c>
      <c r="H93" s="6"/>
      <c r="I93" s="4" t="s">
        <v>153</v>
      </c>
      <c r="J93" s="1"/>
      <c r="K93" s="1"/>
      <c r="L93" s="1"/>
      <c r="M93" s="1"/>
      <c r="N93" s="1"/>
      <c r="O93" s="1"/>
      <c r="P93" s="1"/>
      <c r="Q93" s="1"/>
      <c r="R93" s="1"/>
      <c r="S93" s="1"/>
      <c r="T93" s="1"/>
      <c r="U93" s="1"/>
      <c r="V93" s="1"/>
      <c r="W93" s="1"/>
      <c r="X93" s="1"/>
      <c r="Y93" s="1"/>
      <c r="Z93" s="1"/>
    </row>
    <row r="94" spans="1:26" ht="13.5" customHeight="1" thickBot="1">
      <c r="A94" s="5">
        <v>92</v>
      </c>
      <c r="B94" s="4" t="s">
        <v>65</v>
      </c>
      <c r="C94" s="11" t="s">
        <v>3257</v>
      </c>
      <c r="D94" s="11" t="b">
        <v>0</v>
      </c>
      <c r="E94" s="11" t="s">
        <v>29</v>
      </c>
      <c r="F94" s="11" t="s">
        <v>91</v>
      </c>
      <c r="G94" s="11" t="s">
        <v>3258</v>
      </c>
      <c r="H94" s="6"/>
      <c r="I94" s="4" t="s">
        <v>153</v>
      </c>
      <c r="J94" s="1"/>
      <c r="K94" s="1"/>
      <c r="L94" s="1"/>
      <c r="M94" s="1"/>
      <c r="N94" s="1"/>
      <c r="O94" s="1"/>
      <c r="P94" s="1"/>
      <c r="Q94" s="1"/>
      <c r="R94" s="1"/>
      <c r="S94" s="1"/>
      <c r="T94" s="1"/>
      <c r="U94" s="1"/>
      <c r="V94" s="1"/>
      <c r="W94" s="1"/>
      <c r="X94" s="1"/>
      <c r="Y94" s="1"/>
      <c r="Z94" s="1"/>
    </row>
    <row r="95" spans="1:26" ht="13.5" customHeight="1" thickBot="1">
      <c r="A95" s="5">
        <v>93</v>
      </c>
      <c r="B95" s="4" t="s">
        <v>65</v>
      </c>
      <c r="C95" s="11" t="s">
        <v>3259</v>
      </c>
      <c r="D95" s="11" t="b">
        <v>0</v>
      </c>
      <c r="E95" s="11" t="s">
        <v>29</v>
      </c>
      <c r="F95" s="11" t="s">
        <v>89</v>
      </c>
      <c r="G95" s="11" t="s">
        <v>3260</v>
      </c>
      <c r="H95" s="6"/>
      <c r="I95" s="4" t="s">
        <v>153</v>
      </c>
      <c r="J95" s="1"/>
      <c r="K95" s="1"/>
      <c r="L95" s="1"/>
      <c r="M95" s="1"/>
      <c r="N95" s="1"/>
      <c r="O95" s="1"/>
      <c r="P95" s="1"/>
      <c r="Q95" s="1"/>
      <c r="R95" s="1"/>
      <c r="S95" s="1"/>
      <c r="T95" s="1"/>
      <c r="U95" s="1"/>
      <c r="V95" s="1"/>
      <c r="W95" s="1"/>
      <c r="X95" s="1"/>
      <c r="Y95" s="1"/>
      <c r="Z95" s="1"/>
    </row>
    <row r="96" spans="1:26" ht="13.5" customHeight="1" thickBot="1">
      <c r="A96" s="5">
        <v>94</v>
      </c>
      <c r="B96" s="4" t="s">
        <v>65</v>
      </c>
      <c r="C96" s="11" t="s">
        <v>3261</v>
      </c>
      <c r="D96" s="11" t="b">
        <v>1</v>
      </c>
      <c r="E96" s="11" t="s">
        <v>29</v>
      </c>
      <c r="F96" s="11" t="s">
        <v>92</v>
      </c>
      <c r="G96" s="11" t="s">
        <v>3262</v>
      </c>
      <c r="H96" s="6"/>
      <c r="I96" s="4" t="s">
        <v>153</v>
      </c>
      <c r="J96" s="1"/>
      <c r="K96" s="1"/>
      <c r="L96" s="1"/>
      <c r="M96" s="1"/>
      <c r="N96" s="1"/>
      <c r="O96" s="1"/>
      <c r="P96" s="1"/>
      <c r="Q96" s="1"/>
      <c r="R96" s="1"/>
      <c r="S96" s="1"/>
      <c r="T96" s="1"/>
      <c r="U96" s="1"/>
      <c r="V96" s="1"/>
      <c r="W96" s="1"/>
      <c r="X96" s="1"/>
      <c r="Y96" s="1"/>
      <c r="Z96" s="1"/>
    </row>
    <row r="97" spans="1:26" ht="13.5" customHeight="1" thickBot="1">
      <c r="A97" s="5">
        <v>95</v>
      </c>
      <c r="B97" s="4" t="s">
        <v>65</v>
      </c>
      <c r="C97" s="11" t="s">
        <v>3263</v>
      </c>
      <c r="D97" s="11" t="b">
        <v>1</v>
      </c>
      <c r="E97" s="11" t="s">
        <v>29</v>
      </c>
      <c r="F97" s="11" t="s">
        <v>92</v>
      </c>
      <c r="G97" s="11" t="s">
        <v>3264</v>
      </c>
      <c r="H97" s="6"/>
      <c r="I97" s="4" t="s">
        <v>153</v>
      </c>
      <c r="J97" s="1"/>
      <c r="K97" s="1"/>
      <c r="L97" s="1"/>
      <c r="M97" s="1"/>
      <c r="N97" s="1"/>
      <c r="O97" s="1"/>
      <c r="P97" s="1"/>
      <c r="Q97" s="1"/>
      <c r="R97" s="1"/>
      <c r="S97" s="1"/>
      <c r="T97" s="1"/>
      <c r="U97" s="1"/>
      <c r="V97" s="1"/>
      <c r="W97" s="1"/>
      <c r="X97" s="1"/>
      <c r="Y97" s="1"/>
      <c r="Z97" s="1"/>
    </row>
    <row r="98" spans="1:26" ht="13.5" customHeight="1" thickBot="1">
      <c r="A98" s="5">
        <v>96</v>
      </c>
      <c r="B98" s="4" t="s">
        <v>65</v>
      </c>
      <c r="C98" s="11" t="s">
        <v>3265</v>
      </c>
      <c r="D98" s="11" t="b">
        <v>0</v>
      </c>
      <c r="E98" s="11" t="s">
        <v>29</v>
      </c>
      <c r="F98" s="11" t="s">
        <v>92</v>
      </c>
      <c r="G98" s="11" t="s">
        <v>3266</v>
      </c>
      <c r="H98" s="6"/>
      <c r="I98" s="4" t="s">
        <v>153</v>
      </c>
      <c r="J98" s="1"/>
      <c r="K98" s="1"/>
      <c r="L98" s="1"/>
      <c r="M98" s="1"/>
      <c r="N98" s="1"/>
      <c r="O98" s="1"/>
      <c r="P98" s="1"/>
      <c r="Q98" s="1"/>
      <c r="R98" s="1"/>
      <c r="S98" s="1"/>
      <c r="T98" s="1"/>
      <c r="U98" s="1"/>
      <c r="V98" s="1"/>
      <c r="W98" s="1"/>
      <c r="X98" s="1"/>
      <c r="Y98" s="1"/>
      <c r="Z98" s="1"/>
    </row>
    <row r="99" spans="1:26" ht="13.5" customHeight="1" thickBot="1">
      <c r="A99" s="5">
        <v>97</v>
      </c>
      <c r="B99" s="4" t="s">
        <v>65</v>
      </c>
      <c r="C99" s="11" t="s">
        <v>3267</v>
      </c>
      <c r="D99" s="11" t="b">
        <v>1</v>
      </c>
      <c r="E99" s="11" t="s">
        <v>29</v>
      </c>
      <c r="F99" s="11" t="s">
        <v>86</v>
      </c>
      <c r="G99" s="11" t="s">
        <v>3268</v>
      </c>
      <c r="H99" s="6"/>
      <c r="I99" s="4" t="s">
        <v>153</v>
      </c>
      <c r="J99" s="1"/>
      <c r="K99" s="1"/>
      <c r="L99" s="1"/>
      <c r="M99" s="1"/>
      <c r="N99" s="1"/>
      <c r="O99" s="1"/>
      <c r="P99" s="1"/>
      <c r="Q99" s="1"/>
      <c r="R99" s="1"/>
      <c r="S99" s="1"/>
      <c r="T99" s="1"/>
      <c r="U99" s="1"/>
      <c r="V99" s="1"/>
      <c r="W99" s="1"/>
      <c r="X99" s="1"/>
      <c r="Y99" s="1"/>
      <c r="Z99" s="1"/>
    </row>
    <row r="100" spans="1:26" ht="13.5" customHeight="1" thickBot="1">
      <c r="A100" s="5">
        <v>98</v>
      </c>
      <c r="B100" s="4" t="s">
        <v>65</v>
      </c>
      <c r="C100" s="11" t="s">
        <v>3269</v>
      </c>
      <c r="D100" s="11" t="b">
        <v>1</v>
      </c>
      <c r="E100" s="11" t="s">
        <v>29</v>
      </c>
      <c r="F100" s="11" t="s">
        <v>86</v>
      </c>
      <c r="G100" s="11" t="s">
        <v>3270</v>
      </c>
      <c r="H100" s="6"/>
      <c r="I100" s="4" t="s">
        <v>153</v>
      </c>
      <c r="J100" s="1"/>
      <c r="K100" s="1"/>
      <c r="L100" s="1"/>
      <c r="M100" s="1"/>
      <c r="N100" s="1"/>
      <c r="O100" s="1"/>
      <c r="P100" s="1"/>
      <c r="Q100" s="1"/>
      <c r="R100" s="1"/>
      <c r="S100" s="1"/>
      <c r="T100" s="1"/>
      <c r="U100" s="1"/>
      <c r="V100" s="1"/>
      <c r="W100" s="1"/>
      <c r="X100" s="1"/>
      <c r="Y100" s="1"/>
      <c r="Z100" s="1"/>
    </row>
    <row r="101" spans="1:26" ht="13.5" customHeight="1" thickBot="1">
      <c r="A101" s="5">
        <v>99</v>
      </c>
      <c r="B101" s="4" t="s">
        <v>65</v>
      </c>
      <c r="C101" s="11" t="s">
        <v>3271</v>
      </c>
      <c r="D101" s="11" t="b">
        <v>0</v>
      </c>
      <c r="E101" s="11" t="s">
        <v>29</v>
      </c>
      <c r="F101" s="11" t="s">
        <v>89</v>
      </c>
      <c r="G101" s="11" t="s">
        <v>3272</v>
      </c>
      <c r="H101" s="6"/>
      <c r="I101" s="4" t="s">
        <v>153</v>
      </c>
      <c r="J101" s="1"/>
      <c r="K101" s="1"/>
      <c r="L101" s="1"/>
      <c r="M101" s="1"/>
      <c r="N101" s="1"/>
      <c r="O101" s="1"/>
      <c r="P101" s="1"/>
      <c r="Q101" s="1"/>
      <c r="R101" s="1"/>
      <c r="S101" s="1"/>
      <c r="T101" s="1"/>
      <c r="U101" s="1"/>
      <c r="V101" s="1"/>
      <c r="W101" s="1"/>
      <c r="X101" s="1"/>
      <c r="Y101" s="1"/>
      <c r="Z101" s="1"/>
    </row>
    <row r="102" spans="1:26" ht="13.5" customHeight="1" thickBot="1">
      <c r="A102" s="5">
        <v>100</v>
      </c>
      <c r="B102" s="4" t="s">
        <v>65</v>
      </c>
      <c r="C102" s="11" t="s">
        <v>3273</v>
      </c>
      <c r="D102" s="11" t="b">
        <v>0</v>
      </c>
      <c r="E102" s="11" t="s">
        <v>29</v>
      </c>
      <c r="F102" s="11" t="s">
        <v>90</v>
      </c>
      <c r="G102" s="11" t="s">
        <v>3274</v>
      </c>
      <c r="H102" s="6"/>
      <c r="I102" s="4" t="s">
        <v>153</v>
      </c>
      <c r="J102" s="1"/>
      <c r="K102" s="1"/>
      <c r="L102" s="1"/>
      <c r="M102" s="1"/>
      <c r="N102" s="1"/>
      <c r="O102" s="1"/>
      <c r="P102" s="1"/>
      <c r="Q102" s="1"/>
      <c r="R102" s="1"/>
      <c r="S102" s="1"/>
      <c r="T102" s="1"/>
      <c r="U102" s="1"/>
      <c r="V102" s="1"/>
      <c r="W102" s="1"/>
      <c r="X102" s="1"/>
      <c r="Y102" s="1"/>
      <c r="Z102" s="1"/>
    </row>
    <row r="103" spans="1:26" ht="13.5" customHeight="1" thickBot="1">
      <c r="A103" s="5">
        <v>101</v>
      </c>
      <c r="B103" s="4" t="s">
        <v>65</v>
      </c>
      <c r="C103" s="11" t="s">
        <v>3275</v>
      </c>
      <c r="D103" s="11" t="b">
        <v>1</v>
      </c>
      <c r="E103" s="11" t="s">
        <v>29</v>
      </c>
      <c r="F103" s="11" t="s">
        <v>89</v>
      </c>
      <c r="G103" s="11" t="s">
        <v>3276</v>
      </c>
      <c r="H103" s="6"/>
      <c r="I103" s="4" t="s">
        <v>153</v>
      </c>
      <c r="J103" s="1"/>
      <c r="K103" s="1"/>
      <c r="L103" s="1"/>
      <c r="M103" s="1"/>
      <c r="N103" s="1"/>
      <c r="O103" s="1"/>
      <c r="P103" s="1"/>
      <c r="Q103" s="1"/>
      <c r="R103" s="1"/>
      <c r="S103" s="1"/>
      <c r="T103" s="1"/>
      <c r="U103" s="1"/>
      <c r="V103" s="1"/>
      <c r="W103" s="1"/>
      <c r="X103" s="1"/>
      <c r="Y103" s="1"/>
      <c r="Z103" s="1"/>
    </row>
    <row r="104" spans="1:26" ht="13.5" customHeight="1" thickBot="1">
      <c r="A104" s="5">
        <v>102</v>
      </c>
      <c r="B104" s="4" t="s">
        <v>65</v>
      </c>
      <c r="C104" s="11" t="s">
        <v>3277</v>
      </c>
      <c r="D104" s="11" t="b">
        <v>0</v>
      </c>
      <c r="E104" s="11" t="s">
        <v>29</v>
      </c>
      <c r="F104" s="11" t="s">
        <v>89</v>
      </c>
      <c r="G104" s="11" t="s">
        <v>3278</v>
      </c>
      <c r="H104" s="6"/>
      <c r="I104" s="4" t="s">
        <v>153</v>
      </c>
      <c r="J104" s="1"/>
      <c r="K104" s="1"/>
      <c r="L104" s="1"/>
      <c r="M104" s="1"/>
      <c r="N104" s="1"/>
      <c r="O104" s="1"/>
      <c r="P104" s="1"/>
      <c r="Q104" s="1"/>
      <c r="R104" s="1"/>
      <c r="S104" s="1"/>
      <c r="T104" s="1"/>
      <c r="U104" s="1"/>
      <c r="V104" s="1"/>
      <c r="W104" s="1"/>
      <c r="X104" s="1"/>
      <c r="Y104" s="1"/>
      <c r="Z104" s="1"/>
    </row>
    <row r="105" spans="1:26" ht="13.5" customHeight="1" thickBot="1">
      <c r="A105" s="5">
        <v>103</v>
      </c>
      <c r="B105" s="4" t="s">
        <v>65</v>
      </c>
      <c r="C105" s="11" t="s">
        <v>3279</v>
      </c>
      <c r="D105" s="11" t="b">
        <v>0</v>
      </c>
      <c r="E105" s="11" t="s">
        <v>29</v>
      </c>
      <c r="F105" s="11" t="s">
        <v>88</v>
      </c>
      <c r="G105" s="11" t="s">
        <v>3280</v>
      </c>
      <c r="H105" s="6"/>
      <c r="I105" s="4" t="s">
        <v>153</v>
      </c>
      <c r="J105" s="1"/>
      <c r="K105" s="1"/>
      <c r="L105" s="1"/>
      <c r="M105" s="1"/>
      <c r="N105" s="1"/>
      <c r="O105" s="1"/>
      <c r="P105" s="1"/>
      <c r="Q105" s="1"/>
      <c r="R105" s="1"/>
      <c r="S105" s="1"/>
      <c r="T105" s="1"/>
      <c r="U105" s="1"/>
      <c r="V105" s="1"/>
      <c r="W105" s="1"/>
      <c r="X105" s="1"/>
      <c r="Y105" s="1"/>
      <c r="Z105" s="1"/>
    </row>
    <row r="106" spans="1:26" ht="13.5" customHeight="1" thickBot="1">
      <c r="A106" s="5">
        <v>104</v>
      </c>
      <c r="B106" s="4" t="s">
        <v>65</v>
      </c>
      <c r="C106" s="11" t="s">
        <v>3281</v>
      </c>
      <c r="D106" s="11" t="b">
        <v>0</v>
      </c>
      <c r="E106" s="11" t="s">
        <v>29</v>
      </c>
      <c r="F106" s="11" t="s">
        <v>89</v>
      </c>
      <c r="G106" s="11" t="s">
        <v>3282</v>
      </c>
      <c r="H106" s="6"/>
      <c r="I106" s="4" t="s">
        <v>153</v>
      </c>
      <c r="J106" s="1"/>
      <c r="K106" s="1"/>
      <c r="L106" s="1"/>
      <c r="M106" s="1"/>
      <c r="N106" s="1"/>
      <c r="O106" s="1"/>
      <c r="P106" s="1"/>
      <c r="Q106" s="1"/>
      <c r="R106" s="1"/>
      <c r="S106" s="1"/>
      <c r="T106" s="1"/>
      <c r="U106" s="1"/>
      <c r="V106" s="1"/>
      <c r="W106" s="1"/>
      <c r="X106" s="1"/>
      <c r="Y106" s="1"/>
      <c r="Z106" s="1"/>
    </row>
    <row r="107" spans="1:26" ht="13.5" customHeight="1" thickBot="1">
      <c r="A107" s="5">
        <v>105</v>
      </c>
      <c r="B107" s="4" t="s">
        <v>65</v>
      </c>
      <c r="C107" s="11" t="s">
        <v>3283</v>
      </c>
      <c r="D107" s="11" t="b">
        <v>1</v>
      </c>
      <c r="E107" s="11" t="s">
        <v>29</v>
      </c>
      <c r="F107" s="11" t="s">
        <v>90</v>
      </c>
      <c r="G107" s="11" t="s">
        <v>3284</v>
      </c>
      <c r="H107" s="6"/>
      <c r="I107" s="4" t="s">
        <v>153</v>
      </c>
      <c r="J107" s="1"/>
      <c r="K107" s="1"/>
      <c r="L107" s="1"/>
      <c r="M107" s="1"/>
      <c r="N107" s="1"/>
      <c r="O107" s="1"/>
      <c r="P107" s="1"/>
      <c r="Q107" s="1"/>
      <c r="R107" s="1"/>
      <c r="S107" s="1"/>
      <c r="T107" s="1"/>
      <c r="U107" s="1"/>
      <c r="V107" s="1"/>
      <c r="W107" s="1"/>
      <c r="X107" s="1"/>
      <c r="Y107" s="1"/>
      <c r="Z107" s="1"/>
    </row>
    <row r="108" spans="1:26" ht="13.5" customHeight="1" thickBot="1">
      <c r="A108" s="5">
        <v>106</v>
      </c>
      <c r="B108" s="4" t="s">
        <v>65</v>
      </c>
      <c r="C108" s="11" t="s">
        <v>3285</v>
      </c>
      <c r="D108" s="11" t="b">
        <v>1</v>
      </c>
      <c r="E108" s="11" t="s">
        <v>29</v>
      </c>
      <c r="F108" s="11" t="s">
        <v>89</v>
      </c>
      <c r="G108" s="11" t="s">
        <v>3286</v>
      </c>
      <c r="H108" s="6"/>
      <c r="I108" s="4" t="s">
        <v>153</v>
      </c>
      <c r="J108" s="1"/>
      <c r="K108" s="1"/>
      <c r="L108" s="1"/>
      <c r="M108" s="1"/>
      <c r="N108" s="1"/>
      <c r="O108" s="1"/>
      <c r="P108" s="1"/>
      <c r="Q108" s="1"/>
      <c r="R108" s="1"/>
      <c r="S108" s="1"/>
      <c r="T108" s="1"/>
      <c r="U108" s="1"/>
      <c r="V108" s="1"/>
      <c r="W108" s="1"/>
      <c r="X108" s="1"/>
      <c r="Y108" s="1"/>
      <c r="Z108" s="1"/>
    </row>
    <row r="109" spans="1:26" ht="13.5" customHeight="1" thickBot="1">
      <c r="A109" s="5">
        <v>107</v>
      </c>
      <c r="B109" s="4" t="s">
        <v>65</v>
      </c>
      <c r="C109" s="11" t="s">
        <v>3287</v>
      </c>
      <c r="D109" s="11" t="b">
        <v>1</v>
      </c>
      <c r="E109" s="11" t="s">
        <v>29</v>
      </c>
      <c r="F109" s="11" t="s">
        <v>89</v>
      </c>
      <c r="G109" s="11" t="s">
        <v>3288</v>
      </c>
      <c r="H109" s="6"/>
      <c r="I109" s="4" t="s">
        <v>153</v>
      </c>
      <c r="J109" s="1"/>
      <c r="K109" s="1"/>
      <c r="L109" s="1"/>
      <c r="M109" s="1"/>
      <c r="N109" s="1"/>
      <c r="O109" s="1"/>
      <c r="P109" s="1"/>
      <c r="Q109" s="1"/>
      <c r="R109" s="1"/>
      <c r="S109" s="1"/>
      <c r="T109" s="1"/>
      <c r="U109" s="1"/>
      <c r="V109" s="1"/>
      <c r="W109" s="1"/>
      <c r="X109" s="1"/>
      <c r="Y109" s="1"/>
      <c r="Z109" s="1"/>
    </row>
    <row r="110" spans="1:26" ht="13.5" customHeight="1" thickBot="1">
      <c r="A110" s="5">
        <v>108</v>
      </c>
      <c r="B110" s="4" t="s">
        <v>65</v>
      </c>
      <c r="C110" s="11" t="s">
        <v>3289</v>
      </c>
      <c r="D110" s="11" t="b">
        <v>1</v>
      </c>
      <c r="E110" s="11" t="s">
        <v>29</v>
      </c>
      <c r="F110" s="11" t="s">
        <v>89</v>
      </c>
      <c r="G110" s="11" t="s">
        <v>3290</v>
      </c>
      <c r="H110" s="6"/>
      <c r="I110" s="4" t="s">
        <v>153</v>
      </c>
      <c r="J110" s="1"/>
      <c r="K110" s="1"/>
      <c r="L110" s="1"/>
      <c r="M110" s="1"/>
      <c r="N110" s="1"/>
      <c r="O110" s="1"/>
      <c r="P110" s="1"/>
      <c r="Q110" s="1"/>
      <c r="R110" s="1"/>
      <c r="S110" s="1"/>
      <c r="T110" s="1"/>
      <c r="U110" s="1"/>
      <c r="V110" s="1"/>
      <c r="W110" s="1"/>
      <c r="X110" s="1"/>
      <c r="Y110" s="1"/>
      <c r="Z110" s="1"/>
    </row>
    <row r="111" spans="1:26" ht="13.5" customHeight="1" thickBot="1">
      <c r="A111" s="5">
        <v>109</v>
      </c>
      <c r="B111" s="4" t="s">
        <v>65</v>
      </c>
      <c r="C111" s="11" t="s">
        <v>3291</v>
      </c>
      <c r="D111" s="11" t="b">
        <v>1</v>
      </c>
      <c r="E111" s="11" t="s">
        <v>29</v>
      </c>
      <c r="F111" s="11" t="s">
        <v>87</v>
      </c>
      <c r="G111" s="11" t="s">
        <v>3292</v>
      </c>
      <c r="H111" s="6"/>
      <c r="I111" s="4" t="s">
        <v>153</v>
      </c>
      <c r="J111" s="1"/>
      <c r="K111" s="1"/>
      <c r="L111" s="1"/>
      <c r="M111" s="1"/>
      <c r="N111" s="1"/>
      <c r="O111" s="1"/>
      <c r="P111" s="1"/>
      <c r="Q111" s="1"/>
      <c r="R111" s="1"/>
      <c r="S111" s="1"/>
      <c r="T111" s="1"/>
      <c r="U111" s="1"/>
      <c r="V111" s="1"/>
      <c r="W111" s="1"/>
      <c r="X111" s="1"/>
      <c r="Y111" s="1"/>
      <c r="Z111" s="1"/>
    </row>
    <row r="112" spans="1:26" ht="13.5" customHeight="1" thickBot="1">
      <c r="A112" s="5">
        <v>110</v>
      </c>
      <c r="B112" s="4" t="s">
        <v>65</v>
      </c>
      <c r="C112" s="11" t="s">
        <v>3293</v>
      </c>
      <c r="D112" s="11" t="b">
        <v>0</v>
      </c>
      <c r="E112" s="11" t="s">
        <v>29</v>
      </c>
      <c r="F112" s="11" t="s">
        <v>88</v>
      </c>
      <c r="G112" s="11" t="s">
        <v>3294</v>
      </c>
      <c r="H112" s="6"/>
      <c r="I112" s="4" t="s">
        <v>153</v>
      </c>
      <c r="J112" s="1"/>
      <c r="K112" s="1"/>
      <c r="L112" s="1"/>
      <c r="M112" s="1"/>
      <c r="N112" s="1"/>
      <c r="O112" s="1"/>
      <c r="P112" s="1"/>
      <c r="Q112" s="1"/>
      <c r="R112" s="1"/>
      <c r="S112" s="1"/>
      <c r="T112" s="1"/>
      <c r="U112" s="1"/>
      <c r="V112" s="1"/>
      <c r="W112" s="1"/>
      <c r="X112" s="1"/>
      <c r="Y112" s="1"/>
      <c r="Z112" s="1"/>
    </row>
    <row r="113" spans="1:26" ht="13.5" customHeight="1" thickBot="1">
      <c r="A113" s="5">
        <v>111</v>
      </c>
      <c r="B113" s="4" t="s">
        <v>65</v>
      </c>
      <c r="C113" s="11" t="s">
        <v>3295</v>
      </c>
      <c r="D113" s="11" t="b">
        <v>0</v>
      </c>
      <c r="E113" s="11" t="s">
        <v>29</v>
      </c>
      <c r="F113" s="11" t="s">
        <v>88</v>
      </c>
      <c r="G113" s="11" t="s">
        <v>3296</v>
      </c>
      <c r="H113" s="6"/>
      <c r="I113" s="4" t="s">
        <v>153</v>
      </c>
      <c r="J113" s="1"/>
      <c r="K113" s="1"/>
      <c r="L113" s="1"/>
      <c r="M113" s="1"/>
      <c r="N113" s="1"/>
      <c r="O113" s="1"/>
      <c r="P113" s="1"/>
      <c r="Q113" s="1"/>
      <c r="R113" s="1"/>
      <c r="S113" s="1"/>
      <c r="T113" s="1"/>
      <c r="U113" s="1"/>
      <c r="V113" s="1"/>
      <c r="W113" s="1"/>
      <c r="X113" s="1"/>
      <c r="Y113" s="1"/>
      <c r="Z113" s="1"/>
    </row>
    <row r="114" spans="1:26" ht="13.5" customHeight="1" thickBot="1">
      <c r="A114" s="5">
        <v>112</v>
      </c>
      <c r="B114" s="4" t="s">
        <v>65</v>
      </c>
      <c r="C114" s="11" t="s">
        <v>3297</v>
      </c>
      <c r="D114" s="11" t="b">
        <v>0</v>
      </c>
      <c r="E114" s="11" t="s">
        <v>29</v>
      </c>
      <c r="F114" s="11" t="s">
        <v>87</v>
      </c>
      <c r="G114" s="11" t="s">
        <v>3298</v>
      </c>
      <c r="H114" s="6"/>
      <c r="I114" s="4" t="s">
        <v>153</v>
      </c>
      <c r="J114" s="1"/>
      <c r="K114" s="1"/>
      <c r="L114" s="1"/>
      <c r="M114" s="1"/>
      <c r="N114" s="1"/>
      <c r="O114" s="1"/>
      <c r="P114" s="1"/>
      <c r="Q114" s="1"/>
      <c r="R114" s="1"/>
      <c r="S114" s="1"/>
      <c r="T114" s="1"/>
      <c r="U114" s="1"/>
      <c r="V114" s="1"/>
      <c r="W114" s="1"/>
      <c r="X114" s="1"/>
      <c r="Y114" s="1"/>
      <c r="Z114" s="1"/>
    </row>
    <row r="115" spans="1:26" ht="13.5" customHeight="1" thickBot="1">
      <c r="A115" s="5">
        <v>113</v>
      </c>
      <c r="B115" s="4" t="s">
        <v>65</v>
      </c>
      <c r="C115" s="11" t="s">
        <v>3299</v>
      </c>
      <c r="D115" s="11" t="b">
        <v>1</v>
      </c>
      <c r="E115" s="11" t="s">
        <v>29</v>
      </c>
      <c r="F115" s="11" t="s">
        <v>89</v>
      </c>
      <c r="G115" s="11" t="s">
        <v>3300</v>
      </c>
      <c r="H115" s="6"/>
      <c r="I115" s="4" t="s">
        <v>153</v>
      </c>
      <c r="J115" s="1"/>
      <c r="K115" s="1"/>
      <c r="L115" s="1"/>
      <c r="M115" s="1"/>
      <c r="N115" s="1"/>
      <c r="O115" s="1"/>
      <c r="P115" s="1"/>
      <c r="Q115" s="1"/>
      <c r="R115" s="1"/>
      <c r="S115" s="1"/>
      <c r="T115" s="1"/>
      <c r="U115" s="1"/>
      <c r="V115" s="1"/>
      <c r="W115" s="1"/>
      <c r="X115" s="1"/>
      <c r="Y115" s="1"/>
      <c r="Z115" s="1"/>
    </row>
    <row r="116" spans="1:26" ht="13.5" customHeight="1" thickBot="1">
      <c r="A116" s="5">
        <v>114</v>
      </c>
      <c r="B116" s="4" t="s">
        <v>65</v>
      </c>
      <c r="C116" s="11" t="s">
        <v>3301</v>
      </c>
      <c r="D116" s="11" t="b">
        <v>0</v>
      </c>
      <c r="E116" s="11" t="s">
        <v>29</v>
      </c>
      <c r="F116" s="11" t="s">
        <v>86</v>
      </c>
      <c r="G116" s="11" t="s">
        <v>3302</v>
      </c>
      <c r="H116" s="6"/>
      <c r="I116" s="4" t="s">
        <v>153</v>
      </c>
      <c r="J116" s="1"/>
      <c r="K116" s="1"/>
      <c r="L116" s="1"/>
      <c r="M116" s="1"/>
      <c r="N116" s="1"/>
      <c r="O116" s="1"/>
      <c r="P116" s="1"/>
      <c r="Q116" s="1"/>
      <c r="R116" s="1"/>
      <c r="S116" s="1"/>
      <c r="T116" s="1"/>
      <c r="U116" s="1"/>
      <c r="V116" s="1"/>
      <c r="W116" s="1"/>
      <c r="X116" s="1"/>
      <c r="Y116" s="1"/>
      <c r="Z116" s="1"/>
    </row>
    <row r="117" spans="1:26" ht="13.5" customHeight="1" thickBot="1">
      <c r="A117" s="5">
        <v>115</v>
      </c>
      <c r="B117" s="4" t="s">
        <v>65</v>
      </c>
      <c r="C117" s="11" t="s">
        <v>3303</v>
      </c>
      <c r="D117" s="11" t="b">
        <v>1</v>
      </c>
      <c r="E117" s="11" t="s">
        <v>29</v>
      </c>
      <c r="F117" s="11" t="s">
        <v>87</v>
      </c>
      <c r="G117" s="11" t="s">
        <v>3304</v>
      </c>
      <c r="H117" s="6"/>
      <c r="I117" s="4" t="s">
        <v>153</v>
      </c>
      <c r="J117" s="1"/>
      <c r="K117" s="1"/>
      <c r="L117" s="1"/>
      <c r="M117" s="1"/>
      <c r="N117" s="1"/>
      <c r="O117" s="1"/>
      <c r="P117" s="1"/>
      <c r="Q117" s="1"/>
      <c r="R117" s="1"/>
      <c r="S117" s="1"/>
      <c r="T117" s="1"/>
      <c r="U117" s="1"/>
      <c r="V117" s="1"/>
      <c r="W117" s="1"/>
      <c r="X117" s="1"/>
      <c r="Y117" s="1"/>
      <c r="Z117" s="1"/>
    </row>
    <row r="118" spans="1:26" ht="13.5" customHeight="1" thickBot="1">
      <c r="A118" s="5">
        <v>116</v>
      </c>
      <c r="B118" s="4" t="s">
        <v>65</v>
      </c>
      <c r="C118" s="11" t="s">
        <v>3305</v>
      </c>
      <c r="D118" s="11" t="b">
        <v>1</v>
      </c>
      <c r="E118" s="11" t="s">
        <v>29</v>
      </c>
      <c r="F118" s="11" t="s">
        <v>89</v>
      </c>
      <c r="G118" s="11" t="s">
        <v>3306</v>
      </c>
      <c r="H118" s="6"/>
      <c r="I118" s="4" t="s">
        <v>153</v>
      </c>
      <c r="J118" s="1"/>
      <c r="K118" s="1"/>
      <c r="L118" s="1"/>
      <c r="M118" s="1"/>
      <c r="N118" s="1"/>
      <c r="O118" s="1"/>
      <c r="P118" s="1"/>
      <c r="Q118" s="1"/>
      <c r="R118" s="1"/>
      <c r="S118" s="1"/>
      <c r="T118" s="1"/>
      <c r="U118" s="1"/>
      <c r="V118" s="1"/>
      <c r="W118" s="1"/>
      <c r="X118" s="1"/>
      <c r="Y118" s="1"/>
      <c r="Z118" s="1"/>
    </row>
    <row r="119" spans="1:26" ht="13.5" customHeight="1" thickBot="1">
      <c r="A119" s="5">
        <v>117</v>
      </c>
      <c r="B119" s="4" t="s">
        <v>65</v>
      </c>
      <c r="C119" s="11" t="s">
        <v>3307</v>
      </c>
      <c r="D119" s="11" t="b">
        <v>1</v>
      </c>
      <c r="E119" s="11" t="s">
        <v>29</v>
      </c>
      <c r="F119" s="11" t="s">
        <v>89</v>
      </c>
      <c r="G119" s="11" t="s">
        <v>3308</v>
      </c>
      <c r="H119" s="6"/>
      <c r="I119" s="4" t="s">
        <v>153</v>
      </c>
      <c r="J119" s="1"/>
      <c r="K119" s="1"/>
      <c r="L119" s="1"/>
      <c r="M119" s="1"/>
      <c r="N119" s="1"/>
      <c r="O119" s="1"/>
      <c r="P119" s="1"/>
      <c r="Q119" s="1"/>
      <c r="R119" s="1"/>
      <c r="S119" s="1"/>
      <c r="T119" s="1"/>
      <c r="U119" s="1"/>
      <c r="V119" s="1"/>
      <c r="W119" s="1"/>
      <c r="X119" s="1"/>
      <c r="Y119" s="1"/>
      <c r="Z119" s="1"/>
    </row>
    <row r="120" spans="1:26" ht="13.5" customHeight="1" thickBot="1">
      <c r="A120" s="5">
        <v>118</v>
      </c>
      <c r="B120" s="4" t="s">
        <v>65</v>
      </c>
      <c r="C120" s="11" t="s">
        <v>3309</v>
      </c>
      <c r="D120" s="11" t="b">
        <v>1</v>
      </c>
      <c r="E120" s="11" t="s">
        <v>29</v>
      </c>
      <c r="F120" s="11" t="s">
        <v>87</v>
      </c>
      <c r="G120" s="11" t="s">
        <v>3310</v>
      </c>
      <c r="H120" s="6"/>
      <c r="I120" s="4" t="s">
        <v>153</v>
      </c>
      <c r="J120" s="1"/>
      <c r="K120" s="1"/>
      <c r="L120" s="1"/>
      <c r="M120" s="1"/>
      <c r="N120" s="1"/>
      <c r="O120" s="1"/>
      <c r="P120" s="1"/>
      <c r="Q120" s="1"/>
      <c r="R120" s="1"/>
      <c r="S120" s="1"/>
      <c r="T120" s="1"/>
      <c r="U120" s="1"/>
      <c r="V120" s="1"/>
      <c r="W120" s="1"/>
      <c r="X120" s="1"/>
      <c r="Y120" s="1"/>
      <c r="Z120" s="1"/>
    </row>
    <row r="121" spans="1:26" ht="13.5" customHeight="1" thickBot="1">
      <c r="A121" s="5">
        <v>119</v>
      </c>
      <c r="B121" s="4" t="s">
        <v>65</v>
      </c>
      <c r="C121" s="11" t="s">
        <v>3311</v>
      </c>
      <c r="D121" s="11" t="b">
        <v>1</v>
      </c>
      <c r="E121" s="11" t="s">
        <v>29</v>
      </c>
      <c r="F121" s="11" t="s">
        <v>87</v>
      </c>
      <c r="G121" s="11" t="s">
        <v>3312</v>
      </c>
      <c r="H121" s="6"/>
      <c r="I121" s="4" t="s">
        <v>153</v>
      </c>
      <c r="J121" s="1"/>
      <c r="K121" s="1"/>
      <c r="L121" s="1"/>
      <c r="M121" s="1"/>
      <c r="N121" s="1"/>
      <c r="O121" s="1"/>
      <c r="P121" s="1"/>
      <c r="Q121" s="1"/>
      <c r="R121" s="1"/>
      <c r="S121" s="1"/>
      <c r="T121" s="1"/>
      <c r="U121" s="1"/>
      <c r="V121" s="1"/>
      <c r="W121" s="1"/>
      <c r="X121" s="1"/>
      <c r="Y121" s="1"/>
      <c r="Z121" s="1"/>
    </row>
    <row r="122" spans="1:26" ht="13.5" customHeight="1" thickBot="1">
      <c r="A122" s="5">
        <v>120</v>
      </c>
      <c r="B122" s="4" t="s">
        <v>65</v>
      </c>
      <c r="C122" s="11" t="s">
        <v>3313</v>
      </c>
      <c r="D122" s="11" t="b">
        <v>1</v>
      </c>
      <c r="E122" s="11" t="s">
        <v>29</v>
      </c>
      <c r="F122" s="11" t="s">
        <v>87</v>
      </c>
      <c r="G122" s="11" t="s">
        <v>3314</v>
      </c>
      <c r="H122" s="6"/>
      <c r="I122" s="4" t="s">
        <v>153</v>
      </c>
      <c r="J122" s="1"/>
      <c r="K122" s="1"/>
      <c r="L122" s="1"/>
      <c r="M122" s="1"/>
      <c r="N122" s="1"/>
      <c r="O122" s="1"/>
      <c r="P122" s="1"/>
      <c r="Q122" s="1"/>
      <c r="R122" s="1"/>
      <c r="S122" s="1"/>
      <c r="T122" s="1"/>
      <c r="U122" s="1"/>
      <c r="V122" s="1"/>
      <c r="W122" s="1"/>
      <c r="X122" s="1"/>
      <c r="Y122" s="1"/>
      <c r="Z122" s="1"/>
    </row>
    <row r="123" spans="1:26" ht="13.5" customHeight="1" thickBot="1">
      <c r="A123" s="5">
        <v>121</v>
      </c>
      <c r="B123" s="4" t="s">
        <v>65</v>
      </c>
      <c r="C123" s="11" t="s">
        <v>3315</v>
      </c>
      <c r="D123" s="11" t="b">
        <v>1</v>
      </c>
      <c r="E123" s="11" t="s">
        <v>29</v>
      </c>
      <c r="F123" s="11" t="s">
        <v>89</v>
      </c>
      <c r="G123" s="11" t="s">
        <v>3316</v>
      </c>
      <c r="H123" s="6"/>
      <c r="I123" s="4" t="s">
        <v>153</v>
      </c>
      <c r="J123" s="1"/>
      <c r="K123" s="1"/>
      <c r="L123" s="1"/>
      <c r="M123" s="1"/>
      <c r="N123" s="1"/>
      <c r="O123" s="1"/>
      <c r="P123" s="1"/>
      <c r="Q123" s="1"/>
      <c r="R123" s="1"/>
      <c r="S123" s="1"/>
      <c r="T123" s="1"/>
      <c r="U123" s="1"/>
      <c r="V123" s="1"/>
      <c r="W123" s="1"/>
      <c r="X123" s="1"/>
      <c r="Y123" s="1"/>
      <c r="Z123" s="1"/>
    </row>
    <row r="124" spans="1:26" ht="13.5" customHeight="1" thickBot="1">
      <c r="A124" s="5">
        <v>122</v>
      </c>
      <c r="B124" s="4" t="s">
        <v>65</v>
      </c>
      <c r="C124" s="11" t="s">
        <v>3317</v>
      </c>
      <c r="D124" s="11" t="b">
        <v>1</v>
      </c>
      <c r="E124" s="11" t="s">
        <v>29</v>
      </c>
      <c r="F124" s="11" t="s">
        <v>88</v>
      </c>
      <c r="G124" s="11" t="s">
        <v>3318</v>
      </c>
      <c r="H124" s="6"/>
      <c r="I124" s="4" t="s">
        <v>153</v>
      </c>
      <c r="J124" s="1"/>
      <c r="K124" s="1"/>
      <c r="L124" s="1"/>
      <c r="M124" s="1"/>
      <c r="N124" s="1"/>
      <c r="O124" s="1"/>
      <c r="P124" s="1"/>
      <c r="Q124" s="1"/>
      <c r="R124" s="1"/>
      <c r="S124" s="1"/>
      <c r="T124" s="1"/>
      <c r="U124" s="1"/>
      <c r="V124" s="1"/>
      <c r="W124" s="1"/>
      <c r="X124" s="1"/>
      <c r="Y124" s="1"/>
      <c r="Z124" s="1"/>
    </row>
    <row r="125" spans="1:26" ht="13.5" customHeight="1" thickBot="1">
      <c r="A125" s="5">
        <v>123</v>
      </c>
      <c r="B125" s="4" t="s">
        <v>65</v>
      </c>
      <c r="C125" s="11" t="s">
        <v>3319</v>
      </c>
      <c r="D125" s="11" t="b">
        <v>1</v>
      </c>
      <c r="E125" s="11" t="s">
        <v>29</v>
      </c>
      <c r="F125" s="11" t="s">
        <v>89</v>
      </c>
      <c r="G125" s="11" t="s">
        <v>3320</v>
      </c>
      <c r="H125" s="6"/>
      <c r="I125" s="4" t="s">
        <v>153</v>
      </c>
      <c r="J125" s="1"/>
      <c r="K125" s="1"/>
      <c r="L125" s="1"/>
      <c r="M125" s="1"/>
      <c r="N125" s="1"/>
      <c r="O125" s="1"/>
      <c r="P125" s="1"/>
      <c r="Q125" s="1"/>
      <c r="R125" s="1"/>
      <c r="S125" s="1"/>
      <c r="T125" s="1"/>
      <c r="U125" s="1"/>
      <c r="V125" s="1"/>
      <c r="W125" s="1"/>
      <c r="X125" s="1"/>
      <c r="Y125" s="1"/>
      <c r="Z125" s="1"/>
    </row>
    <row r="126" spans="1:26" ht="13.5" customHeight="1" thickBot="1">
      <c r="A126" s="5">
        <v>124</v>
      </c>
      <c r="B126" s="4" t="s">
        <v>65</v>
      </c>
      <c r="C126" s="11" t="s">
        <v>3321</v>
      </c>
      <c r="D126" s="11" t="b">
        <v>1</v>
      </c>
      <c r="E126" s="11" t="s">
        <v>29</v>
      </c>
      <c r="F126" s="11" t="s">
        <v>87</v>
      </c>
      <c r="G126" s="11" t="s">
        <v>3322</v>
      </c>
      <c r="H126" s="6"/>
      <c r="I126" s="4" t="s">
        <v>153</v>
      </c>
      <c r="J126" s="1"/>
      <c r="K126" s="1"/>
      <c r="L126" s="1"/>
      <c r="M126" s="1"/>
      <c r="N126" s="1"/>
      <c r="O126" s="1"/>
      <c r="P126" s="1"/>
      <c r="Q126" s="1"/>
      <c r="R126" s="1"/>
      <c r="S126" s="1"/>
      <c r="T126" s="1"/>
      <c r="U126" s="1"/>
      <c r="V126" s="1"/>
      <c r="W126" s="1"/>
      <c r="X126" s="1"/>
      <c r="Y126" s="1"/>
      <c r="Z126" s="1"/>
    </row>
    <row r="127" spans="1:26" ht="13.5" customHeight="1" thickBot="1">
      <c r="A127" s="5">
        <v>125</v>
      </c>
      <c r="B127" s="4" t="s">
        <v>65</v>
      </c>
      <c r="C127" s="11" t="s">
        <v>3323</v>
      </c>
      <c r="D127" s="11" t="b">
        <v>0</v>
      </c>
      <c r="E127" s="11" t="s">
        <v>29</v>
      </c>
      <c r="F127" s="11" t="s">
        <v>89</v>
      </c>
      <c r="G127" s="11" t="s">
        <v>3324</v>
      </c>
      <c r="H127" s="6"/>
      <c r="I127" s="4" t="s">
        <v>153</v>
      </c>
      <c r="J127" s="1"/>
      <c r="K127" s="1"/>
      <c r="L127" s="1"/>
      <c r="M127" s="1"/>
      <c r="N127" s="1"/>
      <c r="O127" s="1"/>
      <c r="P127" s="1"/>
      <c r="Q127" s="1"/>
      <c r="R127" s="1"/>
      <c r="S127" s="1"/>
      <c r="T127" s="1"/>
      <c r="U127" s="1"/>
      <c r="V127" s="1"/>
      <c r="W127" s="1"/>
      <c r="X127" s="1"/>
      <c r="Y127" s="1"/>
      <c r="Z127" s="1"/>
    </row>
    <row r="128" spans="1:26" ht="13.5" customHeight="1" thickBot="1">
      <c r="A128" s="5">
        <v>126</v>
      </c>
      <c r="B128" s="4" t="s">
        <v>65</v>
      </c>
      <c r="C128" s="11" t="s">
        <v>3325</v>
      </c>
      <c r="D128" s="11" t="b">
        <v>1</v>
      </c>
      <c r="E128" s="11" t="s">
        <v>29</v>
      </c>
      <c r="F128" s="11" t="s">
        <v>89</v>
      </c>
      <c r="G128" s="11" t="s">
        <v>3326</v>
      </c>
      <c r="H128" s="6"/>
      <c r="I128" s="4" t="s">
        <v>153</v>
      </c>
      <c r="J128" s="1"/>
      <c r="K128" s="1"/>
      <c r="L128" s="1"/>
      <c r="M128" s="1"/>
      <c r="N128" s="1"/>
      <c r="O128" s="1"/>
      <c r="P128" s="1"/>
      <c r="Q128" s="1"/>
      <c r="R128" s="1"/>
      <c r="S128" s="1"/>
      <c r="T128" s="1"/>
      <c r="U128" s="1"/>
      <c r="V128" s="1"/>
      <c r="W128" s="1"/>
      <c r="X128" s="1"/>
      <c r="Y128" s="1"/>
      <c r="Z128" s="1"/>
    </row>
    <row r="129" spans="1:26" ht="13.5" customHeight="1" thickBot="1">
      <c r="A129" s="5">
        <v>127</v>
      </c>
      <c r="B129" s="4" t="s">
        <v>65</v>
      </c>
      <c r="C129" s="11" t="s">
        <v>3327</v>
      </c>
      <c r="D129" s="11" t="b">
        <v>0</v>
      </c>
      <c r="E129" s="11" t="s">
        <v>29</v>
      </c>
      <c r="F129" s="11" t="s">
        <v>87</v>
      </c>
      <c r="G129" s="11" t="s">
        <v>3328</v>
      </c>
      <c r="H129" s="6"/>
      <c r="I129" s="4" t="s">
        <v>153</v>
      </c>
      <c r="J129" s="1"/>
      <c r="K129" s="1"/>
      <c r="L129" s="1"/>
      <c r="M129" s="1"/>
      <c r="N129" s="1"/>
      <c r="O129" s="1"/>
      <c r="P129" s="1"/>
      <c r="Q129" s="1"/>
      <c r="R129" s="1"/>
      <c r="S129" s="1"/>
      <c r="T129" s="1"/>
      <c r="U129" s="1"/>
      <c r="V129" s="1"/>
      <c r="W129" s="1"/>
      <c r="X129" s="1"/>
      <c r="Y129" s="1"/>
      <c r="Z129" s="1"/>
    </row>
    <row r="130" spans="1:26" ht="13.5" customHeight="1" thickBot="1">
      <c r="A130" s="5">
        <v>128</v>
      </c>
      <c r="B130" s="4" t="s">
        <v>65</v>
      </c>
      <c r="C130" s="11" t="s">
        <v>3329</v>
      </c>
      <c r="D130" s="11" t="b">
        <v>1</v>
      </c>
      <c r="E130" s="11" t="s">
        <v>29</v>
      </c>
      <c r="F130" s="11" t="s">
        <v>87</v>
      </c>
      <c r="G130" s="11" t="s">
        <v>3330</v>
      </c>
      <c r="H130" s="6"/>
      <c r="I130" s="4" t="s">
        <v>153</v>
      </c>
      <c r="J130" s="1"/>
      <c r="K130" s="1"/>
      <c r="L130" s="1"/>
      <c r="M130" s="1"/>
      <c r="N130" s="1"/>
      <c r="O130" s="1"/>
      <c r="P130" s="1"/>
      <c r="Q130" s="1"/>
      <c r="R130" s="1"/>
      <c r="S130" s="1"/>
      <c r="T130" s="1"/>
      <c r="U130" s="1"/>
      <c r="V130" s="1"/>
      <c r="W130" s="1"/>
      <c r="X130" s="1"/>
      <c r="Y130" s="1"/>
      <c r="Z130" s="1"/>
    </row>
    <row r="131" spans="1:26" ht="13.5" customHeight="1" thickBot="1">
      <c r="A131" s="5">
        <v>129</v>
      </c>
      <c r="B131" s="4" t="s">
        <v>65</v>
      </c>
      <c r="C131" s="11" t="s">
        <v>3331</v>
      </c>
      <c r="D131" s="11" t="b">
        <v>0</v>
      </c>
      <c r="E131" s="11" t="s">
        <v>29</v>
      </c>
      <c r="F131" s="11" t="s">
        <v>87</v>
      </c>
      <c r="G131" s="11" t="s">
        <v>3332</v>
      </c>
      <c r="H131" s="6"/>
      <c r="I131" s="4" t="s">
        <v>153</v>
      </c>
      <c r="J131" s="1"/>
      <c r="K131" s="1"/>
      <c r="L131" s="1"/>
      <c r="M131" s="1"/>
      <c r="N131" s="1"/>
      <c r="O131" s="1"/>
      <c r="P131" s="1"/>
      <c r="Q131" s="1"/>
      <c r="R131" s="1"/>
      <c r="S131" s="1"/>
      <c r="T131" s="1"/>
      <c r="U131" s="1"/>
      <c r="V131" s="1"/>
      <c r="W131" s="1"/>
      <c r="X131" s="1"/>
      <c r="Y131" s="1"/>
      <c r="Z131" s="1"/>
    </row>
    <row r="132" spans="1:26" ht="13.5" customHeight="1" thickBot="1">
      <c r="A132" s="5">
        <v>130</v>
      </c>
      <c r="B132" s="4" t="s">
        <v>65</v>
      </c>
      <c r="C132" s="11" t="s">
        <v>3333</v>
      </c>
      <c r="D132" s="11" t="b">
        <v>0</v>
      </c>
      <c r="E132" s="11" t="s">
        <v>29</v>
      </c>
      <c r="F132" s="11" t="s">
        <v>88</v>
      </c>
      <c r="G132" s="11" t="s">
        <v>3334</v>
      </c>
      <c r="H132" s="6"/>
      <c r="I132" s="4" t="s">
        <v>153</v>
      </c>
      <c r="J132" s="1"/>
      <c r="K132" s="1"/>
      <c r="L132" s="1"/>
      <c r="M132" s="1"/>
      <c r="N132" s="1"/>
      <c r="O132" s="1"/>
      <c r="P132" s="1"/>
      <c r="Q132" s="1"/>
      <c r="R132" s="1"/>
      <c r="S132" s="1"/>
      <c r="T132" s="1"/>
      <c r="U132" s="1"/>
      <c r="V132" s="1"/>
      <c r="W132" s="1"/>
      <c r="X132" s="1"/>
      <c r="Y132" s="1"/>
      <c r="Z132" s="1"/>
    </row>
    <row r="133" spans="1:26" ht="13.5" customHeight="1" thickBot="1">
      <c r="A133" s="5">
        <v>131</v>
      </c>
      <c r="B133" s="4" t="s">
        <v>65</v>
      </c>
      <c r="C133" s="11" t="s">
        <v>3335</v>
      </c>
      <c r="D133" s="11" t="b">
        <v>0</v>
      </c>
      <c r="E133" s="11" t="s">
        <v>29</v>
      </c>
      <c r="F133" s="11" t="s">
        <v>86</v>
      </c>
      <c r="G133" s="11" t="s">
        <v>3336</v>
      </c>
      <c r="H133" s="6"/>
      <c r="I133" s="4" t="s">
        <v>153</v>
      </c>
      <c r="J133" s="1"/>
      <c r="K133" s="1"/>
      <c r="L133" s="1"/>
      <c r="M133" s="1"/>
      <c r="N133" s="1"/>
      <c r="O133" s="1"/>
      <c r="P133" s="1"/>
      <c r="Q133" s="1"/>
      <c r="R133" s="1"/>
      <c r="S133" s="1"/>
      <c r="T133" s="1"/>
      <c r="U133" s="1"/>
      <c r="V133" s="1"/>
      <c r="W133" s="1"/>
      <c r="X133" s="1"/>
      <c r="Y133" s="1"/>
      <c r="Z133" s="1"/>
    </row>
    <row r="134" spans="1:26" ht="13.5" customHeight="1" thickBot="1">
      <c r="A134" s="5">
        <v>132</v>
      </c>
      <c r="B134" s="4" t="s">
        <v>65</v>
      </c>
      <c r="C134" s="11" t="s">
        <v>3337</v>
      </c>
      <c r="D134" s="11" t="b">
        <v>0</v>
      </c>
      <c r="E134" s="11" t="s">
        <v>29</v>
      </c>
      <c r="F134" s="11" t="s">
        <v>88</v>
      </c>
      <c r="G134" s="11" t="s">
        <v>3338</v>
      </c>
      <c r="H134" s="6"/>
      <c r="I134" s="4" t="s">
        <v>153</v>
      </c>
      <c r="J134" s="1"/>
      <c r="K134" s="1"/>
      <c r="L134" s="1"/>
      <c r="M134" s="1"/>
      <c r="N134" s="1"/>
      <c r="O134" s="1"/>
      <c r="P134" s="1"/>
      <c r="Q134" s="1"/>
      <c r="R134" s="1"/>
      <c r="S134" s="1"/>
      <c r="T134" s="1"/>
      <c r="U134" s="1"/>
      <c r="V134" s="1"/>
      <c r="W134" s="1"/>
      <c r="X134" s="1"/>
      <c r="Y134" s="1"/>
      <c r="Z134" s="1"/>
    </row>
    <row r="135" spans="1:26" ht="13.5" customHeight="1" thickBot="1">
      <c r="A135" s="5">
        <v>133</v>
      </c>
      <c r="B135" s="4" t="s">
        <v>65</v>
      </c>
      <c r="C135" s="11" t="s">
        <v>3339</v>
      </c>
      <c r="D135" s="11" t="b">
        <v>0</v>
      </c>
      <c r="E135" s="11" t="s">
        <v>29</v>
      </c>
      <c r="F135" s="11" t="s">
        <v>89</v>
      </c>
      <c r="G135" s="11" t="s">
        <v>3340</v>
      </c>
      <c r="H135" s="6"/>
      <c r="I135" s="4" t="s">
        <v>153</v>
      </c>
      <c r="J135" s="1"/>
      <c r="K135" s="1"/>
      <c r="L135" s="1"/>
      <c r="M135" s="1"/>
      <c r="N135" s="1"/>
      <c r="O135" s="1"/>
      <c r="P135" s="1"/>
      <c r="Q135" s="1"/>
      <c r="R135" s="1"/>
      <c r="S135" s="1"/>
      <c r="T135" s="1"/>
      <c r="U135" s="1"/>
      <c r="V135" s="1"/>
      <c r="W135" s="1"/>
      <c r="X135" s="1"/>
      <c r="Y135" s="1"/>
      <c r="Z135" s="1"/>
    </row>
    <row r="136" spans="1:26" ht="13.5" customHeight="1" thickBot="1">
      <c r="A136" s="5">
        <v>134</v>
      </c>
      <c r="B136" s="4" t="s">
        <v>65</v>
      </c>
      <c r="C136" s="11" t="s">
        <v>3341</v>
      </c>
      <c r="D136" s="11" t="b">
        <v>0</v>
      </c>
      <c r="E136" s="11" t="s">
        <v>29</v>
      </c>
      <c r="F136" s="11" t="s">
        <v>89</v>
      </c>
      <c r="G136" s="11" t="s">
        <v>3342</v>
      </c>
      <c r="H136" s="6"/>
      <c r="I136" s="4" t="s">
        <v>153</v>
      </c>
      <c r="J136" s="1"/>
      <c r="K136" s="1"/>
      <c r="L136" s="1"/>
      <c r="M136" s="1"/>
      <c r="N136" s="1"/>
      <c r="O136" s="1"/>
      <c r="P136" s="1"/>
      <c r="Q136" s="1"/>
      <c r="R136" s="1"/>
      <c r="S136" s="1"/>
      <c r="T136" s="1"/>
      <c r="U136" s="1"/>
      <c r="V136" s="1"/>
      <c r="W136" s="1"/>
      <c r="X136" s="1"/>
      <c r="Y136" s="1"/>
      <c r="Z136" s="1"/>
    </row>
    <row r="137" spans="1:26" ht="13.5" customHeight="1" thickBot="1">
      <c r="A137" s="5">
        <v>135</v>
      </c>
      <c r="B137" s="4" t="s">
        <v>65</v>
      </c>
      <c r="C137" s="11" t="s">
        <v>3343</v>
      </c>
      <c r="D137" s="11" t="b">
        <v>1</v>
      </c>
      <c r="E137" s="11" t="s">
        <v>29</v>
      </c>
      <c r="F137" s="11" t="s">
        <v>89</v>
      </c>
      <c r="G137" s="11" t="s">
        <v>3344</v>
      </c>
      <c r="H137" s="6"/>
      <c r="I137" s="4" t="s">
        <v>153</v>
      </c>
      <c r="J137" s="1"/>
      <c r="K137" s="1"/>
      <c r="L137" s="1"/>
      <c r="M137" s="1"/>
      <c r="N137" s="1"/>
      <c r="O137" s="1"/>
      <c r="P137" s="1"/>
      <c r="Q137" s="1"/>
      <c r="R137" s="1"/>
      <c r="S137" s="1"/>
      <c r="T137" s="1"/>
      <c r="U137" s="1"/>
      <c r="V137" s="1"/>
      <c r="W137" s="1"/>
      <c r="X137" s="1"/>
      <c r="Y137" s="1"/>
      <c r="Z137" s="1"/>
    </row>
    <row r="138" spans="1:26" ht="13.5" customHeight="1" thickBot="1">
      <c r="A138" s="5">
        <v>136</v>
      </c>
      <c r="B138" s="4" t="s">
        <v>65</v>
      </c>
      <c r="C138" s="11" t="s">
        <v>3345</v>
      </c>
      <c r="D138" s="11" t="b">
        <v>0</v>
      </c>
      <c r="E138" s="11" t="s">
        <v>29</v>
      </c>
      <c r="F138" s="11" t="s">
        <v>87</v>
      </c>
      <c r="G138" s="11" t="s">
        <v>3346</v>
      </c>
      <c r="H138" s="6"/>
      <c r="I138" s="4" t="s">
        <v>153</v>
      </c>
      <c r="J138" s="1"/>
      <c r="K138" s="1"/>
      <c r="L138" s="1"/>
      <c r="M138" s="1"/>
      <c r="N138" s="1"/>
      <c r="O138" s="1"/>
      <c r="P138" s="1"/>
      <c r="Q138" s="1"/>
      <c r="R138" s="1"/>
      <c r="S138" s="1"/>
      <c r="T138" s="1"/>
      <c r="U138" s="1"/>
      <c r="V138" s="1"/>
      <c r="W138" s="1"/>
      <c r="X138" s="1"/>
      <c r="Y138" s="1"/>
      <c r="Z138" s="1"/>
    </row>
    <row r="139" spans="1:26" ht="13.5" customHeight="1" thickBot="1">
      <c r="A139" s="5">
        <v>137</v>
      </c>
      <c r="B139" s="4" t="s">
        <v>65</v>
      </c>
      <c r="C139" s="11" t="s">
        <v>3347</v>
      </c>
      <c r="D139" s="11" t="b">
        <v>0</v>
      </c>
      <c r="E139" s="11" t="s">
        <v>29</v>
      </c>
      <c r="F139" s="11" t="s">
        <v>88</v>
      </c>
      <c r="G139" s="11" t="s">
        <v>3348</v>
      </c>
      <c r="H139" s="6"/>
      <c r="I139" s="4" t="s">
        <v>153</v>
      </c>
      <c r="J139" s="1"/>
      <c r="K139" s="1"/>
      <c r="L139" s="1"/>
      <c r="M139" s="1"/>
      <c r="N139" s="1"/>
      <c r="O139" s="1"/>
      <c r="P139" s="1"/>
      <c r="Q139" s="1"/>
      <c r="R139" s="1"/>
      <c r="S139" s="1"/>
      <c r="T139" s="1"/>
      <c r="U139" s="1"/>
      <c r="V139" s="1"/>
      <c r="W139" s="1"/>
      <c r="X139" s="1"/>
      <c r="Y139" s="1"/>
      <c r="Z139" s="1"/>
    </row>
    <row r="140" spans="1:26" ht="13.5" customHeight="1" thickBot="1">
      <c r="A140" s="5">
        <v>138</v>
      </c>
      <c r="B140" s="4" t="s">
        <v>65</v>
      </c>
      <c r="C140" s="11" t="s">
        <v>3349</v>
      </c>
      <c r="D140" s="11" t="b">
        <v>1</v>
      </c>
      <c r="E140" s="11" t="s">
        <v>29</v>
      </c>
      <c r="F140" s="11" t="s">
        <v>87</v>
      </c>
      <c r="G140" s="11" t="s">
        <v>3350</v>
      </c>
      <c r="H140" s="6"/>
      <c r="I140" s="4" t="s">
        <v>153</v>
      </c>
      <c r="J140" s="1"/>
      <c r="K140" s="1"/>
      <c r="L140" s="1"/>
      <c r="M140" s="1"/>
      <c r="N140" s="1"/>
      <c r="O140" s="1"/>
      <c r="P140" s="1"/>
      <c r="Q140" s="1"/>
      <c r="R140" s="1"/>
      <c r="S140" s="1"/>
      <c r="T140" s="1"/>
      <c r="U140" s="1"/>
      <c r="V140" s="1"/>
      <c r="W140" s="1"/>
      <c r="X140" s="1"/>
      <c r="Y140" s="1"/>
      <c r="Z140" s="1"/>
    </row>
    <row r="141" spans="1:26" ht="13.5" customHeight="1" thickBot="1">
      <c r="A141" s="5">
        <v>139</v>
      </c>
      <c r="B141" s="4" t="s">
        <v>65</v>
      </c>
      <c r="C141" s="11" t="s">
        <v>3351</v>
      </c>
      <c r="D141" s="11" t="b">
        <v>0</v>
      </c>
      <c r="E141" s="11" t="s">
        <v>29</v>
      </c>
      <c r="F141" s="11" t="s">
        <v>87</v>
      </c>
      <c r="G141" s="11" t="s">
        <v>3352</v>
      </c>
      <c r="H141" s="6"/>
      <c r="I141" s="4" t="s">
        <v>153</v>
      </c>
      <c r="J141" s="1"/>
      <c r="K141" s="1"/>
      <c r="L141" s="1"/>
      <c r="M141" s="1"/>
      <c r="N141" s="1"/>
      <c r="O141" s="1"/>
      <c r="P141" s="1"/>
      <c r="Q141" s="1"/>
      <c r="R141" s="1"/>
      <c r="S141" s="1"/>
      <c r="T141" s="1"/>
      <c r="U141" s="1"/>
      <c r="V141" s="1"/>
      <c r="W141" s="1"/>
      <c r="X141" s="1"/>
      <c r="Y141" s="1"/>
      <c r="Z141" s="1"/>
    </row>
    <row r="142" spans="1:26" ht="13.5" customHeight="1" thickBot="1">
      <c r="A142" s="5">
        <v>140</v>
      </c>
      <c r="B142" s="4" t="s">
        <v>65</v>
      </c>
      <c r="C142" s="11" t="s">
        <v>3353</v>
      </c>
      <c r="D142" s="11" t="b">
        <v>0</v>
      </c>
      <c r="E142" s="11" t="s">
        <v>29</v>
      </c>
      <c r="F142" s="11" t="s">
        <v>87</v>
      </c>
      <c r="G142" s="11" t="s">
        <v>3354</v>
      </c>
      <c r="H142" s="6"/>
      <c r="I142" s="4" t="s">
        <v>153</v>
      </c>
      <c r="J142" s="1"/>
      <c r="K142" s="1"/>
      <c r="L142" s="1"/>
      <c r="M142" s="1"/>
      <c r="N142" s="1"/>
      <c r="O142" s="1"/>
      <c r="P142" s="1"/>
      <c r="Q142" s="1"/>
      <c r="R142" s="1"/>
      <c r="S142" s="1"/>
      <c r="T142" s="1"/>
      <c r="U142" s="1"/>
      <c r="V142" s="1"/>
      <c r="W142" s="1"/>
      <c r="X142" s="1"/>
      <c r="Y142" s="1"/>
      <c r="Z142" s="1"/>
    </row>
    <row r="143" spans="1:26" ht="13.5" customHeight="1" thickBot="1">
      <c r="A143" s="5">
        <v>141</v>
      </c>
      <c r="B143" s="4" t="s">
        <v>65</v>
      </c>
      <c r="C143" s="11" t="s">
        <v>3355</v>
      </c>
      <c r="D143" s="11" t="b">
        <v>0</v>
      </c>
      <c r="E143" s="11" t="s">
        <v>29</v>
      </c>
      <c r="F143" s="11" t="s">
        <v>89</v>
      </c>
      <c r="G143" s="11" t="s">
        <v>3356</v>
      </c>
      <c r="H143" s="6"/>
      <c r="I143" s="4" t="s">
        <v>153</v>
      </c>
      <c r="J143" s="1"/>
      <c r="K143" s="1"/>
      <c r="L143" s="1"/>
      <c r="M143" s="1"/>
      <c r="N143" s="1"/>
      <c r="O143" s="1"/>
      <c r="P143" s="1"/>
      <c r="Q143" s="1"/>
      <c r="R143" s="1"/>
      <c r="S143" s="1"/>
      <c r="T143" s="1"/>
      <c r="U143" s="1"/>
      <c r="V143" s="1"/>
      <c r="W143" s="1"/>
      <c r="X143" s="1"/>
      <c r="Y143" s="1"/>
      <c r="Z143" s="1"/>
    </row>
    <row r="144" spans="1:26" ht="13.5" customHeight="1" thickBot="1">
      <c r="A144" s="5">
        <v>142</v>
      </c>
      <c r="B144" s="4" t="s">
        <v>65</v>
      </c>
      <c r="C144" s="11" t="s">
        <v>3357</v>
      </c>
      <c r="D144" s="11" t="b">
        <v>1</v>
      </c>
      <c r="E144" s="11" t="s">
        <v>29</v>
      </c>
      <c r="F144" s="11" t="s">
        <v>89</v>
      </c>
      <c r="G144" s="11" t="s">
        <v>3358</v>
      </c>
      <c r="H144" s="6"/>
      <c r="I144" s="4" t="s">
        <v>153</v>
      </c>
      <c r="J144" s="1"/>
      <c r="K144" s="1"/>
      <c r="L144" s="1"/>
      <c r="M144" s="1"/>
      <c r="N144" s="1"/>
      <c r="O144" s="1"/>
      <c r="P144" s="1"/>
      <c r="Q144" s="1"/>
      <c r="R144" s="1"/>
      <c r="S144" s="1"/>
      <c r="T144" s="1"/>
      <c r="U144" s="1"/>
      <c r="V144" s="1"/>
      <c r="W144" s="1"/>
      <c r="X144" s="1"/>
      <c r="Y144" s="1"/>
      <c r="Z144" s="1"/>
    </row>
    <row r="145" spans="1:26" ht="13.5" customHeight="1" thickBot="1">
      <c r="A145" s="5">
        <v>143</v>
      </c>
      <c r="B145" s="4" t="s">
        <v>65</v>
      </c>
      <c r="C145" s="11" t="s">
        <v>3359</v>
      </c>
      <c r="D145" s="11" t="b">
        <v>1</v>
      </c>
      <c r="E145" s="11" t="s">
        <v>29</v>
      </c>
      <c r="F145" s="11" t="s">
        <v>89</v>
      </c>
      <c r="G145" s="11" t="s">
        <v>3360</v>
      </c>
      <c r="H145" s="6"/>
      <c r="I145" s="4" t="s">
        <v>153</v>
      </c>
      <c r="J145" s="1"/>
      <c r="K145" s="1"/>
      <c r="L145" s="1"/>
      <c r="M145" s="1"/>
      <c r="N145" s="1"/>
      <c r="O145" s="1"/>
      <c r="P145" s="1"/>
      <c r="Q145" s="1"/>
      <c r="R145" s="1"/>
      <c r="S145" s="1"/>
      <c r="T145" s="1"/>
      <c r="U145" s="1"/>
      <c r="V145" s="1"/>
      <c r="W145" s="1"/>
      <c r="X145" s="1"/>
      <c r="Y145" s="1"/>
      <c r="Z145" s="1"/>
    </row>
    <row r="146" spans="1:26" ht="13.5" customHeight="1" thickBot="1">
      <c r="A146" s="5">
        <v>144</v>
      </c>
      <c r="B146" s="4" t="s">
        <v>65</v>
      </c>
      <c r="C146" s="11" t="s">
        <v>3361</v>
      </c>
      <c r="D146" s="11" t="b">
        <v>1</v>
      </c>
      <c r="E146" s="11" t="s">
        <v>29</v>
      </c>
      <c r="F146" s="11" t="s">
        <v>89</v>
      </c>
      <c r="G146" s="11" t="s">
        <v>3362</v>
      </c>
      <c r="H146" s="6"/>
      <c r="I146" s="4" t="s">
        <v>153</v>
      </c>
      <c r="J146" s="1"/>
      <c r="K146" s="1"/>
      <c r="L146" s="1"/>
      <c r="M146" s="1"/>
      <c r="N146" s="1"/>
      <c r="O146" s="1"/>
      <c r="P146" s="1"/>
      <c r="Q146" s="1"/>
      <c r="R146" s="1"/>
      <c r="S146" s="1"/>
      <c r="T146" s="1"/>
      <c r="U146" s="1"/>
      <c r="V146" s="1"/>
      <c r="W146" s="1"/>
      <c r="X146" s="1"/>
      <c r="Y146" s="1"/>
      <c r="Z146" s="1"/>
    </row>
    <row r="147" spans="1:26" ht="13.5" customHeight="1" thickBot="1">
      <c r="A147" s="5">
        <v>145</v>
      </c>
      <c r="B147" s="4" t="s">
        <v>65</v>
      </c>
      <c r="C147" s="11" t="s">
        <v>3363</v>
      </c>
      <c r="D147" s="11" t="b">
        <v>1</v>
      </c>
      <c r="E147" s="11" t="s">
        <v>29</v>
      </c>
      <c r="F147" s="11" t="s">
        <v>88</v>
      </c>
      <c r="G147" s="11" t="s">
        <v>3364</v>
      </c>
      <c r="H147" s="6"/>
      <c r="I147" s="4" t="s">
        <v>153</v>
      </c>
      <c r="J147" s="1"/>
      <c r="K147" s="1"/>
      <c r="L147" s="1"/>
      <c r="M147" s="1"/>
      <c r="N147" s="1"/>
      <c r="O147" s="1"/>
      <c r="P147" s="1"/>
      <c r="Q147" s="1"/>
      <c r="R147" s="1"/>
      <c r="S147" s="1"/>
      <c r="T147" s="1"/>
      <c r="U147" s="1"/>
      <c r="V147" s="1"/>
      <c r="W147" s="1"/>
      <c r="X147" s="1"/>
      <c r="Y147" s="1"/>
      <c r="Z147" s="1"/>
    </row>
    <row r="148" spans="1:26" ht="13.5" customHeight="1" thickBot="1">
      <c r="A148" s="5">
        <v>146</v>
      </c>
      <c r="B148" s="4" t="s">
        <v>65</v>
      </c>
      <c r="C148" s="11" t="s">
        <v>3365</v>
      </c>
      <c r="D148" s="11" t="b">
        <v>1</v>
      </c>
      <c r="E148" s="11" t="s">
        <v>93</v>
      </c>
      <c r="F148" s="11" t="s">
        <v>89</v>
      </c>
      <c r="G148" s="11" t="s">
        <v>3366</v>
      </c>
      <c r="H148" s="6"/>
      <c r="I148" s="4" t="s">
        <v>153</v>
      </c>
      <c r="J148" s="1"/>
      <c r="K148" s="1"/>
      <c r="L148" s="1"/>
      <c r="M148" s="1"/>
      <c r="N148" s="1"/>
      <c r="O148" s="1"/>
      <c r="P148" s="1"/>
      <c r="Q148" s="1"/>
      <c r="R148" s="1"/>
      <c r="S148" s="1"/>
      <c r="T148" s="1"/>
      <c r="U148" s="1"/>
      <c r="V148" s="1"/>
      <c r="W148" s="1"/>
      <c r="X148" s="1"/>
      <c r="Y148" s="1"/>
      <c r="Z148" s="1"/>
    </row>
    <row r="149" spans="1:26" ht="13.5" customHeight="1" thickBot="1">
      <c r="A149" s="5">
        <v>147</v>
      </c>
      <c r="B149" s="4" t="s">
        <v>65</v>
      </c>
      <c r="C149" s="11" t="s">
        <v>3367</v>
      </c>
      <c r="D149" s="11" t="b">
        <v>0</v>
      </c>
      <c r="E149" s="11" t="s">
        <v>93</v>
      </c>
      <c r="F149" s="11" t="s">
        <v>97</v>
      </c>
      <c r="G149" s="11" t="s">
        <v>3368</v>
      </c>
      <c r="H149" s="6"/>
      <c r="I149" s="4" t="s">
        <v>153</v>
      </c>
      <c r="J149" s="1"/>
      <c r="K149" s="1"/>
      <c r="L149" s="1"/>
      <c r="M149" s="1"/>
      <c r="N149" s="1"/>
      <c r="O149" s="1"/>
      <c r="P149" s="1"/>
      <c r="Q149" s="1"/>
      <c r="R149" s="1"/>
      <c r="S149" s="1"/>
      <c r="T149" s="1"/>
      <c r="U149" s="1"/>
      <c r="V149" s="1"/>
      <c r="W149" s="1"/>
      <c r="X149" s="1"/>
      <c r="Y149" s="1"/>
      <c r="Z149" s="1"/>
    </row>
    <row r="150" spans="1:26" ht="13.5" customHeight="1" thickBot="1">
      <c r="A150" s="5">
        <v>148</v>
      </c>
      <c r="B150" s="4" t="s">
        <v>65</v>
      </c>
      <c r="C150" s="11" t="s">
        <v>3369</v>
      </c>
      <c r="D150" s="11" t="b">
        <v>0</v>
      </c>
      <c r="E150" s="11" t="s">
        <v>93</v>
      </c>
      <c r="F150" s="11" t="s">
        <v>95</v>
      </c>
      <c r="G150" s="11" t="s">
        <v>3370</v>
      </c>
      <c r="H150" s="6"/>
      <c r="I150" s="4" t="s">
        <v>153</v>
      </c>
      <c r="J150" s="1"/>
      <c r="K150" s="1"/>
      <c r="L150" s="1"/>
      <c r="M150" s="1"/>
      <c r="N150" s="1"/>
      <c r="O150" s="1"/>
      <c r="P150" s="1"/>
      <c r="Q150" s="1"/>
      <c r="R150" s="1"/>
      <c r="S150" s="1"/>
      <c r="T150" s="1"/>
      <c r="U150" s="1"/>
      <c r="V150" s="1"/>
      <c r="W150" s="1"/>
      <c r="X150" s="1"/>
      <c r="Y150" s="1"/>
      <c r="Z150" s="1"/>
    </row>
    <row r="151" spans="1:26" ht="13.5" customHeight="1" thickBot="1">
      <c r="A151" s="5">
        <v>149</v>
      </c>
      <c r="B151" s="4" t="s">
        <v>65</v>
      </c>
      <c r="C151" s="11" t="s">
        <v>3371</v>
      </c>
      <c r="D151" s="11" t="b">
        <v>1</v>
      </c>
      <c r="E151" s="11" t="s">
        <v>93</v>
      </c>
      <c r="F151" s="11" t="s">
        <v>97</v>
      </c>
      <c r="G151" s="11" t="s">
        <v>3372</v>
      </c>
      <c r="H151" s="6"/>
      <c r="I151" s="4" t="s">
        <v>153</v>
      </c>
      <c r="J151" s="1"/>
      <c r="K151" s="1"/>
      <c r="L151" s="1"/>
      <c r="M151" s="1"/>
      <c r="N151" s="1"/>
      <c r="O151" s="1"/>
      <c r="P151" s="1"/>
      <c r="Q151" s="1"/>
      <c r="R151" s="1"/>
      <c r="S151" s="1"/>
      <c r="T151" s="1"/>
      <c r="U151" s="1"/>
      <c r="V151" s="1"/>
      <c r="W151" s="1"/>
      <c r="X151" s="1"/>
      <c r="Y151" s="1"/>
      <c r="Z151" s="1"/>
    </row>
    <row r="152" spans="1:26" ht="13.5" customHeight="1" thickBot="1">
      <c r="A152" s="5">
        <v>150</v>
      </c>
      <c r="B152" s="4" t="s">
        <v>65</v>
      </c>
      <c r="C152" s="11" t="s">
        <v>3373</v>
      </c>
      <c r="D152" s="11" t="b">
        <v>1</v>
      </c>
      <c r="E152" s="11" t="s">
        <v>93</v>
      </c>
      <c r="F152" s="11" t="s">
        <v>95</v>
      </c>
      <c r="G152" s="11" t="s">
        <v>3374</v>
      </c>
      <c r="H152" s="6"/>
      <c r="I152" s="4" t="s">
        <v>153</v>
      </c>
      <c r="J152" s="1"/>
      <c r="K152" s="1"/>
      <c r="L152" s="1"/>
      <c r="M152" s="1"/>
      <c r="N152" s="1"/>
      <c r="O152" s="1"/>
      <c r="P152" s="1"/>
      <c r="Q152" s="1"/>
      <c r="R152" s="1"/>
      <c r="S152" s="1"/>
      <c r="T152" s="1"/>
      <c r="U152" s="1"/>
      <c r="V152" s="1"/>
      <c r="W152" s="1"/>
      <c r="X152" s="1"/>
      <c r="Y152" s="1"/>
      <c r="Z152" s="1"/>
    </row>
    <row r="153" spans="1:26" ht="13.5" customHeight="1" thickBot="1">
      <c r="A153" s="5">
        <v>151</v>
      </c>
      <c r="B153" s="4" t="s">
        <v>65</v>
      </c>
      <c r="C153" s="11" t="s">
        <v>3375</v>
      </c>
      <c r="D153" s="11" t="b">
        <v>0</v>
      </c>
      <c r="E153" s="11" t="s">
        <v>93</v>
      </c>
      <c r="F153" s="11" t="s">
        <v>97</v>
      </c>
      <c r="G153" s="11" t="s">
        <v>3376</v>
      </c>
      <c r="H153" s="6"/>
      <c r="I153" s="4" t="s">
        <v>153</v>
      </c>
      <c r="J153" s="1"/>
      <c r="K153" s="1"/>
      <c r="L153" s="1"/>
      <c r="M153" s="1"/>
      <c r="N153" s="1"/>
      <c r="O153" s="1"/>
      <c r="P153" s="1"/>
      <c r="Q153" s="1"/>
      <c r="R153" s="1"/>
      <c r="S153" s="1"/>
      <c r="T153" s="1"/>
      <c r="U153" s="1"/>
      <c r="V153" s="1"/>
      <c r="W153" s="1"/>
      <c r="X153" s="1"/>
      <c r="Y153" s="1"/>
      <c r="Z153" s="1"/>
    </row>
    <row r="154" spans="1:26" ht="13.5" customHeight="1" thickBot="1">
      <c r="A154" s="5">
        <v>152</v>
      </c>
      <c r="B154" s="4" t="s">
        <v>65</v>
      </c>
      <c r="C154" s="11" t="s">
        <v>3377</v>
      </c>
      <c r="D154" s="11" t="b">
        <v>0</v>
      </c>
      <c r="E154" s="11" t="s">
        <v>93</v>
      </c>
      <c r="F154" s="11" t="s">
        <v>94</v>
      </c>
      <c r="G154" s="11" t="s">
        <v>3378</v>
      </c>
      <c r="H154" s="6"/>
      <c r="I154" s="4" t="s">
        <v>153</v>
      </c>
      <c r="J154" s="1"/>
      <c r="K154" s="1"/>
      <c r="L154" s="1"/>
      <c r="M154" s="1"/>
      <c r="N154" s="1"/>
      <c r="O154" s="1"/>
      <c r="P154" s="1"/>
      <c r="Q154" s="1"/>
      <c r="R154" s="1"/>
      <c r="S154" s="1"/>
      <c r="T154" s="1"/>
      <c r="U154" s="1"/>
      <c r="V154" s="1"/>
      <c r="W154" s="1"/>
      <c r="X154" s="1"/>
      <c r="Y154" s="1"/>
      <c r="Z154" s="1"/>
    </row>
    <row r="155" spans="1:26" ht="13.5" customHeight="1" thickBot="1">
      <c r="A155" s="5">
        <v>153</v>
      </c>
      <c r="B155" s="4" t="s">
        <v>65</v>
      </c>
      <c r="C155" s="11" t="s">
        <v>3379</v>
      </c>
      <c r="D155" s="11" t="b">
        <v>1</v>
      </c>
      <c r="E155" s="11" t="s">
        <v>93</v>
      </c>
      <c r="F155" s="11" t="s">
        <v>94</v>
      </c>
      <c r="G155" s="11" t="s">
        <v>3380</v>
      </c>
      <c r="H155" s="6"/>
      <c r="I155" s="4" t="s">
        <v>153</v>
      </c>
      <c r="J155" s="1"/>
      <c r="K155" s="1"/>
      <c r="L155" s="1"/>
      <c r="M155" s="1"/>
      <c r="N155" s="1"/>
      <c r="O155" s="1"/>
      <c r="P155" s="1"/>
      <c r="Q155" s="1"/>
      <c r="R155" s="1"/>
      <c r="S155" s="1"/>
      <c r="T155" s="1"/>
      <c r="U155" s="1"/>
      <c r="V155" s="1"/>
      <c r="W155" s="1"/>
      <c r="X155" s="1"/>
      <c r="Y155" s="1"/>
      <c r="Z155" s="1"/>
    </row>
    <row r="156" spans="1:26" ht="13.5" customHeight="1" thickBot="1">
      <c r="A156" s="5">
        <v>154</v>
      </c>
      <c r="B156" s="4" t="s">
        <v>65</v>
      </c>
      <c r="C156" s="11" t="s">
        <v>3381</v>
      </c>
      <c r="D156" s="11" t="b">
        <v>1</v>
      </c>
      <c r="E156" s="11" t="s">
        <v>93</v>
      </c>
      <c r="F156" s="11" t="s">
        <v>95</v>
      </c>
      <c r="G156" s="11" t="s">
        <v>3382</v>
      </c>
      <c r="H156" s="6"/>
      <c r="I156" s="4" t="s">
        <v>153</v>
      </c>
      <c r="J156" s="1"/>
      <c r="K156" s="1"/>
      <c r="L156" s="1"/>
      <c r="M156" s="1"/>
      <c r="N156" s="1"/>
      <c r="O156" s="1"/>
      <c r="P156" s="1"/>
      <c r="Q156" s="1"/>
      <c r="R156" s="1"/>
      <c r="S156" s="1"/>
      <c r="T156" s="1"/>
      <c r="U156" s="1"/>
      <c r="V156" s="1"/>
      <c r="W156" s="1"/>
      <c r="X156" s="1"/>
      <c r="Y156" s="1"/>
      <c r="Z156" s="1"/>
    </row>
    <row r="157" spans="1:26" ht="13.5" customHeight="1" thickBot="1">
      <c r="A157" s="5">
        <v>155</v>
      </c>
      <c r="B157" s="4" t="s">
        <v>65</v>
      </c>
      <c r="C157" s="11" t="s">
        <v>3383</v>
      </c>
      <c r="D157" s="11" t="b">
        <v>0</v>
      </c>
      <c r="E157" s="11" t="s">
        <v>93</v>
      </c>
      <c r="F157" s="11" t="s">
        <v>94</v>
      </c>
      <c r="G157" s="11" t="s">
        <v>3384</v>
      </c>
      <c r="H157" s="6"/>
      <c r="I157" s="4" t="s">
        <v>153</v>
      </c>
      <c r="J157" s="1"/>
      <c r="K157" s="1"/>
      <c r="L157" s="1"/>
      <c r="M157" s="1"/>
      <c r="N157" s="1"/>
      <c r="O157" s="1"/>
      <c r="P157" s="1"/>
      <c r="Q157" s="1"/>
      <c r="R157" s="1"/>
      <c r="S157" s="1"/>
      <c r="T157" s="1"/>
      <c r="U157" s="1"/>
      <c r="V157" s="1"/>
      <c r="W157" s="1"/>
      <c r="X157" s="1"/>
      <c r="Y157" s="1"/>
      <c r="Z157" s="1"/>
    </row>
    <row r="158" spans="1:26" ht="13.5" customHeight="1" thickBot="1">
      <c r="A158" s="5">
        <v>156</v>
      </c>
      <c r="B158" s="4" t="s">
        <v>65</v>
      </c>
      <c r="C158" s="11" t="s">
        <v>3385</v>
      </c>
      <c r="D158" s="11" t="b">
        <v>1</v>
      </c>
      <c r="E158" s="11" t="s">
        <v>93</v>
      </c>
      <c r="F158" s="11" t="s">
        <v>94</v>
      </c>
      <c r="G158" s="11" t="s">
        <v>3386</v>
      </c>
      <c r="H158" s="6"/>
      <c r="I158" s="4" t="s">
        <v>153</v>
      </c>
      <c r="J158" s="1"/>
      <c r="K158" s="1"/>
      <c r="L158" s="1"/>
      <c r="M158" s="1"/>
      <c r="N158" s="1"/>
      <c r="O158" s="1"/>
      <c r="P158" s="1"/>
      <c r="Q158" s="1"/>
      <c r="R158" s="1"/>
      <c r="S158" s="1"/>
      <c r="T158" s="1"/>
      <c r="U158" s="1"/>
      <c r="V158" s="1"/>
      <c r="W158" s="1"/>
      <c r="X158" s="1"/>
      <c r="Y158" s="1"/>
      <c r="Z158" s="1"/>
    </row>
    <row r="159" spans="1:26" ht="13.5" customHeight="1" thickBot="1">
      <c r="A159" s="5">
        <v>157</v>
      </c>
      <c r="B159" s="4" t="s">
        <v>65</v>
      </c>
      <c r="C159" s="11" t="s">
        <v>3387</v>
      </c>
      <c r="D159" s="11" t="b">
        <v>1</v>
      </c>
      <c r="E159" s="11" t="s">
        <v>93</v>
      </c>
      <c r="F159" s="11" t="s">
        <v>94</v>
      </c>
      <c r="G159" s="11" t="s">
        <v>3388</v>
      </c>
      <c r="H159" s="6"/>
      <c r="I159" s="4" t="s">
        <v>153</v>
      </c>
      <c r="J159" s="1"/>
      <c r="K159" s="1"/>
      <c r="L159" s="1"/>
      <c r="M159" s="1"/>
      <c r="N159" s="1"/>
      <c r="O159" s="1"/>
      <c r="P159" s="1"/>
      <c r="Q159" s="1"/>
      <c r="R159" s="1"/>
      <c r="S159" s="1"/>
      <c r="T159" s="1"/>
      <c r="U159" s="1"/>
      <c r="V159" s="1"/>
      <c r="W159" s="1"/>
      <c r="X159" s="1"/>
      <c r="Y159" s="1"/>
      <c r="Z159" s="1"/>
    </row>
    <row r="160" spans="1:26" ht="13.5" customHeight="1" thickBot="1">
      <c r="A160" s="5">
        <v>158</v>
      </c>
      <c r="B160" s="4" t="s">
        <v>65</v>
      </c>
      <c r="C160" s="11" t="s">
        <v>3389</v>
      </c>
      <c r="D160" s="11" t="b">
        <v>0</v>
      </c>
      <c r="E160" s="11" t="s">
        <v>93</v>
      </c>
      <c r="F160" s="11" t="s">
        <v>97</v>
      </c>
      <c r="G160" s="11" t="s">
        <v>3390</v>
      </c>
      <c r="H160" s="6"/>
      <c r="I160" s="4" t="s">
        <v>153</v>
      </c>
      <c r="J160" s="1"/>
      <c r="K160" s="1"/>
      <c r="L160" s="1"/>
      <c r="M160" s="1"/>
      <c r="N160" s="1"/>
      <c r="O160" s="1"/>
      <c r="P160" s="1"/>
      <c r="Q160" s="1"/>
      <c r="R160" s="1"/>
      <c r="S160" s="1"/>
      <c r="T160" s="1"/>
      <c r="U160" s="1"/>
      <c r="V160" s="1"/>
      <c r="W160" s="1"/>
      <c r="X160" s="1"/>
      <c r="Y160" s="1"/>
      <c r="Z160" s="1"/>
    </row>
    <row r="161" spans="1:26" ht="13.5" customHeight="1" thickBot="1">
      <c r="A161" s="5">
        <v>159</v>
      </c>
      <c r="B161" s="4" t="s">
        <v>65</v>
      </c>
      <c r="C161" s="11" t="s">
        <v>3391</v>
      </c>
      <c r="D161" s="11" t="b">
        <v>0</v>
      </c>
      <c r="E161" s="11" t="s">
        <v>93</v>
      </c>
      <c r="F161" s="11" t="s">
        <v>94</v>
      </c>
      <c r="G161" s="11" t="s">
        <v>3392</v>
      </c>
      <c r="H161" s="6"/>
      <c r="I161" s="4" t="s">
        <v>153</v>
      </c>
      <c r="J161" s="1"/>
      <c r="K161" s="1"/>
      <c r="L161" s="1"/>
      <c r="M161" s="1"/>
      <c r="N161" s="1"/>
      <c r="O161" s="1"/>
      <c r="P161" s="1"/>
      <c r="Q161" s="1"/>
      <c r="R161" s="1"/>
      <c r="S161" s="1"/>
      <c r="T161" s="1"/>
      <c r="U161" s="1"/>
      <c r="V161" s="1"/>
      <c r="W161" s="1"/>
      <c r="X161" s="1"/>
      <c r="Y161" s="1"/>
      <c r="Z161" s="1"/>
    </row>
    <row r="162" spans="1:26" ht="13.5" customHeight="1" thickBot="1">
      <c r="A162" s="5">
        <v>160</v>
      </c>
      <c r="B162" s="4" t="s">
        <v>65</v>
      </c>
      <c r="C162" s="11" t="s">
        <v>3393</v>
      </c>
      <c r="D162" s="11" t="b">
        <v>0</v>
      </c>
      <c r="E162" s="11" t="s">
        <v>93</v>
      </c>
      <c r="F162" s="11" t="s">
        <v>94</v>
      </c>
      <c r="G162" s="11" t="s">
        <v>3394</v>
      </c>
      <c r="H162" s="6"/>
      <c r="I162" s="4" t="s">
        <v>153</v>
      </c>
      <c r="J162" s="1"/>
      <c r="K162" s="1"/>
      <c r="L162" s="1"/>
      <c r="M162" s="1"/>
      <c r="N162" s="1"/>
      <c r="O162" s="1"/>
      <c r="P162" s="1"/>
      <c r="Q162" s="1"/>
      <c r="R162" s="1"/>
      <c r="S162" s="1"/>
      <c r="T162" s="1"/>
      <c r="U162" s="1"/>
      <c r="V162" s="1"/>
      <c r="W162" s="1"/>
      <c r="X162" s="1"/>
      <c r="Y162" s="1"/>
      <c r="Z162" s="1"/>
    </row>
    <row r="163" spans="1:26" ht="13.5" customHeight="1" thickBot="1">
      <c r="A163" s="5">
        <v>161</v>
      </c>
      <c r="B163" s="4" t="s">
        <v>65</v>
      </c>
      <c r="C163" s="11" t="s">
        <v>3395</v>
      </c>
      <c r="D163" s="11" t="b">
        <v>1</v>
      </c>
      <c r="E163" s="11" t="s">
        <v>93</v>
      </c>
      <c r="F163" s="11" t="s">
        <v>95</v>
      </c>
      <c r="G163" s="11" t="s">
        <v>3396</v>
      </c>
      <c r="H163" s="6"/>
      <c r="I163" s="4" t="s">
        <v>153</v>
      </c>
      <c r="J163" s="1"/>
      <c r="K163" s="1"/>
      <c r="L163" s="1"/>
      <c r="M163" s="1"/>
      <c r="N163" s="1"/>
      <c r="O163" s="1"/>
      <c r="P163" s="1"/>
      <c r="Q163" s="1"/>
      <c r="R163" s="1"/>
      <c r="S163" s="1"/>
      <c r="T163" s="1"/>
      <c r="U163" s="1"/>
      <c r="V163" s="1"/>
      <c r="W163" s="1"/>
      <c r="X163" s="1"/>
      <c r="Y163" s="1"/>
      <c r="Z163" s="1"/>
    </row>
    <row r="164" spans="1:26" ht="13.5" customHeight="1" thickBot="1">
      <c r="A164" s="5">
        <v>162</v>
      </c>
      <c r="B164" s="4" t="s">
        <v>65</v>
      </c>
      <c r="C164" s="11" t="s">
        <v>3397</v>
      </c>
      <c r="D164" s="11" t="b">
        <v>1</v>
      </c>
      <c r="E164" s="11" t="s">
        <v>93</v>
      </c>
      <c r="F164" s="11" t="s">
        <v>97</v>
      </c>
      <c r="G164" s="11" t="s">
        <v>3398</v>
      </c>
      <c r="H164" s="6"/>
      <c r="I164" s="4" t="s">
        <v>153</v>
      </c>
      <c r="J164" s="1"/>
      <c r="K164" s="1"/>
      <c r="L164" s="1"/>
      <c r="M164" s="1"/>
      <c r="N164" s="1"/>
      <c r="O164" s="1"/>
      <c r="P164" s="1"/>
      <c r="Q164" s="1"/>
      <c r="R164" s="1"/>
      <c r="S164" s="1"/>
      <c r="T164" s="1"/>
      <c r="U164" s="1"/>
      <c r="V164" s="1"/>
      <c r="W164" s="1"/>
      <c r="X164" s="1"/>
      <c r="Y164" s="1"/>
      <c r="Z164" s="1"/>
    </row>
    <row r="165" spans="1:26" ht="13.5" customHeight="1" thickBot="1">
      <c r="A165" s="5">
        <v>163</v>
      </c>
      <c r="B165" s="4" t="s">
        <v>65</v>
      </c>
      <c r="C165" s="11" t="s">
        <v>3399</v>
      </c>
      <c r="D165" s="11" t="b">
        <v>0</v>
      </c>
      <c r="E165" s="11" t="s">
        <v>93</v>
      </c>
      <c r="F165" s="11" t="s">
        <v>95</v>
      </c>
      <c r="G165" s="11" t="s">
        <v>3400</v>
      </c>
      <c r="H165" s="6"/>
      <c r="I165" s="4" t="s">
        <v>153</v>
      </c>
      <c r="J165" s="1"/>
      <c r="K165" s="1"/>
      <c r="L165" s="1"/>
      <c r="M165" s="1"/>
      <c r="N165" s="1"/>
      <c r="O165" s="1"/>
      <c r="P165" s="1"/>
      <c r="Q165" s="1"/>
      <c r="R165" s="1"/>
      <c r="S165" s="1"/>
      <c r="T165" s="1"/>
      <c r="U165" s="1"/>
      <c r="V165" s="1"/>
      <c r="W165" s="1"/>
      <c r="X165" s="1"/>
      <c r="Y165" s="1"/>
      <c r="Z165" s="1"/>
    </row>
    <row r="166" spans="1:26" ht="13.5" customHeight="1" thickBot="1">
      <c r="A166" s="5">
        <v>164</v>
      </c>
      <c r="B166" s="4" t="s">
        <v>65</v>
      </c>
      <c r="C166" s="11" t="s">
        <v>3401</v>
      </c>
      <c r="D166" s="11" t="b">
        <v>0</v>
      </c>
      <c r="E166" s="11" t="s">
        <v>93</v>
      </c>
      <c r="F166" s="11" t="s">
        <v>95</v>
      </c>
      <c r="G166" s="11" t="s">
        <v>3402</v>
      </c>
      <c r="H166" s="6"/>
      <c r="I166" s="4" t="s">
        <v>153</v>
      </c>
      <c r="J166" s="1"/>
      <c r="K166" s="1"/>
      <c r="L166" s="1"/>
      <c r="M166" s="1"/>
      <c r="N166" s="1"/>
      <c r="O166" s="1"/>
      <c r="P166" s="1"/>
      <c r="Q166" s="1"/>
      <c r="R166" s="1"/>
      <c r="S166" s="1"/>
      <c r="T166" s="1"/>
      <c r="U166" s="1"/>
      <c r="V166" s="1"/>
      <c r="W166" s="1"/>
      <c r="X166" s="1"/>
      <c r="Y166" s="1"/>
      <c r="Z166" s="1"/>
    </row>
    <row r="167" spans="1:26" ht="13.5" customHeight="1" thickBot="1">
      <c r="A167" s="5">
        <v>165</v>
      </c>
      <c r="B167" s="4" t="s">
        <v>65</v>
      </c>
      <c r="C167" s="11" t="s">
        <v>3403</v>
      </c>
      <c r="D167" s="11" t="b">
        <v>1</v>
      </c>
      <c r="E167" s="11" t="s">
        <v>93</v>
      </c>
      <c r="F167" s="11" t="s">
        <v>95</v>
      </c>
      <c r="G167" s="11" t="s">
        <v>3404</v>
      </c>
      <c r="H167" s="6"/>
      <c r="I167" s="4" t="s">
        <v>153</v>
      </c>
      <c r="J167" s="1"/>
      <c r="K167" s="1"/>
      <c r="L167" s="1"/>
      <c r="M167" s="1"/>
      <c r="N167" s="1"/>
      <c r="O167" s="1"/>
      <c r="P167" s="1"/>
      <c r="Q167" s="1"/>
      <c r="R167" s="1"/>
      <c r="S167" s="1"/>
      <c r="T167" s="1"/>
      <c r="U167" s="1"/>
      <c r="V167" s="1"/>
      <c r="W167" s="1"/>
      <c r="X167" s="1"/>
      <c r="Y167" s="1"/>
      <c r="Z167" s="1"/>
    </row>
    <row r="168" spans="1:26" ht="13.5" customHeight="1" thickBot="1">
      <c r="A168" s="5">
        <v>166</v>
      </c>
      <c r="B168" s="4" t="s">
        <v>65</v>
      </c>
      <c r="C168" s="11" t="s">
        <v>3405</v>
      </c>
      <c r="D168" s="11" t="b">
        <v>0</v>
      </c>
      <c r="E168" s="11" t="s">
        <v>93</v>
      </c>
      <c r="F168" s="11" t="s">
        <v>97</v>
      </c>
      <c r="G168" s="11" t="s">
        <v>3406</v>
      </c>
      <c r="H168" s="6"/>
      <c r="I168" s="4" t="s">
        <v>153</v>
      </c>
      <c r="J168" s="1"/>
      <c r="K168" s="1"/>
      <c r="L168" s="1"/>
      <c r="M168" s="1"/>
      <c r="N168" s="1"/>
      <c r="O168" s="1"/>
      <c r="P168" s="1"/>
      <c r="Q168" s="1"/>
      <c r="R168" s="1"/>
      <c r="S168" s="1"/>
      <c r="T168" s="1"/>
      <c r="U168" s="1"/>
      <c r="V168" s="1"/>
      <c r="W168" s="1"/>
      <c r="X168" s="1"/>
      <c r="Y168" s="1"/>
      <c r="Z168" s="1"/>
    </row>
    <row r="169" spans="1:26" ht="13.5" customHeight="1" thickBot="1">
      <c r="A169" s="5">
        <v>167</v>
      </c>
      <c r="B169" s="4" t="s">
        <v>65</v>
      </c>
      <c r="C169" s="11" t="s">
        <v>3407</v>
      </c>
      <c r="D169" s="11" t="b">
        <v>0</v>
      </c>
      <c r="E169" s="11" t="s">
        <v>93</v>
      </c>
      <c r="F169" s="11" t="s">
        <v>98</v>
      </c>
      <c r="G169" s="11" t="s">
        <v>3408</v>
      </c>
      <c r="H169" s="6"/>
      <c r="I169" s="4" t="s">
        <v>153</v>
      </c>
      <c r="J169" s="1"/>
      <c r="K169" s="1"/>
      <c r="L169" s="1"/>
      <c r="M169" s="1"/>
      <c r="N169" s="1"/>
      <c r="O169" s="1"/>
      <c r="P169" s="1"/>
      <c r="Q169" s="1"/>
      <c r="R169" s="1"/>
      <c r="S169" s="1"/>
      <c r="T169" s="1"/>
      <c r="U169" s="1"/>
      <c r="V169" s="1"/>
      <c r="W169" s="1"/>
      <c r="X169" s="1"/>
      <c r="Y169" s="1"/>
      <c r="Z169" s="1"/>
    </row>
    <row r="170" spans="1:26" ht="13.5" customHeight="1" thickBot="1">
      <c r="A170" s="5">
        <v>168</v>
      </c>
      <c r="B170" s="4" t="s">
        <v>65</v>
      </c>
      <c r="C170" s="11" t="s">
        <v>3409</v>
      </c>
      <c r="D170" s="11" t="b">
        <v>1</v>
      </c>
      <c r="E170" s="11" t="s">
        <v>93</v>
      </c>
      <c r="F170" s="11" t="s">
        <v>98</v>
      </c>
      <c r="G170" s="11" t="s">
        <v>3410</v>
      </c>
      <c r="H170" s="6"/>
      <c r="I170" s="4" t="s">
        <v>153</v>
      </c>
      <c r="J170" s="1"/>
      <c r="K170" s="1"/>
      <c r="L170" s="1"/>
      <c r="M170" s="1"/>
      <c r="N170" s="1"/>
      <c r="O170" s="1"/>
      <c r="P170" s="1"/>
      <c r="Q170" s="1"/>
      <c r="R170" s="1"/>
      <c r="S170" s="1"/>
      <c r="T170" s="1"/>
      <c r="U170" s="1"/>
      <c r="V170" s="1"/>
      <c r="W170" s="1"/>
      <c r="X170" s="1"/>
      <c r="Y170" s="1"/>
      <c r="Z170" s="1"/>
    </row>
    <row r="171" spans="1:26" ht="13.5" customHeight="1" thickBot="1">
      <c r="A171" s="5">
        <v>169</v>
      </c>
      <c r="B171" s="4" t="s">
        <v>65</v>
      </c>
      <c r="C171" s="11" t="s">
        <v>3411</v>
      </c>
      <c r="D171" s="11" t="b">
        <v>1</v>
      </c>
      <c r="E171" s="11" t="s">
        <v>93</v>
      </c>
      <c r="F171" s="11" t="s">
        <v>98</v>
      </c>
      <c r="G171" s="11" t="s">
        <v>3412</v>
      </c>
      <c r="H171" s="6"/>
      <c r="I171" s="4" t="s">
        <v>153</v>
      </c>
      <c r="J171" s="1"/>
      <c r="K171" s="1"/>
      <c r="L171" s="1"/>
      <c r="M171" s="1"/>
      <c r="N171" s="1"/>
      <c r="O171" s="1"/>
      <c r="P171" s="1"/>
      <c r="Q171" s="1"/>
      <c r="R171" s="1"/>
      <c r="S171" s="1"/>
      <c r="T171" s="1"/>
      <c r="U171" s="1"/>
      <c r="V171" s="1"/>
      <c r="W171" s="1"/>
      <c r="X171" s="1"/>
      <c r="Y171" s="1"/>
      <c r="Z171" s="1"/>
    </row>
    <row r="172" spans="1:26" ht="13.5" customHeight="1" thickBot="1">
      <c r="A172" s="5">
        <v>170</v>
      </c>
      <c r="B172" s="4" t="s">
        <v>65</v>
      </c>
      <c r="C172" s="11" t="s">
        <v>3413</v>
      </c>
      <c r="D172" s="11" t="b">
        <v>0</v>
      </c>
      <c r="E172" s="11" t="s">
        <v>93</v>
      </c>
      <c r="F172" s="11" t="s">
        <v>94</v>
      </c>
      <c r="G172" s="11" t="s">
        <v>3414</v>
      </c>
      <c r="H172" s="6"/>
      <c r="I172" s="4" t="s">
        <v>153</v>
      </c>
      <c r="J172" s="1"/>
      <c r="K172" s="1"/>
      <c r="L172" s="1"/>
      <c r="M172" s="1"/>
      <c r="N172" s="1"/>
      <c r="O172" s="1"/>
      <c r="P172" s="1"/>
      <c r="Q172" s="1"/>
      <c r="R172" s="1"/>
      <c r="S172" s="1"/>
      <c r="T172" s="1"/>
      <c r="U172" s="1"/>
      <c r="V172" s="1"/>
      <c r="W172" s="1"/>
      <c r="X172" s="1"/>
      <c r="Y172" s="1"/>
      <c r="Z172" s="1"/>
    </row>
    <row r="173" spans="1:26" ht="13.5" customHeight="1" thickBot="1">
      <c r="A173" s="5">
        <v>171</v>
      </c>
      <c r="B173" s="4" t="s">
        <v>65</v>
      </c>
      <c r="C173" s="11" t="s">
        <v>3415</v>
      </c>
      <c r="D173" s="11" t="b">
        <v>0</v>
      </c>
      <c r="E173" s="11" t="s">
        <v>93</v>
      </c>
      <c r="F173" s="11" t="s">
        <v>98</v>
      </c>
      <c r="G173" s="11" t="s">
        <v>3416</v>
      </c>
      <c r="H173" s="6"/>
      <c r="I173" s="4" t="s">
        <v>153</v>
      </c>
      <c r="J173" s="1"/>
      <c r="K173" s="1"/>
      <c r="L173" s="1"/>
      <c r="M173" s="1"/>
      <c r="N173" s="1"/>
      <c r="O173" s="1"/>
      <c r="P173" s="1"/>
      <c r="Q173" s="1"/>
      <c r="R173" s="1"/>
      <c r="S173" s="1"/>
      <c r="T173" s="1"/>
      <c r="U173" s="1"/>
      <c r="V173" s="1"/>
      <c r="W173" s="1"/>
      <c r="X173" s="1"/>
      <c r="Y173" s="1"/>
      <c r="Z173" s="1"/>
    </row>
    <row r="174" spans="1:26" ht="13.5" customHeight="1" thickBot="1">
      <c r="A174" s="5">
        <v>172</v>
      </c>
      <c r="B174" s="4" t="s">
        <v>65</v>
      </c>
      <c r="C174" s="11" t="s">
        <v>3417</v>
      </c>
      <c r="D174" s="11" t="b">
        <v>1</v>
      </c>
      <c r="E174" s="11" t="s">
        <v>93</v>
      </c>
      <c r="F174" s="11" t="s">
        <v>97</v>
      </c>
      <c r="G174" s="11" t="s">
        <v>3418</v>
      </c>
      <c r="H174" s="6"/>
      <c r="I174" s="4" t="s">
        <v>153</v>
      </c>
      <c r="J174" s="1"/>
      <c r="K174" s="1"/>
      <c r="L174" s="1"/>
      <c r="M174" s="1"/>
      <c r="N174" s="1"/>
      <c r="O174" s="1"/>
      <c r="P174" s="1"/>
      <c r="Q174" s="1"/>
      <c r="R174" s="1"/>
      <c r="S174" s="1"/>
      <c r="T174" s="1"/>
      <c r="U174" s="1"/>
      <c r="V174" s="1"/>
      <c r="W174" s="1"/>
      <c r="X174" s="1"/>
      <c r="Y174" s="1"/>
      <c r="Z174" s="1"/>
    </row>
    <row r="175" spans="1:26" ht="13.5" customHeight="1" thickBot="1">
      <c r="A175" s="5">
        <v>173</v>
      </c>
      <c r="B175" s="4" t="s">
        <v>65</v>
      </c>
      <c r="C175" s="11" t="s">
        <v>3419</v>
      </c>
      <c r="D175" s="11" t="b">
        <v>0</v>
      </c>
      <c r="E175" s="11" t="s">
        <v>93</v>
      </c>
      <c r="F175" s="11" t="s">
        <v>97</v>
      </c>
      <c r="G175" s="11" t="s">
        <v>3420</v>
      </c>
      <c r="H175" s="6"/>
      <c r="I175" s="4" t="s">
        <v>153</v>
      </c>
      <c r="J175" s="1"/>
      <c r="K175" s="1"/>
      <c r="L175" s="1"/>
      <c r="M175" s="1"/>
      <c r="N175" s="1"/>
      <c r="O175" s="1"/>
      <c r="P175" s="1"/>
      <c r="Q175" s="1"/>
      <c r="R175" s="1"/>
      <c r="S175" s="1"/>
      <c r="T175" s="1"/>
      <c r="U175" s="1"/>
      <c r="V175" s="1"/>
      <c r="W175" s="1"/>
      <c r="X175" s="1"/>
      <c r="Y175" s="1"/>
      <c r="Z175" s="1"/>
    </row>
    <row r="176" spans="1:26" ht="13.5" customHeight="1" thickBot="1">
      <c r="A176" s="5">
        <v>174</v>
      </c>
      <c r="B176" s="4" t="s">
        <v>65</v>
      </c>
      <c r="C176" s="11" t="s">
        <v>3421</v>
      </c>
      <c r="D176" s="11" t="b">
        <v>0</v>
      </c>
      <c r="E176" s="11" t="s">
        <v>93</v>
      </c>
      <c r="F176" s="11" t="s">
        <v>95</v>
      </c>
      <c r="G176" s="11" t="s">
        <v>3422</v>
      </c>
      <c r="H176" s="6"/>
      <c r="I176" s="4" t="s">
        <v>153</v>
      </c>
      <c r="J176" s="1"/>
      <c r="K176" s="1"/>
      <c r="L176" s="1"/>
      <c r="M176" s="1"/>
      <c r="N176" s="1"/>
      <c r="O176" s="1"/>
      <c r="P176" s="1"/>
      <c r="Q176" s="1"/>
      <c r="R176" s="1"/>
      <c r="S176" s="1"/>
      <c r="T176" s="1"/>
      <c r="U176" s="1"/>
      <c r="V176" s="1"/>
      <c r="W176" s="1"/>
      <c r="X176" s="1"/>
      <c r="Y176" s="1"/>
      <c r="Z176" s="1"/>
    </row>
    <row r="177" spans="1:26" ht="13.5" customHeight="1" thickBot="1">
      <c r="A177" s="5">
        <v>175</v>
      </c>
      <c r="B177" s="4" t="s">
        <v>65</v>
      </c>
      <c r="C177" s="11" t="s">
        <v>3423</v>
      </c>
      <c r="D177" s="11" t="b">
        <v>1</v>
      </c>
      <c r="E177" s="11" t="s">
        <v>93</v>
      </c>
      <c r="F177" s="11" t="s">
        <v>95</v>
      </c>
      <c r="G177" s="11" t="s">
        <v>3424</v>
      </c>
      <c r="H177" s="6"/>
      <c r="I177" s="4" t="s">
        <v>153</v>
      </c>
      <c r="J177" s="1"/>
      <c r="K177" s="1"/>
      <c r="L177" s="1"/>
      <c r="M177" s="1"/>
      <c r="N177" s="1"/>
      <c r="O177" s="1"/>
      <c r="P177" s="1"/>
      <c r="Q177" s="1"/>
      <c r="R177" s="1"/>
      <c r="S177" s="1"/>
      <c r="T177" s="1"/>
      <c r="U177" s="1"/>
      <c r="V177" s="1"/>
      <c r="W177" s="1"/>
      <c r="X177" s="1"/>
      <c r="Y177" s="1"/>
      <c r="Z177" s="1"/>
    </row>
    <row r="178" spans="1:26" ht="13.5" customHeight="1" thickBot="1">
      <c r="A178" s="5">
        <v>176</v>
      </c>
      <c r="B178" s="4" t="s">
        <v>65</v>
      </c>
      <c r="C178" s="11" t="s">
        <v>3425</v>
      </c>
      <c r="D178" s="11" t="b">
        <v>0</v>
      </c>
      <c r="E178" s="11" t="s">
        <v>93</v>
      </c>
      <c r="F178" s="11" t="s">
        <v>94</v>
      </c>
      <c r="G178" s="11" t="s">
        <v>3426</v>
      </c>
      <c r="H178" s="6"/>
      <c r="I178" s="4" t="s">
        <v>153</v>
      </c>
      <c r="J178" s="1"/>
      <c r="K178" s="1"/>
      <c r="L178" s="1"/>
      <c r="M178" s="1"/>
      <c r="N178" s="1"/>
      <c r="O178" s="1"/>
      <c r="P178" s="1"/>
      <c r="Q178" s="1"/>
      <c r="R178" s="1"/>
      <c r="S178" s="1"/>
      <c r="T178" s="1"/>
      <c r="U178" s="1"/>
      <c r="V178" s="1"/>
      <c r="W178" s="1"/>
      <c r="X178" s="1"/>
      <c r="Y178" s="1"/>
      <c r="Z178" s="1"/>
    </row>
    <row r="179" spans="1:26" ht="13.5" customHeight="1" thickBot="1">
      <c r="A179" s="5">
        <v>177</v>
      </c>
      <c r="B179" s="4" t="s">
        <v>65</v>
      </c>
      <c r="C179" s="11" t="s">
        <v>3427</v>
      </c>
      <c r="D179" s="11" t="b">
        <v>1</v>
      </c>
      <c r="E179" s="11" t="s">
        <v>93</v>
      </c>
      <c r="F179" s="11" t="s">
        <v>94</v>
      </c>
      <c r="G179" s="11" t="s">
        <v>3428</v>
      </c>
      <c r="H179" s="6"/>
      <c r="I179" s="4" t="s">
        <v>153</v>
      </c>
      <c r="J179" s="1"/>
      <c r="K179" s="1"/>
      <c r="L179" s="1"/>
      <c r="M179" s="1"/>
      <c r="N179" s="1"/>
      <c r="O179" s="1"/>
      <c r="P179" s="1"/>
      <c r="Q179" s="1"/>
      <c r="R179" s="1"/>
      <c r="S179" s="1"/>
      <c r="T179" s="1"/>
      <c r="U179" s="1"/>
      <c r="V179" s="1"/>
      <c r="W179" s="1"/>
      <c r="X179" s="1"/>
      <c r="Y179" s="1"/>
      <c r="Z179" s="1"/>
    </row>
    <row r="180" spans="1:26" ht="13.5" customHeight="1" thickBot="1">
      <c r="A180" s="5">
        <v>178</v>
      </c>
      <c r="B180" s="4" t="s">
        <v>65</v>
      </c>
      <c r="C180" s="11" t="s">
        <v>3429</v>
      </c>
      <c r="D180" s="11" t="b">
        <v>1</v>
      </c>
      <c r="E180" s="11" t="s">
        <v>93</v>
      </c>
      <c r="F180" s="11" t="s">
        <v>94</v>
      </c>
      <c r="G180" s="11" t="s">
        <v>3430</v>
      </c>
      <c r="H180" s="6"/>
      <c r="I180" s="4" t="s">
        <v>153</v>
      </c>
      <c r="J180" s="1"/>
      <c r="K180" s="1"/>
      <c r="L180" s="1"/>
      <c r="M180" s="1"/>
      <c r="N180" s="1"/>
      <c r="O180" s="1"/>
      <c r="P180" s="1"/>
      <c r="Q180" s="1"/>
      <c r="R180" s="1"/>
      <c r="S180" s="1"/>
      <c r="T180" s="1"/>
      <c r="U180" s="1"/>
      <c r="V180" s="1"/>
      <c r="W180" s="1"/>
      <c r="X180" s="1"/>
      <c r="Y180" s="1"/>
      <c r="Z180" s="1"/>
    </row>
    <row r="181" spans="1:26" ht="13.5" customHeight="1" thickBot="1">
      <c r="A181" s="5">
        <v>179</v>
      </c>
      <c r="B181" s="4" t="s">
        <v>65</v>
      </c>
      <c r="C181" s="11" t="s">
        <v>3431</v>
      </c>
      <c r="D181" s="11" t="b">
        <v>1</v>
      </c>
      <c r="E181" s="11" t="s">
        <v>93</v>
      </c>
      <c r="F181" s="11" t="s">
        <v>95</v>
      </c>
      <c r="G181" s="11" t="s">
        <v>3432</v>
      </c>
      <c r="H181" s="6"/>
      <c r="I181" s="4" t="s">
        <v>153</v>
      </c>
      <c r="J181" s="1"/>
      <c r="K181" s="1"/>
      <c r="L181" s="1"/>
      <c r="M181" s="1"/>
      <c r="N181" s="1"/>
      <c r="O181" s="1"/>
      <c r="P181" s="1"/>
      <c r="Q181" s="1"/>
      <c r="R181" s="1"/>
      <c r="S181" s="1"/>
      <c r="T181" s="1"/>
      <c r="U181" s="1"/>
      <c r="V181" s="1"/>
      <c r="W181" s="1"/>
      <c r="X181" s="1"/>
      <c r="Y181" s="1"/>
      <c r="Z181" s="1"/>
    </row>
    <row r="182" spans="1:26" ht="13.5" customHeight="1" thickBot="1">
      <c r="A182" s="5">
        <v>180</v>
      </c>
      <c r="B182" s="4" t="s">
        <v>65</v>
      </c>
      <c r="C182" s="11" t="s">
        <v>3433</v>
      </c>
      <c r="D182" s="11" t="b">
        <v>0</v>
      </c>
      <c r="E182" s="11" t="s">
        <v>93</v>
      </c>
      <c r="F182" s="11" t="s">
        <v>95</v>
      </c>
      <c r="G182" s="11" t="s">
        <v>3434</v>
      </c>
      <c r="H182" s="6"/>
      <c r="I182" s="4" t="s">
        <v>153</v>
      </c>
      <c r="J182" s="1"/>
      <c r="K182" s="1"/>
      <c r="L182" s="1"/>
      <c r="M182" s="1"/>
      <c r="N182" s="1"/>
      <c r="O182" s="1"/>
      <c r="P182" s="1"/>
      <c r="Q182" s="1"/>
      <c r="R182" s="1"/>
      <c r="S182" s="1"/>
      <c r="T182" s="1"/>
      <c r="U182" s="1"/>
      <c r="V182" s="1"/>
      <c r="W182" s="1"/>
      <c r="X182" s="1"/>
      <c r="Y182" s="1"/>
      <c r="Z182" s="1"/>
    </row>
    <row r="183" spans="1:26" ht="13.5" customHeight="1" thickBot="1">
      <c r="A183" s="5">
        <v>181</v>
      </c>
      <c r="B183" s="4" t="s">
        <v>65</v>
      </c>
      <c r="C183" s="11" t="s">
        <v>3435</v>
      </c>
      <c r="D183" s="11" t="b">
        <v>0</v>
      </c>
      <c r="E183" s="11" t="s">
        <v>93</v>
      </c>
      <c r="F183" s="11" t="s">
        <v>94</v>
      </c>
      <c r="G183" s="11" t="s">
        <v>3436</v>
      </c>
      <c r="H183" s="6"/>
      <c r="I183" s="4" t="s">
        <v>153</v>
      </c>
      <c r="J183" s="1"/>
      <c r="K183" s="1"/>
      <c r="L183" s="1"/>
      <c r="M183" s="1"/>
      <c r="N183" s="1"/>
      <c r="O183" s="1"/>
      <c r="P183" s="1"/>
      <c r="Q183" s="1"/>
      <c r="R183" s="1"/>
      <c r="S183" s="1"/>
      <c r="T183" s="1"/>
      <c r="U183" s="1"/>
      <c r="V183" s="1"/>
      <c r="W183" s="1"/>
      <c r="X183" s="1"/>
      <c r="Y183" s="1"/>
      <c r="Z183" s="1"/>
    </row>
    <row r="184" spans="1:26" ht="13.5" customHeight="1" thickBot="1">
      <c r="A184" s="5">
        <v>182</v>
      </c>
      <c r="B184" s="4" t="s">
        <v>65</v>
      </c>
      <c r="C184" s="11" t="s">
        <v>3437</v>
      </c>
      <c r="D184" s="11" t="b">
        <v>0</v>
      </c>
      <c r="E184" s="11" t="s">
        <v>93</v>
      </c>
      <c r="F184" s="11" t="s">
        <v>94</v>
      </c>
      <c r="G184" s="11" t="s">
        <v>3438</v>
      </c>
      <c r="H184" s="6"/>
      <c r="I184" s="4" t="s">
        <v>153</v>
      </c>
      <c r="J184" s="1"/>
      <c r="K184" s="1"/>
      <c r="L184" s="1"/>
      <c r="M184" s="1"/>
      <c r="N184" s="1"/>
      <c r="O184" s="1"/>
      <c r="P184" s="1"/>
      <c r="Q184" s="1"/>
      <c r="R184" s="1"/>
      <c r="S184" s="1"/>
      <c r="T184" s="1"/>
      <c r="U184" s="1"/>
      <c r="V184" s="1"/>
      <c r="W184" s="1"/>
      <c r="X184" s="1"/>
      <c r="Y184" s="1"/>
      <c r="Z184" s="1"/>
    </row>
    <row r="185" spans="1:26" ht="13.5" customHeight="1" thickBot="1">
      <c r="A185" s="5">
        <v>183</v>
      </c>
      <c r="B185" s="4" t="s">
        <v>65</v>
      </c>
      <c r="C185" s="11" t="s">
        <v>3439</v>
      </c>
      <c r="D185" s="11" t="b">
        <v>1</v>
      </c>
      <c r="E185" s="11" t="s">
        <v>93</v>
      </c>
      <c r="F185" s="11" t="s">
        <v>95</v>
      </c>
      <c r="G185" s="11" t="s">
        <v>3440</v>
      </c>
      <c r="H185" s="6"/>
      <c r="I185" s="4" t="s">
        <v>153</v>
      </c>
      <c r="J185" s="1"/>
      <c r="K185" s="1"/>
      <c r="L185" s="1"/>
      <c r="M185" s="1"/>
      <c r="N185" s="1"/>
      <c r="O185" s="1"/>
      <c r="P185" s="1"/>
      <c r="Q185" s="1"/>
      <c r="R185" s="1"/>
      <c r="S185" s="1"/>
      <c r="T185" s="1"/>
      <c r="U185" s="1"/>
      <c r="V185" s="1"/>
      <c r="W185" s="1"/>
      <c r="X185" s="1"/>
      <c r="Y185" s="1"/>
      <c r="Z185" s="1"/>
    </row>
    <row r="186" spans="1:26" ht="13.5" customHeight="1" thickBot="1">
      <c r="A186" s="5">
        <v>184</v>
      </c>
      <c r="B186" s="4" t="s">
        <v>65</v>
      </c>
      <c r="C186" s="11" t="s">
        <v>3441</v>
      </c>
      <c r="D186" s="11" t="b">
        <v>1</v>
      </c>
      <c r="E186" s="11" t="s">
        <v>93</v>
      </c>
      <c r="F186" s="11" t="s">
        <v>95</v>
      </c>
      <c r="G186" s="11" t="s">
        <v>3442</v>
      </c>
      <c r="H186" s="6"/>
      <c r="I186" s="4" t="s">
        <v>153</v>
      </c>
      <c r="J186" s="1"/>
      <c r="K186" s="1"/>
      <c r="L186" s="1"/>
      <c r="M186" s="1"/>
      <c r="N186" s="1"/>
      <c r="O186" s="1"/>
      <c r="P186" s="1"/>
      <c r="Q186" s="1"/>
      <c r="R186" s="1"/>
      <c r="S186" s="1"/>
      <c r="T186" s="1"/>
      <c r="U186" s="1"/>
      <c r="V186" s="1"/>
      <c r="W186" s="1"/>
      <c r="X186" s="1"/>
      <c r="Y186" s="1"/>
      <c r="Z186" s="1"/>
    </row>
    <row r="187" spans="1:26" ht="13.5" customHeight="1" thickBot="1">
      <c r="A187" s="5">
        <v>185</v>
      </c>
      <c r="B187" s="4" t="s">
        <v>65</v>
      </c>
      <c r="C187" s="11" t="s">
        <v>3443</v>
      </c>
      <c r="D187" s="11" t="b">
        <v>1</v>
      </c>
      <c r="E187" s="11" t="s">
        <v>93</v>
      </c>
      <c r="F187" s="11" t="s">
        <v>97</v>
      </c>
      <c r="G187" s="11" t="s">
        <v>3444</v>
      </c>
      <c r="H187" s="6"/>
      <c r="I187" s="4" t="s">
        <v>153</v>
      </c>
      <c r="J187" s="1"/>
      <c r="K187" s="1"/>
      <c r="L187" s="1"/>
      <c r="M187" s="1"/>
      <c r="N187" s="1"/>
      <c r="O187" s="1"/>
      <c r="P187" s="1"/>
      <c r="Q187" s="1"/>
      <c r="R187" s="1"/>
      <c r="S187" s="1"/>
      <c r="T187" s="1"/>
      <c r="U187" s="1"/>
      <c r="V187" s="1"/>
      <c r="W187" s="1"/>
      <c r="X187" s="1"/>
      <c r="Y187" s="1"/>
      <c r="Z187" s="1"/>
    </row>
    <row r="188" spans="1:26" ht="13.5" customHeight="1" thickBot="1">
      <c r="A188" s="5">
        <v>186</v>
      </c>
      <c r="B188" s="4" t="s">
        <v>65</v>
      </c>
      <c r="C188" s="11" t="s">
        <v>3445</v>
      </c>
      <c r="D188" s="11" t="b">
        <v>1</v>
      </c>
      <c r="E188" s="11" t="s">
        <v>93</v>
      </c>
      <c r="F188" s="11" t="s">
        <v>97</v>
      </c>
      <c r="G188" s="11" t="s">
        <v>3446</v>
      </c>
      <c r="H188" s="6"/>
      <c r="I188" s="4" t="s">
        <v>153</v>
      </c>
      <c r="J188" s="1"/>
      <c r="K188" s="1"/>
      <c r="L188" s="1"/>
      <c r="M188" s="1"/>
      <c r="N188" s="1"/>
      <c r="O188" s="1"/>
      <c r="P188" s="1"/>
      <c r="Q188" s="1"/>
      <c r="R188" s="1"/>
      <c r="S188" s="1"/>
      <c r="T188" s="1"/>
      <c r="U188" s="1"/>
      <c r="V188" s="1"/>
      <c r="W188" s="1"/>
      <c r="X188" s="1"/>
      <c r="Y188" s="1"/>
      <c r="Z188" s="1"/>
    </row>
    <row r="189" spans="1:26" ht="13.5" customHeight="1" thickBot="1">
      <c r="A189" s="5">
        <v>187</v>
      </c>
      <c r="B189" s="4" t="s">
        <v>65</v>
      </c>
      <c r="C189" s="11" t="s">
        <v>3447</v>
      </c>
      <c r="D189" s="11" t="b">
        <v>1</v>
      </c>
      <c r="E189" s="11" t="s">
        <v>93</v>
      </c>
      <c r="F189" s="11" t="s">
        <v>94</v>
      </c>
      <c r="G189" s="11" t="s">
        <v>3448</v>
      </c>
      <c r="H189" s="6"/>
      <c r="I189" s="4" t="s">
        <v>153</v>
      </c>
      <c r="J189" s="1"/>
      <c r="K189" s="1"/>
      <c r="L189" s="1"/>
      <c r="M189" s="1"/>
      <c r="N189" s="1"/>
      <c r="O189" s="1"/>
      <c r="P189" s="1"/>
      <c r="Q189" s="1"/>
      <c r="R189" s="1"/>
      <c r="S189" s="1"/>
      <c r="T189" s="1"/>
      <c r="U189" s="1"/>
      <c r="V189" s="1"/>
      <c r="W189" s="1"/>
      <c r="X189" s="1"/>
      <c r="Y189" s="1"/>
      <c r="Z189" s="1"/>
    </row>
    <row r="190" spans="1:26" ht="13.5" customHeight="1" thickBot="1">
      <c r="A190" s="5">
        <v>188</v>
      </c>
      <c r="B190" s="4" t="s">
        <v>65</v>
      </c>
      <c r="C190" s="11" t="s">
        <v>3449</v>
      </c>
      <c r="D190" s="11" t="b">
        <v>1</v>
      </c>
      <c r="E190" s="11" t="s">
        <v>93</v>
      </c>
      <c r="F190" s="11" t="s">
        <v>95</v>
      </c>
      <c r="G190" s="11" t="s">
        <v>3450</v>
      </c>
      <c r="H190" s="6"/>
      <c r="I190" s="4" t="s">
        <v>153</v>
      </c>
      <c r="J190" s="1"/>
      <c r="K190" s="1"/>
      <c r="L190" s="1"/>
      <c r="M190" s="1"/>
      <c r="N190" s="1"/>
      <c r="O190" s="1"/>
      <c r="P190" s="1"/>
      <c r="Q190" s="1"/>
      <c r="R190" s="1"/>
      <c r="S190" s="1"/>
      <c r="T190" s="1"/>
      <c r="U190" s="1"/>
      <c r="V190" s="1"/>
      <c r="W190" s="1"/>
      <c r="X190" s="1"/>
      <c r="Y190" s="1"/>
      <c r="Z190" s="1"/>
    </row>
    <row r="191" spans="1:26" ht="13.5" customHeight="1" thickBot="1">
      <c r="A191" s="5">
        <v>189</v>
      </c>
      <c r="B191" s="4" t="s">
        <v>65</v>
      </c>
      <c r="C191" s="11" t="s">
        <v>3451</v>
      </c>
      <c r="D191" s="11" t="b">
        <v>0</v>
      </c>
      <c r="E191" s="11" t="s">
        <v>93</v>
      </c>
      <c r="F191" s="11" t="s">
        <v>97</v>
      </c>
      <c r="G191" s="11" t="s">
        <v>3452</v>
      </c>
      <c r="H191" s="6"/>
      <c r="I191" s="4" t="s">
        <v>153</v>
      </c>
      <c r="J191" s="1"/>
      <c r="K191" s="1"/>
      <c r="L191" s="1"/>
      <c r="M191" s="1"/>
      <c r="N191" s="1"/>
      <c r="O191" s="1"/>
      <c r="P191" s="1"/>
      <c r="Q191" s="1"/>
      <c r="R191" s="1"/>
      <c r="S191" s="1"/>
      <c r="T191" s="1"/>
      <c r="U191" s="1"/>
      <c r="V191" s="1"/>
      <c r="W191" s="1"/>
      <c r="X191" s="1"/>
      <c r="Y191" s="1"/>
      <c r="Z191" s="1"/>
    </row>
    <row r="192" spans="1:26" ht="13.5" customHeight="1" thickBot="1">
      <c r="A192" s="5">
        <v>190</v>
      </c>
      <c r="B192" s="4" t="s">
        <v>65</v>
      </c>
      <c r="C192" s="11" t="s">
        <v>3453</v>
      </c>
      <c r="D192" s="11" t="b">
        <v>1</v>
      </c>
      <c r="E192" s="11" t="s">
        <v>93</v>
      </c>
      <c r="F192" s="11" t="s">
        <v>97</v>
      </c>
      <c r="G192" s="11" t="s">
        <v>3454</v>
      </c>
      <c r="H192" s="6"/>
      <c r="I192" s="4" t="s">
        <v>153</v>
      </c>
      <c r="J192" s="1"/>
      <c r="K192" s="1"/>
      <c r="L192" s="1"/>
      <c r="M192" s="1"/>
      <c r="N192" s="1"/>
      <c r="O192" s="1"/>
      <c r="P192" s="1"/>
      <c r="Q192" s="1"/>
      <c r="R192" s="1"/>
      <c r="S192" s="1"/>
      <c r="T192" s="1"/>
      <c r="U192" s="1"/>
      <c r="V192" s="1"/>
      <c r="W192" s="1"/>
      <c r="X192" s="1"/>
      <c r="Y192" s="1"/>
      <c r="Z192" s="1"/>
    </row>
    <row r="193" spans="1:26" ht="13.5" customHeight="1" thickBot="1">
      <c r="A193" s="5">
        <v>191</v>
      </c>
      <c r="B193" s="4" t="s">
        <v>65</v>
      </c>
      <c r="C193" s="11" t="s">
        <v>3455</v>
      </c>
      <c r="D193" s="11" t="b">
        <v>1</v>
      </c>
      <c r="E193" s="11" t="s">
        <v>93</v>
      </c>
      <c r="F193" s="11" t="s">
        <v>97</v>
      </c>
      <c r="G193" s="11" t="s">
        <v>3456</v>
      </c>
      <c r="H193" s="6"/>
      <c r="I193" s="4" t="s">
        <v>153</v>
      </c>
      <c r="J193" s="1"/>
      <c r="K193" s="1"/>
      <c r="L193" s="1"/>
      <c r="M193" s="1"/>
      <c r="N193" s="1"/>
      <c r="O193" s="1"/>
      <c r="P193" s="1"/>
      <c r="Q193" s="1"/>
      <c r="R193" s="1"/>
      <c r="S193" s="1"/>
      <c r="T193" s="1"/>
      <c r="U193" s="1"/>
      <c r="V193" s="1"/>
      <c r="W193" s="1"/>
      <c r="X193" s="1"/>
      <c r="Y193" s="1"/>
      <c r="Z193" s="1"/>
    </row>
    <row r="194" spans="1:26" ht="13.5" customHeight="1" thickBot="1">
      <c r="A194" s="5">
        <v>192</v>
      </c>
      <c r="B194" s="4" t="s">
        <v>65</v>
      </c>
      <c r="C194" s="11" t="s">
        <v>3685</v>
      </c>
      <c r="D194" s="11" t="b">
        <v>1</v>
      </c>
      <c r="E194" s="11" t="s">
        <v>93</v>
      </c>
      <c r="F194" s="11" t="s">
        <v>98</v>
      </c>
      <c r="G194" s="11" t="s">
        <v>3941</v>
      </c>
      <c r="H194" s="6"/>
      <c r="I194" s="4" t="s">
        <v>153</v>
      </c>
      <c r="J194" s="1"/>
      <c r="K194" s="1"/>
      <c r="L194" s="1"/>
      <c r="M194" s="1"/>
      <c r="N194" s="1"/>
      <c r="O194" s="1"/>
      <c r="P194" s="1"/>
      <c r="Q194" s="1"/>
      <c r="R194" s="1"/>
      <c r="S194" s="1"/>
      <c r="T194" s="1"/>
      <c r="U194" s="1"/>
      <c r="V194" s="1"/>
      <c r="W194" s="1"/>
      <c r="X194" s="1"/>
      <c r="Y194" s="1"/>
      <c r="Z194" s="1"/>
    </row>
    <row r="195" spans="1:26" ht="13.5" customHeight="1" thickBot="1">
      <c r="A195" s="5">
        <v>193</v>
      </c>
      <c r="B195" s="4" t="s">
        <v>65</v>
      </c>
      <c r="C195" s="11" t="s">
        <v>3686</v>
      </c>
      <c r="D195" s="11" t="b">
        <v>1</v>
      </c>
      <c r="E195" s="11" t="s">
        <v>93</v>
      </c>
      <c r="F195" s="11" t="s">
        <v>98</v>
      </c>
      <c r="G195" s="11" t="s">
        <v>3687</v>
      </c>
      <c r="H195" s="6"/>
      <c r="I195" s="4" t="s">
        <v>153</v>
      </c>
      <c r="J195" s="1"/>
      <c r="K195" s="1"/>
      <c r="L195" s="1"/>
      <c r="M195" s="1"/>
      <c r="N195" s="1"/>
      <c r="O195" s="1"/>
      <c r="P195" s="1"/>
      <c r="Q195" s="1"/>
      <c r="R195" s="1"/>
      <c r="S195" s="1"/>
      <c r="T195" s="1"/>
      <c r="U195" s="1"/>
      <c r="V195" s="1"/>
      <c r="W195" s="1"/>
      <c r="X195" s="1"/>
      <c r="Y195" s="1"/>
      <c r="Z195" s="1"/>
    </row>
    <row r="196" spans="1:26" ht="13.5" customHeight="1" thickBot="1">
      <c r="A196" s="5">
        <v>194</v>
      </c>
      <c r="B196" s="4" t="s">
        <v>65</v>
      </c>
      <c r="C196" s="11" t="s">
        <v>3688</v>
      </c>
      <c r="D196" s="11" t="b">
        <v>1</v>
      </c>
      <c r="E196" s="11" t="s">
        <v>93</v>
      </c>
      <c r="F196" s="11" t="s">
        <v>98</v>
      </c>
      <c r="G196" s="11" t="s">
        <v>3689</v>
      </c>
      <c r="H196" s="6"/>
      <c r="I196" s="4" t="s">
        <v>153</v>
      </c>
      <c r="J196" s="1"/>
      <c r="K196" s="1"/>
      <c r="L196" s="1"/>
      <c r="M196" s="1"/>
      <c r="N196" s="1"/>
      <c r="O196" s="1"/>
      <c r="P196" s="1"/>
      <c r="Q196" s="1"/>
      <c r="R196" s="1"/>
      <c r="S196" s="1"/>
      <c r="T196" s="1"/>
      <c r="U196" s="1"/>
      <c r="V196" s="1"/>
      <c r="W196" s="1"/>
      <c r="X196" s="1"/>
      <c r="Y196" s="1"/>
      <c r="Z196" s="1"/>
    </row>
    <row r="197" spans="1:26" ht="13.5" customHeight="1" thickBot="1">
      <c r="A197" s="5">
        <v>195</v>
      </c>
      <c r="B197" s="4" t="s">
        <v>65</v>
      </c>
      <c r="C197" s="11" t="s">
        <v>3690</v>
      </c>
      <c r="D197" s="11" t="b">
        <v>0</v>
      </c>
      <c r="E197" s="11" t="s">
        <v>93</v>
      </c>
      <c r="F197" s="11" t="s">
        <v>98</v>
      </c>
      <c r="G197" s="11" t="s">
        <v>3942</v>
      </c>
      <c r="H197" s="6"/>
      <c r="I197" s="4" t="s">
        <v>153</v>
      </c>
      <c r="J197" s="1"/>
      <c r="K197" s="1"/>
      <c r="L197" s="1"/>
      <c r="M197" s="1"/>
      <c r="N197" s="1"/>
      <c r="O197" s="1"/>
      <c r="P197" s="1"/>
      <c r="Q197" s="1"/>
      <c r="R197" s="1"/>
      <c r="S197" s="1"/>
      <c r="T197" s="1"/>
      <c r="U197" s="1"/>
      <c r="V197" s="1"/>
      <c r="W197" s="1"/>
      <c r="X197" s="1"/>
      <c r="Y197" s="1"/>
      <c r="Z197" s="1"/>
    </row>
    <row r="198" spans="1:26" ht="13.5" customHeight="1" thickBot="1">
      <c r="A198" s="5">
        <v>196</v>
      </c>
      <c r="B198" s="4" t="s">
        <v>65</v>
      </c>
      <c r="C198" s="11" t="s">
        <v>3760</v>
      </c>
      <c r="D198" s="11" t="b">
        <v>1</v>
      </c>
      <c r="E198" s="11" t="s">
        <v>93</v>
      </c>
      <c r="F198" s="11" t="s">
        <v>98</v>
      </c>
      <c r="G198" s="11" t="s">
        <v>3761</v>
      </c>
      <c r="H198" s="6"/>
      <c r="I198" s="4" t="s">
        <v>153</v>
      </c>
      <c r="J198" s="1"/>
      <c r="K198" s="1"/>
      <c r="L198" s="1"/>
      <c r="M198" s="1"/>
      <c r="N198" s="1"/>
      <c r="O198" s="1"/>
      <c r="P198" s="1"/>
      <c r="Q198" s="1"/>
      <c r="R198" s="1"/>
      <c r="S198" s="1"/>
      <c r="T198" s="1"/>
      <c r="U198" s="1"/>
      <c r="V198" s="1"/>
      <c r="W198" s="1"/>
      <c r="X198" s="1"/>
      <c r="Y198" s="1"/>
      <c r="Z198" s="1"/>
    </row>
    <row r="199" spans="1:26" ht="13.5" customHeight="1" thickBot="1">
      <c r="A199" s="5">
        <v>197</v>
      </c>
      <c r="B199" s="4" t="s">
        <v>65</v>
      </c>
      <c r="C199" s="11" t="s">
        <v>3762</v>
      </c>
      <c r="D199" s="11" t="b">
        <v>0</v>
      </c>
      <c r="E199" s="11" t="s">
        <v>93</v>
      </c>
      <c r="F199" s="11" t="s">
        <v>94</v>
      </c>
      <c r="G199" s="11" t="s">
        <v>3763</v>
      </c>
      <c r="H199" s="6"/>
      <c r="I199" s="4" t="s">
        <v>153</v>
      </c>
      <c r="J199" s="1"/>
      <c r="K199" s="1"/>
      <c r="L199" s="1"/>
      <c r="M199" s="1"/>
      <c r="N199" s="1"/>
      <c r="O199" s="1"/>
      <c r="P199" s="1"/>
      <c r="Q199" s="1"/>
      <c r="R199" s="1"/>
      <c r="S199" s="1"/>
      <c r="T199" s="1"/>
      <c r="U199" s="1"/>
      <c r="V199" s="1"/>
      <c r="W199" s="1"/>
      <c r="X199" s="1"/>
      <c r="Y199" s="1"/>
      <c r="Z199" s="1"/>
    </row>
    <row r="200" spans="1:26" ht="13.5" customHeight="1" thickBot="1">
      <c r="A200" s="5">
        <v>198</v>
      </c>
      <c r="B200" s="4" t="s">
        <v>65</v>
      </c>
      <c r="C200" s="11" t="s">
        <v>3764</v>
      </c>
      <c r="D200" s="11" t="b">
        <v>1</v>
      </c>
      <c r="E200" s="11" t="s">
        <v>93</v>
      </c>
      <c r="F200" s="11" t="s">
        <v>97</v>
      </c>
      <c r="G200" s="11" t="s">
        <v>3765</v>
      </c>
      <c r="H200" s="6"/>
      <c r="I200" s="4" t="s">
        <v>153</v>
      </c>
      <c r="J200" s="1"/>
      <c r="K200" s="1"/>
      <c r="L200" s="1"/>
      <c r="M200" s="1"/>
      <c r="N200" s="1"/>
      <c r="O200" s="1"/>
      <c r="P200" s="1"/>
      <c r="Q200" s="1"/>
      <c r="R200" s="1"/>
      <c r="S200" s="1"/>
      <c r="T200" s="1"/>
      <c r="U200" s="1"/>
      <c r="V200" s="1"/>
      <c r="W200" s="1"/>
      <c r="X200" s="1"/>
      <c r="Y200" s="1"/>
      <c r="Z200" s="1"/>
    </row>
    <row r="201" spans="1:26" ht="13.5" customHeight="1" thickBot="1">
      <c r="A201" s="5">
        <v>199</v>
      </c>
      <c r="B201" s="4" t="s">
        <v>65</v>
      </c>
      <c r="C201" s="11" t="s">
        <v>3766</v>
      </c>
      <c r="D201" s="11" t="b">
        <v>0</v>
      </c>
      <c r="E201" s="11" t="s">
        <v>93</v>
      </c>
      <c r="F201" s="11" t="s">
        <v>97</v>
      </c>
      <c r="G201" s="11" t="s">
        <v>3767</v>
      </c>
      <c r="H201" s="6"/>
      <c r="I201" s="4" t="s">
        <v>153</v>
      </c>
      <c r="J201" s="1"/>
      <c r="K201" s="1"/>
      <c r="L201" s="1"/>
      <c r="M201" s="1"/>
      <c r="N201" s="1"/>
      <c r="O201" s="1"/>
      <c r="P201" s="1"/>
      <c r="Q201" s="1"/>
      <c r="R201" s="1"/>
      <c r="S201" s="1"/>
      <c r="T201" s="1"/>
      <c r="U201" s="1"/>
      <c r="V201" s="1"/>
      <c r="W201" s="1"/>
      <c r="X201" s="1"/>
      <c r="Y201" s="1"/>
      <c r="Z201" s="1"/>
    </row>
    <row r="202" spans="1:26" ht="13.5" customHeight="1" thickBot="1">
      <c r="A202" s="5">
        <v>200</v>
      </c>
      <c r="B202" s="4" t="s">
        <v>65</v>
      </c>
      <c r="C202" s="11" t="s">
        <v>3841</v>
      </c>
      <c r="D202" s="11" t="b">
        <v>0</v>
      </c>
      <c r="E202" s="11" t="s">
        <v>93</v>
      </c>
      <c r="F202" s="11" t="s">
        <v>97</v>
      </c>
      <c r="G202" s="11" t="s">
        <v>3842</v>
      </c>
      <c r="H202" s="6"/>
      <c r="I202" s="4" t="s">
        <v>153</v>
      </c>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autoFilter ref="A1:Z202" xr:uid="{00000000-0001-0000-0300-000000000000}"/>
  <phoneticPr fontId="7"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33C0B"/>
  </sheetPr>
  <dimension ref="A1:Z996"/>
  <sheetViews>
    <sheetView workbookViewId="0">
      <pane xSplit="6" ySplit="2" topLeftCell="G3" activePane="bottomRight" state="frozen"/>
      <selection pane="topRight"/>
      <selection pane="bottomLeft"/>
      <selection pane="bottomRight" activeCell="A3" sqref="A3:A48"/>
    </sheetView>
  </sheetViews>
  <sheetFormatPr defaultColWidth="12.625" defaultRowHeight="15" customHeight="1"/>
  <cols>
    <col min="1" max="1" width="8.875" customWidth="1"/>
    <col min="2" max="2" width="13.875" customWidth="1"/>
    <col min="3" max="3" width="48.875" customWidth="1"/>
    <col min="4" max="4" width="20" customWidth="1"/>
    <col min="5" max="5" width="17.125" customWidth="1"/>
    <col min="6" max="6" width="15.375" customWidth="1"/>
    <col min="7" max="7" width="32.75" customWidth="1"/>
    <col min="8" max="8" width="10" customWidth="1"/>
    <col min="9" max="9" width="12.375" customWidth="1"/>
    <col min="10" max="10" width="9" customWidth="1"/>
    <col min="11" max="26" width="8.625" customWidth="1"/>
  </cols>
  <sheetData>
    <row r="1" spans="1:26" ht="13.5" customHeight="1">
      <c r="A1" s="1"/>
      <c r="B1" s="2" t="s">
        <v>0</v>
      </c>
      <c r="C1" s="2" t="s">
        <v>1</v>
      </c>
      <c r="D1" s="2" t="s">
        <v>6</v>
      </c>
      <c r="E1" s="2" t="s">
        <v>7</v>
      </c>
      <c r="F1" s="2" t="s">
        <v>8</v>
      </c>
      <c r="G1" s="2" t="s">
        <v>9</v>
      </c>
      <c r="H1" s="2" t="s">
        <v>10</v>
      </c>
      <c r="I1" s="2" t="s">
        <v>11</v>
      </c>
      <c r="J1" s="2" t="s">
        <v>12</v>
      </c>
      <c r="K1" s="1"/>
      <c r="L1" s="1"/>
      <c r="M1" s="1"/>
      <c r="N1" s="1"/>
      <c r="O1" s="1"/>
      <c r="P1" s="1"/>
      <c r="Q1" s="1"/>
      <c r="R1" s="1"/>
      <c r="S1" s="1"/>
      <c r="T1" s="1"/>
      <c r="U1" s="1"/>
      <c r="V1" s="1"/>
      <c r="W1" s="1"/>
      <c r="X1" s="1"/>
      <c r="Y1" s="1"/>
      <c r="Z1" s="1"/>
    </row>
    <row r="2" spans="1:26" ht="13.5" customHeight="1" thickBot="1">
      <c r="A2" s="3" t="s">
        <v>13</v>
      </c>
      <c r="B2" s="4" t="s">
        <v>69</v>
      </c>
      <c r="C2" s="4" t="s">
        <v>70</v>
      </c>
      <c r="D2" s="4" t="s">
        <v>71</v>
      </c>
      <c r="E2" s="4" t="s">
        <v>63</v>
      </c>
      <c r="F2" s="4" t="s">
        <v>64</v>
      </c>
      <c r="G2" s="4" t="s">
        <v>22</v>
      </c>
      <c r="H2" s="4">
        <v>1</v>
      </c>
      <c r="I2" s="4" t="s">
        <v>23</v>
      </c>
      <c r="J2" s="4">
        <v>1</v>
      </c>
      <c r="K2" s="4"/>
      <c r="L2" s="4"/>
      <c r="M2" s="4"/>
      <c r="N2" s="4"/>
      <c r="O2" s="4"/>
      <c r="P2" s="4"/>
      <c r="Q2" s="4"/>
      <c r="R2" s="4"/>
      <c r="S2" s="4"/>
      <c r="T2" s="4"/>
      <c r="U2" s="4"/>
      <c r="V2" s="4"/>
      <c r="W2" s="4"/>
      <c r="X2" s="4"/>
      <c r="Y2" s="4"/>
      <c r="Z2" s="4"/>
    </row>
    <row r="3" spans="1:26" ht="13.5" customHeight="1" thickBot="1">
      <c r="A3" s="2">
        <v>1</v>
      </c>
      <c r="B3" s="4" t="s">
        <v>69</v>
      </c>
      <c r="C3" s="4" t="s">
        <v>3944</v>
      </c>
      <c r="D3" s="4" t="s">
        <v>3945</v>
      </c>
      <c r="E3" s="11" t="s">
        <v>29</v>
      </c>
      <c r="F3" s="4" t="s">
        <v>3946</v>
      </c>
      <c r="G3" s="4" t="s">
        <v>73</v>
      </c>
      <c r="H3" s="4"/>
      <c r="I3" s="4"/>
      <c r="J3" s="4"/>
      <c r="K3" s="1"/>
      <c r="L3" s="1"/>
      <c r="M3" s="1"/>
      <c r="N3" s="1"/>
      <c r="O3" s="1"/>
      <c r="P3" s="1"/>
      <c r="Q3" s="1"/>
      <c r="R3" s="1"/>
      <c r="S3" s="1"/>
      <c r="T3" s="1"/>
      <c r="U3" s="1"/>
      <c r="V3" s="1"/>
      <c r="W3" s="1"/>
      <c r="X3" s="1"/>
      <c r="Y3" s="1"/>
      <c r="Z3" s="1"/>
    </row>
    <row r="4" spans="1:26" ht="13.5" customHeight="1" thickBot="1">
      <c r="A4" s="5">
        <v>2</v>
      </c>
      <c r="B4" s="4" t="s">
        <v>69</v>
      </c>
      <c r="C4" s="4" t="s">
        <v>687</v>
      </c>
      <c r="D4" s="7" t="s">
        <v>637</v>
      </c>
      <c r="E4" s="11" t="s">
        <v>29</v>
      </c>
      <c r="F4" s="4" t="s">
        <v>86</v>
      </c>
      <c r="G4" s="8" t="s">
        <v>638</v>
      </c>
      <c r="H4" s="9"/>
      <c r="I4" s="11"/>
      <c r="J4" s="11"/>
      <c r="K4" s="6"/>
      <c r="L4" s="6"/>
      <c r="M4" s="6"/>
      <c r="N4" s="6"/>
      <c r="O4" s="6"/>
      <c r="P4" s="6"/>
      <c r="Q4" s="6"/>
      <c r="R4" s="6"/>
      <c r="S4" s="6"/>
      <c r="T4" s="6"/>
      <c r="U4" s="6"/>
      <c r="V4" s="6"/>
      <c r="W4" s="6"/>
      <c r="X4" s="6"/>
      <c r="Y4" s="6"/>
      <c r="Z4" s="6"/>
    </row>
    <row r="5" spans="1:26" ht="13.5" customHeight="1" thickBot="1">
      <c r="A5" s="2">
        <v>3</v>
      </c>
      <c r="B5" s="4" t="s">
        <v>69</v>
      </c>
      <c r="C5" s="4" t="s">
        <v>688</v>
      </c>
      <c r="D5" s="7" t="s">
        <v>639</v>
      </c>
      <c r="E5" s="11" t="s">
        <v>29</v>
      </c>
      <c r="F5" s="4" t="s">
        <v>86</v>
      </c>
      <c r="G5" s="8" t="s">
        <v>640</v>
      </c>
      <c r="H5" s="9"/>
      <c r="I5" s="11"/>
      <c r="J5" s="11"/>
      <c r="K5" s="6"/>
      <c r="L5" s="6"/>
      <c r="M5" s="6"/>
      <c r="N5" s="6"/>
      <c r="O5" s="6"/>
      <c r="P5" s="6"/>
      <c r="Q5" s="6"/>
      <c r="R5" s="6"/>
      <c r="S5" s="6"/>
      <c r="T5" s="6"/>
      <c r="U5" s="6"/>
      <c r="V5" s="6"/>
      <c r="W5" s="6"/>
      <c r="X5" s="6"/>
      <c r="Y5" s="6"/>
      <c r="Z5" s="6"/>
    </row>
    <row r="6" spans="1:26" ht="13.5" customHeight="1" thickBot="1">
      <c r="A6" s="5">
        <v>4</v>
      </c>
      <c r="B6" s="4" t="s">
        <v>69</v>
      </c>
      <c r="C6" s="4" t="s">
        <v>689</v>
      </c>
      <c r="D6" s="7" t="s">
        <v>641</v>
      </c>
      <c r="E6" s="11" t="s">
        <v>29</v>
      </c>
      <c r="F6" s="4" t="s">
        <v>87</v>
      </c>
      <c r="G6" s="8" t="s">
        <v>642</v>
      </c>
      <c r="H6" s="8"/>
      <c r="I6" s="11"/>
      <c r="J6" s="11"/>
      <c r="K6" s="6"/>
      <c r="L6" s="6"/>
      <c r="M6" s="6"/>
      <c r="N6" s="6"/>
      <c r="O6" s="6"/>
      <c r="P6" s="6"/>
      <c r="Q6" s="6"/>
      <c r="R6" s="6"/>
      <c r="S6" s="6"/>
      <c r="T6" s="6"/>
      <c r="U6" s="6"/>
      <c r="V6" s="6"/>
      <c r="W6" s="6"/>
      <c r="X6" s="6"/>
      <c r="Y6" s="6"/>
      <c r="Z6" s="6"/>
    </row>
    <row r="7" spans="1:26" ht="13.5" customHeight="1" thickBot="1">
      <c r="A7" s="2">
        <v>5</v>
      </c>
      <c r="B7" s="4" t="s">
        <v>69</v>
      </c>
      <c r="C7" s="4" t="s">
        <v>690</v>
      </c>
      <c r="D7" s="7" t="s">
        <v>643</v>
      </c>
      <c r="E7" s="11" t="s">
        <v>29</v>
      </c>
      <c r="F7" s="4" t="s">
        <v>86</v>
      </c>
      <c r="G7" s="8" t="s">
        <v>644</v>
      </c>
      <c r="H7" s="9"/>
      <c r="I7" s="11"/>
      <c r="J7" s="11"/>
      <c r="K7" s="6"/>
      <c r="L7" s="6"/>
      <c r="M7" s="6"/>
      <c r="N7" s="6"/>
      <c r="O7" s="6"/>
      <c r="P7" s="6"/>
      <c r="Q7" s="6"/>
      <c r="R7" s="6"/>
      <c r="S7" s="6"/>
      <c r="T7" s="6"/>
      <c r="U7" s="6"/>
      <c r="V7" s="6"/>
      <c r="W7" s="6"/>
      <c r="X7" s="6"/>
      <c r="Y7" s="6"/>
      <c r="Z7" s="6"/>
    </row>
    <row r="8" spans="1:26" ht="13.5" customHeight="1" thickBot="1">
      <c r="A8" s="5">
        <v>6</v>
      </c>
      <c r="B8" s="4" t="s">
        <v>69</v>
      </c>
      <c r="C8" s="4" t="s">
        <v>691</v>
      </c>
      <c r="D8" s="7" t="s">
        <v>645</v>
      </c>
      <c r="E8" s="11" t="s">
        <v>29</v>
      </c>
      <c r="F8" s="4" t="s">
        <v>88</v>
      </c>
      <c r="G8" s="8" t="s">
        <v>646</v>
      </c>
      <c r="H8" s="9"/>
      <c r="I8" s="11"/>
      <c r="J8" s="11"/>
      <c r="K8" s="6"/>
      <c r="L8" s="6"/>
      <c r="M8" s="6"/>
      <c r="N8" s="6"/>
      <c r="O8" s="6"/>
      <c r="P8" s="6"/>
      <c r="Q8" s="6"/>
      <c r="R8" s="6"/>
      <c r="S8" s="6"/>
      <c r="T8" s="6"/>
      <c r="U8" s="6"/>
      <c r="V8" s="6"/>
      <c r="W8" s="6"/>
      <c r="X8" s="6"/>
      <c r="Y8" s="6"/>
      <c r="Z8" s="6"/>
    </row>
    <row r="9" spans="1:26" ht="13.5" customHeight="1" thickBot="1">
      <c r="A9" s="2">
        <v>7</v>
      </c>
      <c r="B9" s="4" t="s">
        <v>69</v>
      </c>
      <c r="C9" s="4" t="s">
        <v>692</v>
      </c>
      <c r="D9" s="7" t="s">
        <v>647</v>
      </c>
      <c r="E9" s="11" t="s">
        <v>29</v>
      </c>
      <c r="F9" s="4" t="s">
        <v>88</v>
      </c>
      <c r="G9" s="8" t="s">
        <v>648</v>
      </c>
      <c r="H9" s="9"/>
      <c r="I9" s="11"/>
      <c r="J9" s="11"/>
      <c r="K9" s="6"/>
      <c r="L9" s="6"/>
      <c r="M9" s="6"/>
      <c r="N9" s="6"/>
      <c r="O9" s="6"/>
      <c r="P9" s="6"/>
      <c r="Q9" s="6"/>
      <c r="R9" s="6"/>
      <c r="S9" s="6"/>
      <c r="T9" s="6"/>
      <c r="U9" s="6"/>
      <c r="V9" s="6"/>
      <c r="W9" s="6"/>
      <c r="X9" s="6"/>
      <c r="Y9" s="6"/>
      <c r="Z9" s="6"/>
    </row>
    <row r="10" spans="1:26" ht="13.5" customHeight="1" thickBot="1">
      <c r="A10" s="5">
        <v>8</v>
      </c>
      <c r="B10" s="4" t="s">
        <v>69</v>
      </c>
      <c r="C10" s="4" t="s">
        <v>693</v>
      </c>
      <c r="D10" s="7" t="s">
        <v>649</v>
      </c>
      <c r="E10" s="11" t="s">
        <v>29</v>
      </c>
      <c r="F10" s="4" t="s">
        <v>87</v>
      </c>
      <c r="G10" s="8" t="s">
        <v>650</v>
      </c>
      <c r="H10" s="9"/>
      <c r="I10" s="11"/>
      <c r="J10" s="11"/>
      <c r="K10" s="6"/>
      <c r="L10" s="6"/>
      <c r="M10" s="6"/>
      <c r="N10" s="6"/>
      <c r="O10" s="6"/>
      <c r="P10" s="6"/>
      <c r="Q10" s="6"/>
      <c r="R10" s="6"/>
      <c r="S10" s="6"/>
      <c r="T10" s="6"/>
      <c r="U10" s="6"/>
      <c r="V10" s="6"/>
      <c r="W10" s="6"/>
      <c r="X10" s="6"/>
      <c r="Y10" s="6"/>
      <c r="Z10" s="6"/>
    </row>
    <row r="11" spans="1:26" ht="13.5" customHeight="1" thickBot="1">
      <c r="A11" s="2">
        <v>9</v>
      </c>
      <c r="B11" s="4" t="s">
        <v>69</v>
      </c>
      <c r="C11" s="4" t="s">
        <v>694</v>
      </c>
      <c r="D11" s="7" t="s">
        <v>651</v>
      </c>
      <c r="E11" s="11" t="s">
        <v>29</v>
      </c>
      <c r="F11" s="4" t="s">
        <v>89</v>
      </c>
      <c r="G11" s="8" t="s">
        <v>652</v>
      </c>
      <c r="H11" s="9"/>
      <c r="I11" s="11"/>
      <c r="J11" s="11"/>
      <c r="K11" s="6"/>
      <c r="L11" s="6"/>
      <c r="M11" s="6"/>
      <c r="N11" s="6"/>
      <c r="O11" s="6"/>
      <c r="P11" s="6"/>
      <c r="Q11" s="6"/>
      <c r="R11" s="6"/>
      <c r="S11" s="6"/>
      <c r="T11" s="6"/>
      <c r="U11" s="6"/>
      <c r="V11" s="6"/>
      <c r="W11" s="6"/>
      <c r="X11" s="6"/>
      <c r="Y11" s="6"/>
      <c r="Z11" s="6"/>
    </row>
    <row r="12" spans="1:26" ht="13.5" customHeight="1" thickBot="1">
      <c r="A12" s="5">
        <v>10</v>
      </c>
      <c r="B12" s="4" t="s">
        <v>69</v>
      </c>
      <c r="C12" s="4" t="s">
        <v>695</v>
      </c>
      <c r="D12" s="7" t="s">
        <v>696</v>
      </c>
      <c r="E12" s="11" t="s">
        <v>29</v>
      </c>
      <c r="F12" s="4" t="s">
        <v>87</v>
      </c>
      <c r="G12" s="8" t="s">
        <v>653</v>
      </c>
      <c r="H12" s="9"/>
      <c r="I12" s="11"/>
      <c r="J12" s="11"/>
      <c r="K12" s="6"/>
      <c r="L12" s="6"/>
      <c r="M12" s="6"/>
      <c r="N12" s="6"/>
      <c r="O12" s="6"/>
      <c r="P12" s="6"/>
      <c r="Q12" s="6"/>
      <c r="R12" s="6"/>
      <c r="S12" s="6"/>
      <c r="T12" s="6"/>
      <c r="U12" s="6"/>
      <c r="V12" s="6"/>
      <c r="W12" s="6"/>
      <c r="X12" s="6"/>
      <c r="Y12" s="6"/>
      <c r="Z12" s="6"/>
    </row>
    <row r="13" spans="1:26" ht="13.5" customHeight="1" thickBot="1">
      <c r="A13" s="2">
        <v>11</v>
      </c>
      <c r="B13" s="4" t="s">
        <v>69</v>
      </c>
      <c r="C13" s="4" t="s">
        <v>697</v>
      </c>
      <c r="D13" s="7" t="s">
        <v>654</v>
      </c>
      <c r="E13" s="11" t="s">
        <v>29</v>
      </c>
      <c r="F13" s="4" t="s">
        <v>88</v>
      </c>
      <c r="G13" s="8" t="s">
        <v>655</v>
      </c>
      <c r="H13" s="9"/>
      <c r="I13" s="11"/>
      <c r="J13" s="11"/>
      <c r="K13" s="6"/>
      <c r="L13" s="6"/>
      <c r="M13" s="6"/>
      <c r="N13" s="6"/>
      <c r="O13" s="6"/>
      <c r="P13" s="6"/>
      <c r="Q13" s="6"/>
      <c r="R13" s="6"/>
      <c r="S13" s="6"/>
      <c r="T13" s="6"/>
      <c r="U13" s="6"/>
      <c r="V13" s="6"/>
      <c r="W13" s="6"/>
      <c r="X13" s="6"/>
      <c r="Y13" s="6"/>
      <c r="Z13" s="6"/>
    </row>
    <row r="14" spans="1:26" ht="13.5" customHeight="1" thickBot="1">
      <c r="A14" s="5">
        <v>12</v>
      </c>
      <c r="B14" s="4" t="s">
        <v>69</v>
      </c>
      <c r="C14" s="4" t="s">
        <v>698</v>
      </c>
      <c r="D14" s="7" t="s">
        <v>656</v>
      </c>
      <c r="E14" s="11" t="s">
        <v>29</v>
      </c>
      <c r="F14" s="4" t="s">
        <v>86</v>
      </c>
      <c r="G14" s="8" t="s">
        <v>657</v>
      </c>
      <c r="H14" s="9"/>
      <c r="I14" s="11"/>
      <c r="J14" s="11"/>
      <c r="K14" s="6"/>
      <c r="L14" s="6"/>
      <c r="M14" s="6"/>
      <c r="N14" s="6"/>
      <c r="O14" s="6"/>
      <c r="P14" s="6"/>
      <c r="Q14" s="6"/>
      <c r="R14" s="6"/>
      <c r="S14" s="6"/>
      <c r="T14" s="6"/>
      <c r="U14" s="6"/>
      <c r="V14" s="6"/>
      <c r="W14" s="6"/>
      <c r="X14" s="6"/>
      <c r="Y14" s="6"/>
      <c r="Z14" s="6"/>
    </row>
    <row r="15" spans="1:26" ht="13.5" customHeight="1" thickBot="1">
      <c r="A15" s="2">
        <v>13</v>
      </c>
      <c r="B15" s="4" t="s">
        <v>69</v>
      </c>
      <c r="C15" s="4" t="s">
        <v>699</v>
      </c>
      <c r="D15" s="7" t="s">
        <v>658</v>
      </c>
      <c r="E15" s="11" t="s">
        <v>29</v>
      </c>
      <c r="F15" s="4" t="s">
        <v>88</v>
      </c>
      <c r="G15" s="8" t="s">
        <v>659</v>
      </c>
      <c r="H15" s="9"/>
      <c r="I15" s="11"/>
      <c r="J15" s="11"/>
      <c r="K15" s="6"/>
      <c r="L15" s="6"/>
      <c r="M15" s="6"/>
      <c r="N15" s="6"/>
      <c r="O15" s="6"/>
      <c r="P15" s="6"/>
      <c r="Q15" s="6"/>
      <c r="R15" s="6"/>
      <c r="S15" s="6"/>
      <c r="T15" s="6"/>
      <c r="U15" s="6"/>
      <c r="V15" s="6"/>
      <c r="W15" s="6"/>
      <c r="X15" s="6"/>
      <c r="Y15" s="6"/>
      <c r="Z15" s="6"/>
    </row>
    <row r="16" spans="1:26" ht="13.5" customHeight="1" thickBot="1">
      <c r="A16" s="5">
        <v>14</v>
      </c>
      <c r="B16" s="4" t="s">
        <v>69</v>
      </c>
      <c r="C16" s="4" t="s">
        <v>700</v>
      </c>
      <c r="D16" s="7" t="s">
        <v>660</v>
      </c>
      <c r="E16" s="11" t="s">
        <v>29</v>
      </c>
      <c r="F16" s="4" t="s">
        <v>86</v>
      </c>
      <c r="G16" s="8" t="s">
        <v>661</v>
      </c>
      <c r="H16" s="9"/>
      <c r="I16" s="11"/>
      <c r="J16" s="11"/>
      <c r="K16" s="6"/>
      <c r="L16" s="6"/>
      <c r="M16" s="6"/>
      <c r="N16" s="6"/>
      <c r="O16" s="6"/>
      <c r="P16" s="6"/>
      <c r="Q16" s="6"/>
      <c r="R16" s="6"/>
      <c r="S16" s="6"/>
      <c r="T16" s="6"/>
      <c r="U16" s="6"/>
      <c r="V16" s="6"/>
      <c r="W16" s="6"/>
      <c r="X16" s="6"/>
      <c r="Y16" s="6"/>
      <c r="Z16" s="6"/>
    </row>
    <row r="17" spans="1:26" ht="13.5" customHeight="1" thickBot="1">
      <c r="A17" s="2">
        <v>15</v>
      </c>
      <c r="B17" s="4" t="s">
        <v>69</v>
      </c>
      <c r="C17" s="4" t="s">
        <v>701</v>
      </c>
      <c r="D17" s="7" t="s">
        <v>662</v>
      </c>
      <c r="E17" s="11" t="s">
        <v>29</v>
      </c>
      <c r="F17" s="4" t="s">
        <v>86</v>
      </c>
      <c r="G17" s="8" t="s">
        <v>663</v>
      </c>
      <c r="H17" s="9"/>
      <c r="I17" s="11"/>
      <c r="J17" s="11"/>
      <c r="K17" s="6"/>
      <c r="L17" s="6"/>
      <c r="M17" s="6"/>
      <c r="N17" s="6"/>
      <c r="O17" s="6"/>
      <c r="P17" s="6"/>
      <c r="Q17" s="6"/>
      <c r="R17" s="6"/>
      <c r="S17" s="6"/>
      <c r="T17" s="6"/>
      <c r="U17" s="6"/>
      <c r="V17" s="6"/>
      <c r="W17" s="6"/>
      <c r="X17" s="6"/>
      <c r="Y17" s="6"/>
      <c r="Z17" s="6"/>
    </row>
    <row r="18" spans="1:26" ht="13.5" customHeight="1" thickBot="1">
      <c r="A18" s="5">
        <v>16</v>
      </c>
      <c r="B18" s="4" t="s">
        <v>69</v>
      </c>
      <c r="C18" s="4" t="s">
        <v>702</v>
      </c>
      <c r="D18" s="7" t="s">
        <v>664</v>
      </c>
      <c r="E18" s="11" t="s">
        <v>29</v>
      </c>
      <c r="F18" s="4" t="s">
        <v>86</v>
      </c>
      <c r="G18" s="8" t="s">
        <v>665</v>
      </c>
      <c r="H18" s="9"/>
      <c r="I18" s="11"/>
      <c r="J18" s="11"/>
      <c r="K18" s="6"/>
      <c r="L18" s="6"/>
      <c r="M18" s="6"/>
      <c r="N18" s="6"/>
      <c r="O18" s="6"/>
      <c r="P18" s="6"/>
      <c r="Q18" s="6"/>
      <c r="R18" s="6"/>
      <c r="S18" s="6"/>
      <c r="T18" s="6"/>
      <c r="U18" s="6"/>
      <c r="V18" s="6"/>
      <c r="W18" s="6"/>
      <c r="X18" s="6"/>
      <c r="Y18" s="6"/>
      <c r="Z18" s="6"/>
    </row>
    <row r="19" spans="1:26" ht="13.5" customHeight="1" thickBot="1">
      <c r="A19" s="2">
        <v>17</v>
      </c>
      <c r="B19" s="4" t="s">
        <v>69</v>
      </c>
      <c r="C19" s="4" t="s">
        <v>703</v>
      </c>
      <c r="D19" s="7" t="s">
        <v>666</v>
      </c>
      <c r="E19" s="11" t="s">
        <v>29</v>
      </c>
      <c r="F19" s="4" t="s">
        <v>89</v>
      </c>
      <c r="G19" s="8" t="s">
        <v>667</v>
      </c>
      <c r="H19" s="9"/>
      <c r="I19" s="11"/>
      <c r="J19" s="11"/>
      <c r="K19" s="6"/>
      <c r="L19" s="6"/>
      <c r="M19" s="6"/>
      <c r="N19" s="6"/>
      <c r="O19" s="6"/>
      <c r="P19" s="6"/>
      <c r="Q19" s="6"/>
      <c r="R19" s="6"/>
      <c r="S19" s="6"/>
      <c r="T19" s="6"/>
      <c r="U19" s="6"/>
      <c r="V19" s="6"/>
      <c r="W19" s="6"/>
      <c r="X19" s="6"/>
      <c r="Y19" s="6"/>
      <c r="Z19" s="6"/>
    </row>
    <row r="20" spans="1:26" ht="13.5" customHeight="1" thickBot="1">
      <c r="A20" s="5">
        <v>18</v>
      </c>
      <c r="B20" s="4" t="s">
        <v>69</v>
      </c>
      <c r="C20" s="4" t="s">
        <v>704</v>
      </c>
      <c r="D20" s="10" t="s">
        <v>668</v>
      </c>
      <c r="E20" s="11" t="s">
        <v>29</v>
      </c>
      <c r="F20" s="4" t="s">
        <v>89</v>
      </c>
      <c r="G20" s="8" t="s">
        <v>669</v>
      </c>
      <c r="H20" s="9"/>
      <c r="I20" s="11"/>
      <c r="J20" s="11"/>
      <c r="K20" s="6"/>
      <c r="L20" s="6"/>
      <c r="M20" s="6"/>
      <c r="N20" s="6"/>
      <c r="O20" s="6"/>
      <c r="P20" s="6"/>
      <c r="Q20" s="6"/>
      <c r="R20" s="6"/>
      <c r="S20" s="6"/>
      <c r="T20" s="6"/>
      <c r="U20" s="6"/>
      <c r="V20" s="6"/>
      <c r="W20" s="6"/>
      <c r="X20" s="6"/>
      <c r="Y20" s="6"/>
      <c r="Z20" s="6"/>
    </row>
    <row r="21" spans="1:26" ht="13.5" customHeight="1" thickBot="1">
      <c r="A21" s="2">
        <v>19</v>
      </c>
      <c r="B21" s="4" t="s">
        <v>69</v>
      </c>
      <c r="C21" s="4" t="s">
        <v>705</v>
      </c>
      <c r="D21" s="4" t="s">
        <v>670</v>
      </c>
      <c r="E21" s="11" t="s">
        <v>29</v>
      </c>
      <c r="F21" s="4" t="s">
        <v>89</v>
      </c>
      <c r="G21" s="4" t="s">
        <v>671</v>
      </c>
      <c r="H21" s="4"/>
      <c r="I21" s="4"/>
      <c r="J21" s="4"/>
      <c r="K21" s="1"/>
      <c r="L21" s="1"/>
      <c r="M21" s="1"/>
      <c r="N21" s="1"/>
      <c r="O21" s="1"/>
      <c r="P21" s="1"/>
      <c r="Q21" s="1"/>
      <c r="R21" s="1"/>
      <c r="S21" s="1"/>
      <c r="T21" s="1"/>
      <c r="U21" s="1"/>
      <c r="V21" s="1"/>
      <c r="W21" s="1"/>
      <c r="X21" s="1"/>
      <c r="Y21" s="1"/>
      <c r="Z21" s="1"/>
    </row>
    <row r="22" spans="1:26" ht="13.5" customHeight="1" thickBot="1">
      <c r="A22" s="5">
        <v>20</v>
      </c>
      <c r="B22" s="4" t="s">
        <v>69</v>
      </c>
      <c r="C22" s="4" t="s">
        <v>706</v>
      </c>
      <c r="D22" s="4" t="s">
        <v>672</v>
      </c>
      <c r="E22" s="11" t="s">
        <v>29</v>
      </c>
      <c r="F22" s="4" t="s">
        <v>88</v>
      </c>
      <c r="G22" s="4" t="s">
        <v>673</v>
      </c>
      <c r="H22" s="4"/>
      <c r="I22" s="4"/>
      <c r="J22" s="4"/>
      <c r="K22" s="1"/>
      <c r="L22" s="1"/>
      <c r="M22" s="1"/>
      <c r="N22" s="1"/>
      <c r="O22" s="1"/>
      <c r="P22" s="1"/>
      <c r="Q22" s="1"/>
      <c r="R22" s="1"/>
      <c r="S22" s="1"/>
      <c r="T22" s="1"/>
      <c r="U22" s="1"/>
      <c r="V22" s="1"/>
      <c r="W22" s="1"/>
      <c r="X22" s="1"/>
      <c r="Y22" s="1"/>
      <c r="Z22" s="1"/>
    </row>
    <row r="23" spans="1:26" ht="13.5" customHeight="1" thickBot="1">
      <c r="A23" s="2">
        <v>21</v>
      </c>
      <c r="B23" s="4" t="s">
        <v>69</v>
      </c>
      <c r="C23" s="4" t="s">
        <v>707</v>
      </c>
      <c r="D23" s="4" t="s">
        <v>674</v>
      </c>
      <c r="E23" s="11" t="s">
        <v>29</v>
      </c>
      <c r="F23" s="4" t="s">
        <v>86</v>
      </c>
      <c r="G23" s="4" t="s">
        <v>675</v>
      </c>
      <c r="H23" s="4"/>
      <c r="I23" s="4"/>
      <c r="J23" s="4"/>
      <c r="K23" s="1"/>
      <c r="L23" s="1"/>
      <c r="M23" s="1"/>
      <c r="N23" s="1"/>
      <c r="O23" s="1"/>
      <c r="P23" s="1"/>
      <c r="Q23" s="1"/>
      <c r="R23" s="1"/>
      <c r="S23" s="1"/>
      <c r="T23" s="1"/>
      <c r="U23" s="1"/>
      <c r="V23" s="1"/>
      <c r="W23" s="1"/>
      <c r="X23" s="1"/>
      <c r="Y23" s="1"/>
      <c r="Z23" s="1"/>
    </row>
    <row r="24" spans="1:26" ht="13.5" customHeight="1" thickBot="1">
      <c r="A24" s="5">
        <v>22</v>
      </c>
      <c r="B24" s="4" t="s">
        <v>69</v>
      </c>
      <c r="C24" s="4" t="s">
        <v>708</v>
      </c>
      <c r="D24" s="4" t="s">
        <v>676</v>
      </c>
      <c r="E24" s="11" t="s">
        <v>29</v>
      </c>
      <c r="F24" s="4" t="s">
        <v>88</v>
      </c>
      <c r="G24" s="4" t="s">
        <v>677</v>
      </c>
      <c r="H24" s="4"/>
      <c r="I24" s="4"/>
      <c r="J24" s="4"/>
      <c r="K24" s="1"/>
      <c r="L24" s="1"/>
      <c r="M24" s="1"/>
      <c r="N24" s="1"/>
      <c r="O24" s="1"/>
      <c r="P24" s="1"/>
      <c r="Q24" s="1"/>
      <c r="R24" s="1"/>
      <c r="S24" s="1"/>
      <c r="T24" s="1"/>
      <c r="U24" s="1"/>
      <c r="V24" s="1"/>
      <c r="W24" s="1"/>
      <c r="X24" s="1"/>
      <c r="Y24" s="1"/>
      <c r="Z24" s="1"/>
    </row>
    <row r="25" spans="1:26" ht="13.5" customHeight="1" thickBot="1">
      <c r="A25" s="2">
        <v>23</v>
      </c>
      <c r="B25" s="4" t="s">
        <v>69</v>
      </c>
      <c r="C25" s="4" t="s">
        <v>709</v>
      </c>
      <c r="D25" s="4" t="s">
        <v>678</v>
      </c>
      <c r="E25" s="11" t="s">
        <v>29</v>
      </c>
      <c r="F25" s="4" t="s">
        <v>88</v>
      </c>
      <c r="G25" s="4" t="s">
        <v>679</v>
      </c>
      <c r="H25" s="4"/>
      <c r="I25" s="4"/>
      <c r="J25" s="4"/>
      <c r="K25" s="1"/>
      <c r="L25" s="1"/>
      <c r="M25" s="1"/>
      <c r="N25" s="1"/>
      <c r="O25" s="1"/>
      <c r="P25" s="1"/>
      <c r="Q25" s="1"/>
      <c r="R25" s="1"/>
      <c r="S25" s="1"/>
      <c r="T25" s="1"/>
      <c r="U25" s="1"/>
      <c r="V25" s="1"/>
      <c r="W25" s="1"/>
      <c r="X25" s="1"/>
      <c r="Y25" s="1"/>
      <c r="Z25" s="1"/>
    </row>
    <row r="26" spans="1:26" ht="13.5" customHeight="1" thickBot="1">
      <c r="A26" s="5">
        <v>24</v>
      </c>
      <c r="B26" s="4" t="s">
        <v>69</v>
      </c>
      <c r="C26" s="4" t="s">
        <v>710</v>
      </c>
      <c r="D26" s="4" t="s">
        <v>680</v>
      </c>
      <c r="E26" s="11" t="s">
        <v>29</v>
      </c>
      <c r="F26" s="4" t="s">
        <v>86</v>
      </c>
      <c r="G26" s="4" t="s">
        <v>681</v>
      </c>
      <c r="H26" s="4"/>
      <c r="I26" s="4"/>
      <c r="J26" s="4"/>
      <c r="K26" s="1"/>
      <c r="L26" s="1"/>
      <c r="M26" s="1"/>
      <c r="N26" s="1"/>
      <c r="O26" s="1"/>
      <c r="P26" s="1"/>
      <c r="Q26" s="1"/>
      <c r="R26" s="1"/>
      <c r="S26" s="1"/>
      <c r="T26" s="1"/>
      <c r="U26" s="1"/>
      <c r="V26" s="1"/>
      <c r="W26" s="1"/>
      <c r="X26" s="1"/>
      <c r="Y26" s="1"/>
      <c r="Z26" s="1"/>
    </row>
    <row r="27" spans="1:26" ht="13.5" customHeight="1" thickBot="1">
      <c r="A27" s="2">
        <v>25</v>
      </c>
      <c r="B27" s="4" t="s">
        <v>69</v>
      </c>
      <c r="C27" s="4" t="s">
        <v>711</v>
      </c>
      <c r="D27" s="4" t="s">
        <v>682</v>
      </c>
      <c r="E27" s="11" t="s">
        <v>29</v>
      </c>
      <c r="F27" s="4" t="s">
        <v>86</v>
      </c>
      <c r="G27" s="4" t="s">
        <v>683</v>
      </c>
      <c r="H27" s="4"/>
      <c r="I27" s="4"/>
      <c r="J27" s="4"/>
      <c r="K27" s="1"/>
      <c r="L27" s="1"/>
      <c r="M27" s="1"/>
      <c r="N27" s="1"/>
      <c r="O27" s="1"/>
      <c r="P27" s="1"/>
      <c r="Q27" s="1"/>
      <c r="R27" s="1"/>
      <c r="S27" s="1"/>
      <c r="T27" s="1"/>
      <c r="U27" s="1"/>
      <c r="V27" s="1"/>
      <c r="W27" s="1"/>
      <c r="X27" s="1"/>
      <c r="Y27" s="1"/>
      <c r="Z27" s="1"/>
    </row>
    <row r="28" spans="1:26" ht="13.5" customHeight="1" thickBot="1">
      <c r="A28" s="5">
        <v>26</v>
      </c>
      <c r="B28" s="4" t="s">
        <v>69</v>
      </c>
      <c r="C28" s="4" t="s">
        <v>712</v>
      </c>
      <c r="D28" s="4" t="s">
        <v>713</v>
      </c>
      <c r="E28" s="11" t="s">
        <v>29</v>
      </c>
      <c r="F28" s="4" t="s">
        <v>86</v>
      </c>
      <c r="G28" s="4" t="s">
        <v>684</v>
      </c>
      <c r="H28" s="4"/>
      <c r="I28" s="4"/>
      <c r="J28" s="4"/>
      <c r="K28" s="1"/>
      <c r="L28" s="1"/>
      <c r="M28" s="1"/>
      <c r="N28" s="1"/>
      <c r="O28" s="1"/>
      <c r="P28" s="1"/>
      <c r="Q28" s="1"/>
      <c r="R28" s="1"/>
      <c r="S28" s="1"/>
      <c r="T28" s="1"/>
      <c r="U28" s="1"/>
      <c r="V28" s="1"/>
      <c r="W28" s="1"/>
      <c r="X28" s="1"/>
      <c r="Y28" s="1"/>
      <c r="Z28" s="1"/>
    </row>
    <row r="29" spans="1:26" ht="13.5" customHeight="1" thickBot="1">
      <c r="A29" s="2">
        <v>27</v>
      </c>
      <c r="B29" s="4" t="s">
        <v>69</v>
      </c>
      <c r="C29" s="4" t="s">
        <v>714</v>
      </c>
      <c r="D29" s="4" t="s">
        <v>685</v>
      </c>
      <c r="E29" s="11" t="s">
        <v>29</v>
      </c>
      <c r="F29" s="4" t="s">
        <v>86</v>
      </c>
      <c r="G29" s="4" t="s">
        <v>686</v>
      </c>
      <c r="H29" s="4"/>
      <c r="I29" s="4"/>
      <c r="J29" s="4"/>
      <c r="K29" s="1"/>
      <c r="L29" s="1"/>
      <c r="M29" s="1"/>
      <c r="N29" s="1"/>
      <c r="O29" s="1"/>
      <c r="P29" s="1"/>
      <c r="Q29" s="1"/>
      <c r="R29" s="1"/>
      <c r="S29" s="1"/>
      <c r="T29" s="1"/>
      <c r="U29" s="1"/>
      <c r="V29" s="1"/>
      <c r="W29" s="1"/>
      <c r="X29" s="1"/>
      <c r="Y29" s="1"/>
      <c r="Z29" s="1"/>
    </row>
    <row r="30" spans="1:26" ht="13.5" customHeight="1" thickBot="1">
      <c r="A30" s="5">
        <v>28</v>
      </c>
      <c r="B30" s="4" t="s">
        <v>69</v>
      </c>
      <c r="C30" s="4" t="s">
        <v>715</v>
      </c>
      <c r="D30" s="4" t="s">
        <v>716</v>
      </c>
      <c r="E30" s="11" t="s">
        <v>29</v>
      </c>
      <c r="F30" s="4" t="s">
        <v>89</v>
      </c>
      <c r="G30" s="4" t="s">
        <v>717</v>
      </c>
      <c r="H30" s="4"/>
      <c r="I30" s="4"/>
      <c r="J30" s="4"/>
      <c r="K30" s="1"/>
      <c r="L30" s="1"/>
      <c r="M30" s="1"/>
      <c r="N30" s="1"/>
      <c r="O30" s="1"/>
      <c r="P30" s="1"/>
      <c r="Q30" s="1"/>
      <c r="R30" s="1"/>
      <c r="S30" s="1"/>
      <c r="T30" s="1"/>
      <c r="U30" s="1"/>
      <c r="V30" s="1"/>
      <c r="W30" s="1"/>
      <c r="X30" s="1"/>
      <c r="Y30" s="1"/>
      <c r="Z30" s="1"/>
    </row>
    <row r="31" spans="1:26" ht="13.5" customHeight="1" thickBot="1">
      <c r="A31" s="2">
        <v>29</v>
      </c>
      <c r="B31" s="4" t="s">
        <v>69</v>
      </c>
      <c r="C31" s="4" t="s">
        <v>718</v>
      </c>
      <c r="D31" s="4" t="s">
        <v>719</v>
      </c>
      <c r="E31" s="11" t="s">
        <v>29</v>
      </c>
      <c r="F31" s="4" t="s">
        <v>86</v>
      </c>
      <c r="G31" s="4" t="s">
        <v>720</v>
      </c>
      <c r="H31" s="4"/>
      <c r="I31" s="4"/>
      <c r="J31" s="4"/>
      <c r="K31" s="1"/>
      <c r="L31" s="1"/>
      <c r="M31" s="1"/>
      <c r="N31" s="1"/>
      <c r="O31" s="1"/>
      <c r="P31" s="1"/>
      <c r="Q31" s="1"/>
      <c r="R31" s="1"/>
      <c r="S31" s="1"/>
      <c r="T31" s="1"/>
      <c r="U31" s="1"/>
      <c r="V31" s="1"/>
      <c r="W31" s="1"/>
      <c r="X31" s="1"/>
      <c r="Y31" s="1"/>
      <c r="Z31" s="1"/>
    </row>
    <row r="32" spans="1:26" ht="13.5" customHeight="1" thickBot="1">
      <c r="A32" s="5">
        <v>30</v>
      </c>
      <c r="B32" s="4" t="s">
        <v>69</v>
      </c>
      <c r="C32" s="4" t="s">
        <v>721</v>
      </c>
      <c r="D32" s="4" t="s">
        <v>722</v>
      </c>
      <c r="E32" s="11" t="s">
        <v>29</v>
      </c>
      <c r="F32" s="4" t="s">
        <v>86</v>
      </c>
      <c r="G32" s="4" t="s">
        <v>723</v>
      </c>
      <c r="H32" s="4"/>
      <c r="I32" s="4"/>
      <c r="J32" s="4"/>
      <c r="K32" s="1"/>
      <c r="L32" s="1"/>
      <c r="M32" s="1"/>
      <c r="N32" s="1"/>
      <c r="O32" s="1"/>
      <c r="P32" s="1"/>
      <c r="Q32" s="1"/>
      <c r="R32" s="1"/>
      <c r="S32" s="1"/>
      <c r="T32" s="1"/>
      <c r="U32" s="1"/>
      <c r="V32" s="1"/>
      <c r="W32" s="1"/>
      <c r="X32" s="1"/>
      <c r="Y32" s="1"/>
      <c r="Z32" s="1"/>
    </row>
    <row r="33" spans="1:26" ht="13.5" customHeight="1" thickBot="1">
      <c r="A33" s="2">
        <v>31</v>
      </c>
      <c r="B33" s="4" t="s">
        <v>69</v>
      </c>
      <c r="C33" s="4" t="s">
        <v>724</v>
      </c>
      <c r="D33" s="4" t="s">
        <v>725</v>
      </c>
      <c r="E33" s="11" t="s">
        <v>29</v>
      </c>
      <c r="F33" s="4" t="s">
        <v>86</v>
      </c>
      <c r="G33" s="4" t="s">
        <v>726</v>
      </c>
      <c r="H33" s="4"/>
      <c r="I33" s="4"/>
      <c r="J33" s="4"/>
      <c r="K33" s="1"/>
      <c r="L33" s="1"/>
      <c r="M33" s="1"/>
      <c r="N33" s="1"/>
      <c r="O33" s="1"/>
      <c r="P33" s="1"/>
      <c r="Q33" s="1"/>
      <c r="R33" s="1"/>
      <c r="S33" s="1"/>
      <c r="T33" s="1"/>
      <c r="U33" s="1"/>
      <c r="V33" s="1"/>
      <c r="W33" s="1"/>
      <c r="X33" s="1"/>
      <c r="Y33" s="1"/>
      <c r="Z33" s="1"/>
    </row>
    <row r="34" spans="1:26" ht="13.5" customHeight="1" thickBot="1">
      <c r="A34" s="5">
        <v>32</v>
      </c>
      <c r="B34" s="4" t="s">
        <v>69</v>
      </c>
      <c r="C34" s="4" t="s">
        <v>727</v>
      </c>
      <c r="D34" s="4" t="s">
        <v>728</v>
      </c>
      <c r="E34" s="11" t="s">
        <v>29</v>
      </c>
      <c r="F34" s="4" t="s">
        <v>86</v>
      </c>
      <c r="G34" s="4" t="s">
        <v>729</v>
      </c>
      <c r="H34" s="4"/>
      <c r="I34" s="4"/>
      <c r="J34" s="4"/>
      <c r="K34" s="1"/>
      <c r="L34" s="1"/>
      <c r="M34" s="1"/>
      <c r="N34" s="1"/>
      <c r="O34" s="1"/>
      <c r="P34" s="1"/>
      <c r="Q34" s="1"/>
      <c r="R34" s="1"/>
      <c r="S34" s="1"/>
      <c r="T34" s="1"/>
      <c r="U34" s="1"/>
      <c r="V34" s="1"/>
      <c r="W34" s="1"/>
      <c r="X34" s="1"/>
      <c r="Y34" s="1"/>
      <c r="Z34" s="1"/>
    </row>
    <row r="35" spans="1:26" ht="13.5" customHeight="1" thickBot="1">
      <c r="A35" s="2">
        <v>33</v>
      </c>
      <c r="B35" s="4" t="s">
        <v>69</v>
      </c>
      <c r="C35" s="4" t="s">
        <v>730</v>
      </c>
      <c r="D35" s="4" t="s">
        <v>731</v>
      </c>
      <c r="E35" s="11" t="s">
        <v>29</v>
      </c>
      <c r="F35" s="4" t="s">
        <v>87</v>
      </c>
      <c r="G35" s="4" t="s">
        <v>732</v>
      </c>
      <c r="H35" s="4"/>
      <c r="I35" s="4"/>
      <c r="J35" s="4"/>
      <c r="K35" s="1"/>
      <c r="L35" s="1"/>
      <c r="M35" s="1"/>
      <c r="N35" s="1"/>
      <c r="O35" s="1"/>
      <c r="P35" s="1"/>
      <c r="Q35" s="1"/>
      <c r="R35" s="1"/>
      <c r="S35" s="1"/>
      <c r="T35" s="1"/>
      <c r="U35" s="1"/>
      <c r="V35" s="1"/>
      <c r="W35" s="1"/>
      <c r="X35" s="1"/>
      <c r="Y35" s="1"/>
      <c r="Z35" s="1"/>
    </row>
    <row r="36" spans="1:26" ht="13.5" customHeight="1" thickBot="1">
      <c r="A36" s="5">
        <v>34</v>
      </c>
      <c r="B36" s="4" t="s">
        <v>69</v>
      </c>
      <c r="C36" s="4" t="s">
        <v>733</v>
      </c>
      <c r="D36" s="4" t="s">
        <v>734</v>
      </c>
      <c r="E36" s="11" t="s">
        <v>29</v>
      </c>
      <c r="F36" s="4" t="s">
        <v>89</v>
      </c>
      <c r="G36" s="4" t="s">
        <v>735</v>
      </c>
      <c r="H36" s="4"/>
      <c r="I36" s="4"/>
      <c r="J36" s="4"/>
      <c r="K36" s="1"/>
      <c r="L36" s="1"/>
      <c r="M36" s="1"/>
      <c r="N36" s="1"/>
      <c r="O36" s="1"/>
      <c r="P36" s="1"/>
      <c r="Q36" s="1"/>
      <c r="R36" s="1"/>
      <c r="S36" s="1"/>
      <c r="T36" s="1"/>
      <c r="U36" s="1"/>
      <c r="V36" s="1"/>
      <c r="W36" s="1"/>
      <c r="X36" s="1"/>
      <c r="Y36" s="1"/>
      <c r="Z36" s="1"/>
    </row>
    <row r="37" spans="1:26" ht="13.5" customHeight="1" thickBot="1">
      <c r="A37" s="2">
        <v>35</v>
      </c>
      <c r="B37" s="4" t="s">
        <v>69</v>
      </c>
      <c r="C37" s="4" t="s">
        <v>736</v>
      </c>
      <c r="D37" s="4" t="s">
        <v>737</v>
      </c>
      <c r="E37" s="11" t="s">
        <v>29</v>
      </c>
      <c r="F37" s="4" t="s">
        <v>88</v>
      </c>
      <c r="G37" s="4" t="s">
        <v>738</v>
      </c>
      <c r="H37" s="4"/>
      <c r="I37" s="4"/>
      <c r="J37" s="4"/>
      <c r="K37" s="1"/>
      <c r="L37" s="1"/>
      <c r="M37" s="1"/>
      <c r="N37" s="1"/>
      <c r="O37" s="1"/>
      <c r="P37" s="1"/>
      <c r="Q37" s="1"/>
      <c r="R37" s="1"/>
      <c r="S37" s="1"/>
      <c r="T37" s="1"/>
      <c r="U37" s="1"/>
      <c r="V37" s="1"/>
      <c r="W37" s="1"/>
      <c r="X37" s="1"/>
      <c r="Y37" s="1"/>
      <c r="Z37" s="1"/>
    </row>
    <row r="38" spans="1:26" ht="13.5" customHeight="1" thickBot="1">
      <c r="A38" s="5">
        <v>36</v>
      </c>
      <c r="B38" s="4" t="s">
        <v>69</v>
      </c>
      <c r="C38" s="4" t="s">
        <v>739</v>
      </c>
      <c r="D38" s="4" t="s">
        <v>740</v>
      </c>
      <c r="E38" s="11" t="s">
        <v>29</v>
      </c>
      <c r="F38" s="4" t="s">
        <v>88</v>
      </c>
      <c r="G38" s="4" t="s">
        <v>741</v>
      </c>
      <c r="H38" s="4"/>
      <c r="I38" s="4"/>
      <c r="J38" s="4"/>
      <c r="K38" s="1"/>
      <c r="L38" s="1"/>
      <c r="M38" s="1"/>
      <c r="N38" s="1"/>
      <c r="O38" s="1"/>
      <c r="P38" s="1"/>
      <c r="Q38" s="1"/>
      <c r="R38" s="1"/>
      <c r="S38" s="1"/>
      <c r="T38" s="1"/>
      <c r="U38" s="1"/>
      <c r="V38" s="1"/>
      <c r="W38" s="1"/>
      <c r="X38" s="1"/>
      <c r="Y38" s="1"/>
      <c r="Z38" s="1"/>
    </row>
    <row r="39" spans="1:26" ht="13.5" customHeight="1" thickBot="1">
      <c r="A39" s="2">
        <v>37</v>
      </c>
      <c r="B39" s="4" t="s">
        <v>69</v>
      </c>
      <c r="C39" s="4" t="s">
        <v>742</v>
      </c>
      <c r="D39" s="4" t="s">
        <v>743</v>
      </c>
      <c r="E39" s="11" t="s">
        <v>29</v>
      </c>
      <c r="F39" s="4" t="s">
        <v>88</v>
      </c>
      <c r="G39" s="4" t="s">
        <v>744</v>
      </c>
      <c r="H39" s="4"/>
      <c r="I39" s="4"/>
      <c r="J39" s="4"/>
      <c r="K39" s="1"/>
      <c r="L39" s="1"/>
      <c r="M39" s="1"/>
      <c r="N39" s="1"/>
      <c r="O39" s="1"/>
      <c r="P39" s="1"/>
      <c r="Q39" s="1"/>
      <c r="R39" s="1"/>
      <c r="S39" s="1"/>
      <c r="T39" s="1"/>
      <c r="U39" s="1"/>
      <c r="V39" s="1"/>
      <c r="W39" s="1"/>
      <c r="X39" s="1"/>
      <c r="Y39" s="1"/>
      <c r="Z39" s="1"/>
    </row>
    <row r="40" spans="1:26" ht="13.5" customHeight="1" thickBot="1">
      <c r="A40" s="5">
        <v>38</v>
      </c>
      <c r="B40" s="4" t="s">
        <v>69</v>
      </c>
      <c r="C40" s="4" t="s">
        <v>745</v>
      </c>
      <c r="D40" s="4" t="s">
        <v>746</v>
      </c>
      <c r="E40" s="11" t="s">
        <v>29</v>
      </c>
      <c r="F40" s="4" t="s">
        <v>88</v>
      </c>
      <c r="G40" s="4" t="s">
        <v>747</v>
      </c>
      <c r="H40" s="4"/>
      <c r="I40" s="4"/>
      <c r="J40" s="4"/>
      <c r="K40" s="1"/>
      <c r="L40" s="1"/>
      <c r="M40" s="1"/>
      <c r="N40" s="1"/>
      <c r="O40" s="1"/>
      <c r="P40" s="1"/>
      <c r="Q40" s="1"/>
      <c r="R40" s="1"/>
      <c r="S40" s="1"/>
      <c r="T40" s="1"/>
      <c r="U40" s="1"/>
      <c r="V40" s="1"/>
      <c r="W40" s="1"/>
      <c r="X40" s="1"/>
      <c r="Y40" s="1"/>
      <c r="Z40" s="1"/>
    </row>
    <row r="41" spans="1:26" ht="13.5" customHeight="1" thickBot="1">
      <c r="A41" s="2">
        <v>39</v>
      </c>
      <c r="B41" s="4" t="s">
        <v>69</v>
      </c>
      <c r="C41" s="4" t="s">
        <v>748</v>
      </c>
      <c r="D41" s="4" t="s">
        <v>749</v>
      </c>
      <c r="E41" s="11" t="s">
        <v>29</v>
      </c>
      <c r="F41" s="4" t="s">
        <v>86</v>
      </c>
      <c r="G41" s="4" t="s">
        <v>750</v>
      </c>
      <c r="H41" s="4"/>
      <c r="I41" s="4"/>
      <c r="J41" s="4"/>
      <c r="K41" s="1"/>
      <c r="L41" s="1"/>
      <c r="M41" s="1"/>
      <c r="N41" s="1"/>
      <c r="O41" s="1"/>
      <c r="P41" s="1"/>
      <c r="Q41" s="1"/>
      <c r="R41" s="1"/>
      <c r="S41" s="1"/>
      <c r="T41" s="1"/>
      <c r="U41" s="1"/>
      <c r="V41" s="1"/>
      <c r="W41" s="1"/>
      <c r="X41" s="1"/>
      <c r="Y41" s="1"/>
      <c r="Z41" s="1"/>
    </row>
    <row r="42" spans="1:26" ht="13.5" customHeight="1" thickBot="1">
      <c r="A42" s="5">
        <v>40</v>
      </c>
      <c r="B42" s="4" t="s">
        <v>69</v>
      </c>
      <c r="C42" s="4" t="s">
        <v>751</v>
      </c>
      <c r="D42" s="4" t="s">
        <v>752</v>
      </c>
      <c r="E42" s="11" t="s">
        <v>29</v>
      </c>
      <c r="F42" s="4" t="s">
        <v>86</v>
      </c>
      <c r="G42" s="4" t="s">
        <v>753</v>
      </c>
      <c r="H42" s="4"/>
      <c r="I42" s="4"/>
      <c r="J42" s="4"/>
      <c r="K42" s="1"/>
      <c r="L42" s="1"/>
      <c r="M42" s="1"/>
      <c r="N42" s="1"/>
      <c r="O42" s="1"/>
      <c r="P42" s="1"/>
      <c r="Q42" s="1"/>
      <c r="R42" s="1"/>
      <c r="S42" s="1"/>
      <c r="T42" s="1"/>
      <c r="U42" s="1"/>
      <c r="V42" s="1"/>
      <c r="W42" s="1"/>
      <c r="X42" s="1"/>
      <c r="Y42" s="1"/>
      <c r="Z42" s="1"/>
    </row>
    <row r="43" spans="1:26" ht="13.5" customHeight="1" thickBot="1">
      <c r="A43" s="2">
        <v>41</v>
      </c>
      <c r="B43" s="4" t="s">
        <v>69</v>
      </c>
      <c r="C43" s="4" t="s">
        <v>754</v>
      </c>
      <c r="D43" s="4" t="s">
        <v>755</v>
      </c>
      <c r="E43" s="11" t="s">
        <v>29</v>
      </c>
      <c r="F43" s="4" t="s">
        <v>89</v>
      </c>
      <c r="G43" s="4" t="s">
        <v>756</v>
      </c>
      <c r="H43" s="4"/>
      <c r="I43" s="4"/>
      <c r="J43" s="4"/>
      <c r="K43" s="1"/>
      <c r="L43" s="1"/>
      <c r="M43" s="1"/>
      <c r="N43" s="1"/>
      <c r="O43" s="1"/>
      <c r="P43" s="1"/>
      <c r="Q43" s="1"/>
      <c r="R43" s="1"/>
      <c r="S43" s="1"/>
      <c r="T43" s="1"/>
      <c r="U43" s="1"/>
      <c r="V43" s="1"/>
      <c r="W43" s="1"/>
      <c r="X43" s="1"/>
      <c r="Y43" s="1"/>
      <c r="Z43" s="1"/>
    </row>
    <row r="44" spans="1:26" ht="13.5" customHeight="1" thickBot="1">
      <c r="A44" s="5">
        <v>42</v>
      </c>
      <c r="B44" s="4" t="s">
        <v>69</v>
      </c>
      <c r="C44" s="4" t="s">
        <v>757</v>
      </c>
      <c r="D44" s="4" t="s">
        <v>758</v>
      </c>
      <c r="E44" s="11" t="s">
        <v>29</v>
      </c>
      <c r="F44" s="4" t="s">
        <v>90</v>
      </c>
      <c r="G44" s="4" t="s">
        <v>759</v>
      </c>
      <c r="H44" s="4"/>
      <c r="I44" s="4"/>
      <c r="J44" s="4"/>
      <c r="K44" s="1"/>
      <c r="L44" s="1"/>
      <c r="M44" s="1"/>
      <c r="N44" s="1"/>
      <c r="O44" s="1"/>
      <c r="P44" s="1"/>
      <c r="Q44" s="1"/>
      <c r="R44" s="1"/>
      <c r="S44" s="1"/>
      <c r="T44" s="1"/>
      <c r="U44" s="1"/>
      <c r="V44" s="1"/>
      <c r="W44" s="1"/>
      <c r="X44" s="1"/>
      <c r="Y44" s="1"/>
      <c r="Z44" s="1"/>
    </row>
    <row r="45" spans="1:26" ht="13.5" customHeight="1" thickBot="1">
      <c r="A45" s="2">
        <v>43</v>
      </c>
      <c r="B45" s="4" t="s">
        <v>69</v>
      </c>
      <c r="C45" s="4" t="s">
        <v>760</v>
      </c>
      <c r="D45" s="4" t="s">
        <v>761</v>
      </c>
      <c r="E45" s="11" t="s">
        <v>29</v>
      </c>
      <c r="F45" s="4" t="s">
        <v>90</v>
      </c>
      <c r="G45" s="4" t="s">
        <v>762</v>
      </c>
      <c r="H45" s="4"/>
      <c r="I45" s="4"/>
      <c r="J45" s="4"/>
      <c r="K45" s="1"/>
      <c r="L45" s="1"/>
      <c r="M45" s="1"/>
      <c r="N45" s="1"/>
      <c r="O45" s="1"/>
      <c r="P45" s="1"/>
      <c r="Q45" s="1"/>
      <c r="R45" s="1"/>
      <c r="S45" s="1"/>
      <c r="T45" s="1"/>
      <c r="U45" s="1"/>
      <c r="V45" s="1"/>
      <c r="W45" s="1"/>
      <c r="X45" s="1"/>
      <c r="Y45" s="1"/>
      <c r="Z45" s="1"/>
    </row>
    <row r="46" spans="1:26" ht="13.5" customHeight="1" thickBot="1">
      <c r="A46" s="5">
        <v>44</v>
      </c>
      <c r="B46" s="4" t="s">
        <v>69</v>
      </c>
      <c r="C46" s="4" t="s">
        <v>3943</v>
      </c>
      <c r="D46" s="4">
        <v>-18</v>
      </c>
      <c r="E46" s="4" t="s">
        <v>81</v>
      </c>
      <c r="F46" s="4" t="s">
        <v>80</v>
      </c>
      <c r="G46" s="4" t="s">
        <v>2709</v>
      </c>
      <c r="H46" s="4"/>
      <c r="I46" s="4"/>
      <c r="J46" s="4"/>
      <c r="K46" s="1"/>
      <c r="L46" s="1"/>
      <c r="M46" s="1"/>
      <c r="N46" s="1"/>
      <c r="O46" s="1"/>
      <c r="P46" s="1"/>
      <c r="Q46" s="1"/>
      <c r="R46" s="1"/>
      <c r="S46" s="1"/>
      <c r="T46" s="1"/>
      <c r="U46" s="1"/>
      <c r="V46" s="1"/>
      <c r="W46" s="1"/>
      <c r="X46" s="1"/>
      <c r="Y46" s="1"/>
      <c r="Z46" s="1"/>
    </row>
    <row r="47" spans="1:26" ht="13.5" customHeight="1" thickBot="1">
      <c r="A47" s="2">
        <v>45</v>
      </c>
      <c r="B47" s="4" t="s">
        <v>69</v>
      </c>
      <c r="C47" s="4" t="s">
        <v>3954</v>
      </c>
      <c r="D47" s="4" t="s">
        <v>3953</v>
      </c>
      <c r="E47" s="4" t="s">
        <v>81</v>
      </c>
      <c r="F47" s="4" t="s">
        <v>80</v>
      </c>
      <c r="G47" s="4" t="s">
        <v>2710</v>
      </c>
      <c r="H47" s="4"/>
      <c r="I47" s="4"/>
      <c r="J47" s="4"/>
      <c r="K47" s="1"/>
      <c r="L47" s="1"/>
      <c r="M47" s="1"/>
      <c r="N47" s="1"/>
      <c r="O47" s="1"/>
      <c r="P47" s="1"/>
      <c r="Q47" s="1"/>
      <c r="R47" s="1"/>
      <c r="S47" s="1"/>
      <c r="T47" s="1"/>
      <c r="U47" s="1"/>
      <c r="V47" s="1"/>
      <c r="W47" s="1"/>
      <c r="X47" s="1"/>
      <c r="Y47" s="1"/>
      <c r="Z47" s="1"/>
    </row>
    <row r="48" spans="1:26" ht="13.5" customHeight="1" thickBot="1">
      <c r="A48" s="5">
        <v>46</v>
      </c>
      <c r="B48" s="4" t="s">
        <v>69</v>
      </c>
      <c r="C48" s="4" t="s">
        <v>1387</v>
      </c>
      <c r="D48" s="4" t="s">
        <v>1388</v>
      </c>
      <c r="E48" s="4" t="s">
        <v>81</v>
      </c>
      <c r="F48" s="4" t="s">
        <v>83</v>
      </c>
      <c r="G48" s="4" t="s">
        <v>2711</v>
      </c>
      <c r="H48" s="4"/>
      <c r="I48" s="4"/>
      <c r="J48" s="4"/>
      <c r="K48" s="1"/>
      <c r="L48" s="1"/>
      <c r="M48" s="1"/>
      <c r="N48" s="1"/>
      <c r="O48" s="1"/>
      <c r="P48" s="1"/>
      <c r="Q48" s="1"/>
      <c r="R48" s="1"/>
      <c r="S48" s="1"/>
      <c r="T48" s="1"/>
      <c r="U48" s="1"/>
      <c r="V48" s="1"/>
      <c r="W48" s="1"/>
      <c r="X48" s="1"/>
      <c r="Y48" s="1"/>
      <c r="Z48" s="1"/>
    </row>
    <row r="49" spans="1:26"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phoneticPr fontId="7"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MC</vt:lpstr>
      <vt:lpstr>MS</vt:lpstr>
      <vt:lpstr>FB</vt:lpstr>
      <vt:lpstr>TF</vt:lpstr>
      <vt:lpstr>OE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dc:creator>
  <cp:lastModifiedBy>WONG, Wai Tak Ricky [Student]</cp:lastModifiedBy>
  <dcterms:created xsi:type="dcterms:W3CDTF">2015-06-05T18:17:00Z</dcterms:created>
  <dcterms:modified xsi:type="dcterms:W3CDTF">2025-03-30T00:43:28Z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9B3A74D06FCA45A48509E5152F0412C4_12</vt:lpwstr>
  </property>
  <property fmtid="{D5CDD505-2E9C-101B-9397-08002B2CF9AE}" pid="3" name="KSOProductBuildVer">
    <vt:lpwstr>2052-12.1.0.17857</vt:lpwstr>
  </property>
</Properties>
</file>