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xio\Downloads\"/>
    </mc:Choice>
  </mc:AlternateContent>
  <bookViews>
    <workbookView xWindow="0" yWindow="0" windowWidth="19200" windowHeight="8513"/>
  </bookViews>
  <sheets>
    <sheet name="PENERIMA TAHAP 1 TAHUN 2023" sheetId="1" r:id="rId1"/>
  </sheets>
  <definedNames>
    <definedName name="_xlnm._FilterDatabase" localSheetId="0" hidden="1">'PENERIMA TAHAP 1 TAHUN 2023'!$A$7:$E$57</definedName>
    <definedName name="_xlnm.Print_Area" localSheetId="0">'PENERIMA TAHAP 1 TAHUN 2023'!$A$1:$F$66</definedName>
    <definedName name="_xlnm.Print_Titles" localSheetId="0">'PENERIMA TAHAP 1 TAHUN 2023'!$7:$7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<sst xmlns="http://schemas.openxmlformats.org/spreadsheetml/2006/main" count="172" uniqueCount="134">
  <si>
    <t>UNIVERSITAS MAJALENGKA</t>
  </si>
  <si>
    <t>TAHUN 2023</t>
  </si>
  <si>
    <t>NO</t>
  </si>
  <si>
    <t>NPM</t>
  </si>
  <si>
    <t>NAMA</t>
  </si>
  <si>
    <t>SMT</t>
  </si>
  <si>
    <t>PROGRAM STUDI</t>
  </si>
  <si>
    <t>Akuntansi</t>
  </si>
  <si>
    <t>Peternakan</t>
  </si>
  <si>
    <t>Ilmu Hukum</t>
  </si>
  <si>
    <t>Informatika</t>
  </si>
  <si>
    <t>Manajemen</t>
  </si>
  <si>
    <t>Agroteknologi</t>
  </si>
  <si>
    <t>Agribisnis</t>
  </si>
  <si>
    <t>Ilmu Komunikasi</t>
  </si>
  <si>
    <t>Ekonomi Syari'ah</t>
  </si>
  <si>
    <t>Administrasi Publik</t>
  </si>
  <si>
    <t>Ilmu hukum</t>
  </si>
  <si>
    <t>Teknik Informatika</t>
  </si>
  <si>
    <t>DATA PENERIMA BEASISWA BI PERIODE I</t>
  </si>
  <si>
    <t>Norek</t>
  </si>
  <si>
    <t>FITRIL AQILAH</t>
  </si>
  <si>
    <t xml:space="preserve">PERMANA FAJAR PROKLAMASI </t>
  </si>
  <si>
    <t>ZULFI MUBAROQ</t>
  </si>
  <si>
    <t>TAOFIK ROHMAN</t>
  </si>
  <si>
    <t xml:space="preserve">ADAM NURHOLIK </t>
  </si>
  <si>
    <t>FAISAL FAKHROJI</t>
  </si>
  <si>
    <t xml:space="preserve">ROSDIANA HAQ </t>
  </si>
  <si>
    <t>AULIA EKA PRATIWI</t>
  </si>
  <si>
    <t>BILLY ADRIAN FERNANDA</t>
  </si>
  <si>
    <t xml:space="preserve">SITI NURUL AMALIAH </t>
  </si>
  <si>
    <t>LAYLA FUZYANTI WAHYUNI</t>
  </si>
  <si>
    <t>NOVI YOHANE</t>
  </si>
  <si>
    <t>IWAN SUTISNA</t>
  </si>
  <si>
    <t>RIVKI ANJA AFRENDA</t>
  </si>
  <si>
    <t>AS SYIFA'A AISYAH</t>
  </si>
  <si>
    <t>LUTFI MAULANA</t>
  </si>
  <si>
    <t>RICKY AHMAD FAUZI</t>
  </si>
  <si>
    <t>FATHURRAHMAN HARIS</t>
  </si>
  <si>
    <t xml:space="preserve">AAS SITI ASIROTU SAWALIYAH </t>
  </si>
  <si>
    <t xml:space="preserve">MEMI MIRNAWATI </t>
  </si>
  <si>
    <t>20.21.1.0033</t>
  </si>
  <si>
    <t>20.05.1.0063</t>
  </si>
  <si>
    <t>20.05.1.0067</t>
  </si>
  <si>
    <t>20.05.1.0094</t>
  </si>
  <si>
    <t>20.05.1.0055</t>
  </si>
  <si>
    <t>20.05.1.0079</t>
  </si>
  <si>
    <t>20.05.1.0099</t>
  </si>
  <si>
    <t>19.01.1.0009</t>
  </si>
  <si>
    <t>20.07.1.0023</t>
  </si>
  <si>
    <t>20.21.1.0024</t>
  </si>
  <si>
    <t>20.05.1.0086</t>
  </si>
  <si>
    <t>19.08.1.0035</t>
  </si>
  <si>
    <t>20.06.1.0039</t>
  </si>
  <si>
    <t>0126566166101</t>
  </si>
  <si>
    <t>0097393605100</t>
  </si>
  <si>
    <t>0126561652101</t>
  </si>
  <si>
    <t>0126561571101</t>
  </si>
  <si>
    <t>0109218529100</t>
  </si>
  <si>
    <t>0125550568101</t>
  </si>
  <si>
    <t>0126573952101</t>
  </si>
  <si>
    <t>0097391327100</t>
  </si>
  <si>
    <t>0115135015100</t>
  </si>
  <si>
    <t>0126564538100</t>
  </si>
  <si>
    <t>0126564082101</t>
  </si>
  <si>
    <t>0115185251100</t>
  </si>
  <si>
    <t>0115110314100</t>
  </si>
  <si>
    <t>0094743753100</t>
  </si>
  <si>
    <t>0115183613100</t>
  </si>
  <si>
    <t>0114883204100</t>
  </si>
  <si>
    <t>0115134485100</t>
  </si>
  <si>
    <t>0115168630100</t>
  </si>
  <si>
    <t>0097403872100</t>
  </si>
  <si>
    <t>0114657220100</t>
  </si>
  <si>
    <t>0115147455100</t>
  </si>
  <si>
    <t>0115168444100</t>
  </si>
  <si>
    <t>0120893785101</t>
  </si>
  <si>
    <t>0114974307100</t>
  </si>
  <si>
    <t>0123007263100</t>
  </si>
  <si>
    <t>0122947831100</t>
  </si>
  <si>
    <t>0130855301101</t>
  </si>
  <si>
    <t>0130853005101</t>
  </si>
  <si>
    <t>0123006887100</t>
  </si>
  <si>
    <t>AMAM NUR AFFANDI</t>
  </si>
  <si>
    <t>HAPSA HANIFA NUR</t>
  </si>
  <si>
    <t>INDRI MAYANGSARI</t>
  </si>
  <si>
    <t xml:space="preserve">JILLY ORTEGA </t>
  </si>
  <si>
    <t>TEDI GUNAWAN</t>
  </si>
  <si>
    <t>MUHAMAD DENDI PURWANTO</t>
  </si>
  <si>
    <t>RIZKI AULIA SALSABILA</t>
  </si>
  <si>
    <t>NITA MEILANI</t>
  </si>
  <si>
    <t>ADINDA ALMAZIDA KAMAL</t>
  </si>
  <si>
    <t>FADIA AL KAUTSAR</t>
  </si>
  <si>
    <t>VINI ARIFIANI ROHMAT</t>
  </si>
  <si>
    <t>WITA NURJANAH</t>
  </si>
  <si>
    <t>GIANA HERDIMAN MALIK</t>
  </si>
  <si>
    <t>SYIFA ANGELYA ADIBA</t>
  </si>
  <si>
    <t>NAZMA ALKAAF</t>
  </si>
  <si>
    <t>NIA TRI ZULIANTY</t>
  </si>
  <si>
    <t>TINA HERDIANI</t>
  </si>
  <si>
    <t>YULI</t>
  </si>
  <si>
    <t>IKKE NUR ELIZA</t>
  </si>
  <si>
    <t>FAHRA KOMALA FITRI</t>
  </si>
  <si>
    <t>KHAIRRUN ANNISHA PUTRI</t>
  </si>
  <si>
    <t>FUJI LESTARI</t>
  </si>
  <si>
    <t>MUHAMMAD MAHFUDIN FASHA</t>
  </si>
  <si>
    <t>IMAN ROHIMAN</t>
  </si>
  <si>
    <t>SINDI RAHAYU</t>
  </si>
  <si>
    <t>AAS NURAISAH</t>
  </si>
  <si>
    <t>NANDA SITI HARDIANTI</t>
  </si>
  <si>
    <t>IIS SITI AISYAH</t>
  </si>
  <si>
    <t>KHAIRRUN ANANDHA PUTRI</t>
  </si>
  <si>
    <t>DEBY ANDRIANSYAH</t>
  </si>
  <si>
    <t>0094852862100</t>
  </si>
  <si>
    <t>0123005201100</t>
  </si>
  <si>
    <t>0114582735100</t>
  </si>
  <si>
    <t>0124663660100</t>
  </si>
  <si>
    <t>0114572497100</t>
  </si>
  <si>
    <t>0123007107100</t>
  </si>
  <si>
    <t>0122589341100</t>
  </si>
  <si>
    <t>0122590631100</t>
  </si>
  <si>
    <t>0134824573100</t>
  </si>
  <si>
    <t>0122951456100</t>
  </si>
  <si>
    <t>0134826800100</t>
  </si>
  <si>
    <t>0122745163100</t>
  </si>
  <si>
    <t>0122956830100</t>
  </si>
  <si>
    <t>0134831146100</t>
  </si>
  <si>
    <t>0122950034100</t>
  </si>
  <si>
    <t>0134830964100</t>
  </si>
  <si>
    <t>0134830638100</t>
  </si>
  <si>
    <t>0134835451100</t>
  </si>
  <si>
    <t>0122495841100</t>
  </si>
  <si>
    <t>0122612910100</t>
  </si>
  <si>
    <t>0134844035100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</si>
</sst>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2"/>
      <name val="Bookman Old Style"/>
      <family val="1"/>
    </font>
    <font>
      <sz val="12"/>
      <name val="Calibri"/>
      <family val="2"/>
      <scheme val="minor"/>
    </font>
    <font>
      <sz val="11"/>
      <name val="Bookman Old Style"/>
      <family val="1"/>
    </font>
    <font>
      <b/>
      <sz val="12"/>
      <name val="Calibri"/>
      <family val="2"/>
      <scheme val="minor"/>
    </font>
    <font>
      <sz val="12"/>
      <name val="Bookman Old Style"/>
      <family val="1"/>
    </font>
    <font>
      <sz val="10"/>
      <color rgb="FF000000"/>
      <name val="Calibri"/>
      <family val="2"/>
      <scheme val="minor"/>
    </font>
    <font>
      <sz val="12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view="pageBreakPreview" topLeftCell="A7" zoomScale="90" zoomScaleNormal="70" zoomScaleSheetLayoutView="90" workbookViewId="0">
      <selection activeCell="F12" sqref="F12"/>
    </sheetView>
  </sheetViews>
  <sheetFormatPr defaultColWidth="9.265625" defaultRowHeight="15.75" x14ac:dyDescent="0.45"/>
  <cols>
    <col min="1" max="1" width="6.265625" style="17" customWidth="1"/>
    <col min="2" max="2" width="16.86328125" style="15" customWidth="1"/>
    <col min="3" max="3" width="26.3984375" style="16" customWidth="1"/>
    <col min="4" max="4" width="8.59765625" style="15" customWidth="1"/>
    <col min="5" max="5" width="28.73046875" style="18" customWidth="1"/>
    <col min="6" max="6" width="24.59765625" style="2" customWidth="1"/>
    <col min="7" max="16384" width="9.265625" style="2"/>
  </cols>
  <sheetData>
    <row r="1" spans="1:6" x14ac:dyDescent="0.45">
      <c r="A1" s="25" t="s">
        <v>19</v>
      </c>
      <c r="B1" s="25"/>
      <c r="C1" s="25"/>
      <c r="D1" s="25"/>
      <c r="E1" s="25"/>
    </row>
    <row r="2" spans="1:6" x14ac:dyDescent="0.45">
      <c r="A2" s="25" t="s">
        <v>0</v>
      </c>
      <c r="B2" s="25"/>
      <c r="C2" s="25"/>
      <c r="D2" s="25"/>
      <c r="E2" s="25"/>
    </row>
    <row r="3" spans="1:6" x14ac:dyDescent="0.45">
      <c r="A3" s="25" t="s">
        <v>1</v>
      </c>
      <c r="B3" s="25"/>
      <c r="C3" s="25"/>
      <c r="D3" s="25"/>
      <c r="E3" s="25"/>
    </row>
    <row r="4" spans="1:6" x14ac:dyDescent="0.45">
      <c r="A4" s="1"/>
      <c r="B4" s="1"/>
      <c r="C4" s="1"/>
      <c r="D4" s="1"/>
      <c r="E4" s="1"/>
    </row>
    <row r="5" spans="1:6" x14ac:dyDescent="0.45">
      <c r="A5" s="1"/>
      <c r="B5" s="1"/>
      <c r="C5" s="1"/>
      <c r="D5" s="1"/>
      <c r="E5" s="1"/>
    </row>
    <row r="6" spans="1:6" x14ac:dyDescent="0.45">
      <c r="A6" s="3"/>
      <c r="B6" s="4"/>
      <c r="C6" s="5"/>
      <c r="D6" s="4"/>
      <c r="E6" s="6"/>
    </row>
    <row r="7" spans="1:6" s="12" customFormat="1" x14ac:dyDescent="0.45">
      <c r="A7" s="7" t="s">
        <v>2</v>
      </c>
      <c r="B7" s="7" t="s">
        <v>3</v>
      </c>
      <c r="C7" s="7" t="s">
        <v>4</v>
      </c>
      <c r="D7" s="7" t="s">
        <v>5</v>
      </c>
      <c r="E7" s="7" t="s">
        <v>6</v>
      </c>
      <c r="F7" s="22" t="s">
        <v>20</v>
      </c>
    </row>
    <row r="8" spans="1:6" s="12" customFormat="1" ht="65.099999999999994" customHeight="1" x14ac:dyDescent="0.45">
      <c r="A8" s="8">
        <v>1</v>
      </c>
      <c r="B8" s="9">
        <v>210610033</v>
      </c>
      <c r="C8" s="10" t="s">
        <v>21</v>
      </c>
      <c r="D8" s="8">
        <v>4</v>
      </c>
      <c r="E8" s="11" t="s">
        <v>7</v>
      </c>
      <c r="F8" s="24" t="s">
        <v>124</v>
      </c>
    </row>
    <row r="9" spans="1:6" s="12" customFormat="1" ht="65.099999999999994" customHeight="1" x14ac:dyDescent="0.45">
      <c r="A9" s="8">
        <v>2</v>
      </c>
      <c r="B9" s="9">
        <v>210910005</v>
      </c>
      <c r="C9" s="10" t="s">
        <v>22</v>
      </c>
      <c r="D9" s="13">
        <v>4</v>
      </c>
      <c r="E9" s="14" t="s">
        <v>8</v>
      </c>
      <c r="F9" s="24" t="s">
        <v>132</v>
      </c>
    </row>
    <row r="10" spans="1:6" s="12" customFormat="1" ht="65.099999999999994" customHeight="1" x14ac:dyDescent="0.45">
      <c r="A10" s="8">
        <v>3</v>
      </c>
      <c r="B10" s="9">
        <v>202110010</v>
      </c>
      <c r="C10" s="10" t="s">
        <v>23</v>
      </c>
      <c r="D10" s="13">
        <v>6</v>
      </c>
      <c r="E10" s="14" t="s">
        <v>9</v>
      </c>
      <c r="F10" s="24" t="s">
        <v>113</v>
      </c>
    </row>
    <row r="11" spans="1:6" s="12" customFormat="1" ht="65.099999999999994" customHeight="1" x14ac:dyDescent="0.45">
      <c r="A11" s="8">
        <v>4</v>
      </c>
      <c r="B11" s="9">
        <v>201410029</v>
      </c>
      <c r="C11" s="10" t="s">
        <v>24</v>
      </c>
      <c r="D11" s="8">
        <v>6</v>
      </c>
      <c r="E11" s="11" t="s">
        <v>10</v>
      </c>
      <c r="F11" s="24" t="s">
        <v>133</v>
      </c>
    </row>
    <row r="12" spans="1:6" s="12" customFormat="1" ht="65.099999999999994" customHeight="1" x14ac:dyDescent="0.45">
      <c r="A12" s="8">
        <v>5</v>
      </c>
      <c r="B12" s="9">
        <v>210510027</v>
      </c>
      <c r="C12" s="10" t="s">
        <v>25</v>
      </c>
      <c r="D12" s="13">
        <v>4</v>
      </c>
      <c r="E12" s="14" t="s">
        <v>11</v>
      </c>
      <c r="F12" s="24" t="s">
        <v>129</v>
      </c>
    </row>
    <row r="13" spans="1:6" s="12" customFormat="1" ht="65.099999999999994" customHeight="1" x14ac:dyDescent="0.45">
      <c r="A13" s="8">
        <v>6</v>
      </c>
      <c r="B13" s="9">
        <v>200710015</v>
      </c>
      <c r="C13" s="10" t="s">
        <v>26</v>
      </c>
      <c r="D13" s="13">
        <v>6</v>
      </c>
      <c r="E13" s="14" t="s">
        <v>12</v>
      </c>
      <c r="F13" s="24" t="s">
        <v>130</v>
      </c>
    </row>
    <row r="14" spans="1:6" s="12" customFormat="1" ht="65.099999999999994" customHeight="1" x14ac:dyDescent="0.45">
      <c r="A14" s="8">
        <v>7</v>
      </c>
      <c r="B14" s="9">
        <v>210810060</v>
      </c>
      <c r="C14" s="10" t="s">
        <v>27</v>
      </c>
      <c r="D14" s="13">
        <v>4</v>
      </c>
      <c r="E14" s="14" t="s">
        <v>13</v>
      </c>
      <c r="F14" s="24" t="s">
        <v>125</v>
      </c>
    </row>
    <row r="15" spans="1:6" s="12" customFormat="1" ht="65.099999999999994" customHeight="1" x14ac:dyDescent="0.45">
      <c r="A15" s="8">
        <v>8</v>
      </c>
      <c r="B15" s="9">
        <v>211810010</v>
      </c>
      <c r="C15" s="10" t="s">
        <v>28</v>
      </c>
      <c r="D15" s="13">
        <v>4</v>
      </c>
      <c r="E15" s="14" t="s">
        <v>14</v>
      </c>
      <c r="F15" s="24" t="s">
        <v>122</v>
      </c>
    </row>
    <row r="16" spans="1:6" s="12" customFormat="1" ht="65.099999999999994" customHeight="1" x14ac:dyDescent="0.45">
      <c r="A16" s="8">
        <v>9</v>
      </c>
      <c r="B16" s="9">
        <v>211410135</v>
      </c>
      <c r="C16" s="10" t="s">
        <v>29</v>
      </c>
      <c r="D16" s="13">
        <v>4</v>
      </c>
      <c r="E16" s="14" t="s">
        <v>10</v>
      </c>
      <c r="F16" s="24" t="s">
        <v>114</v>
      </c>
    </row>
    <row r="17" spans="1:6" s="12" customFormat="1" ht="65.099999999999994" customHeight="1" x14ac:dyDescent="0.45">
      <c r="A17" s="8">
        <v>10</v>
      </c>
      <c r="B17" s="9">
        <v>201110003</v>
      </c>
      <c r="C17" s="10" t="s">
        <v>30</v>
      </c>
      <c r="D17" s="13">
        <v>6</v>
      </c>
      <c r="E17" s="14" t="s">
        <v>15</v>
      </c>
      <c r="F17" s="24" t="s">
        <v>115</v>
      </c>
    </row>
    <row r="18" spans="1:6" s="12" customFormat="1" ht="65.099999999999994" customHeight="1" x14ac:dyDescent="0.45">
      <c r="A18" s="8">
        <v>11</v>
      </c>
      <c r="B18" s="9">
        <v>200710007</v>
      </c>
      <c r="C18" s="10" t="s">
        <v>31</v>
      </c>
      <c r="D18" s="8">
        <v>6</v>
      </c>
      <c r="E18" s="11" t="s">
        <v>12</v>
      </c>
      <c r="F18" s="24" t="s">
        <v>126</v>
      </c>
    </row>
    <row r="19" spans="1:6" s="12" customFormat="1" ht="65.099999999999994" customHeight="1" x14ac:dyDescent="0.45">
      <c r="A19" s="8">
        <v>12</v>
      </c>
      <c r="B19" s="9">
        <v>211810065</v>
      </c>
      <c r="C19" s="10" t="s">
        <v>32</v>
      </c>
      <c r="D19" s="13">
        <v>4</v>
      </c>
      <c r="E19" s="14" t="s">
        <v>14</v>
      </c>
      <c r="F19" s="24" t="s">
        <v>131</v>
      </c>
    </row>
    <row r="20" spans="1:6" s="12" customFormat="1" ht="65.099999999999994" customHeight="1" x14ac:dyDescent="0.45">
      <c r="A20" s="8">
        <v>13</v>
      </c>
      <c r="B20" s="9">
        <v>210610021</v>
      </c>
      <c r="C20" s="10" t="s">
        <v>33</v>
      </c>
      <c r="D20" s="13">
        <v>4</v>
      </c>
      <c r="E20" s="14" t="s">
        <v>7</v>
      </c>
      <c r="F20" s="24" t="s">
        <v>116</v>
      </c>
    </row>
    <row r="21" spans="1:6" s="12" customFormat="1" ht="65.099999999999994" customHeight="1" x14ac:dyDescent="0.45">
      <c r="A21" s="8">
        <v>14</v>
      </c>
      <c r="B21" s="9">
        <v>201410049</v>
      </c>
      <c r="C21" s="10" t="s">
        <v>34</v>
      </c>
      <c r="D21" s="13">
        <v>6</v>
      </c>
      <c r="E21" s="14" t="s">
        <v>10</v>
      </c>
      <c r="F21" s="24" t="s">
        <v>117</v>
      </c>
    </row>
    <row r="22" spans="1:6" s="12" customFormat="1" ht="65.099999999999994" customHeight="1" x14ac:dyDescent="0.45">
      <c r="A22" s="8">
        <v>15</v>
      </c>
      <c r="B22" s="9">
        <v>210610097</v>
      </c>
      <c r="C22" s="10" t="s">
        <v>35</v>
      </c>
      <c r="D22" s="8">
        <v>4</v>
      </c>
      <c r="E22" s="11" t="s">
        <v>7</v>
      </c>
      <c r="F22" s="24" t="s">
        <v>123</v>
      </c>
    </row>
    <row r="23" spans="1:6" s="12" customFormat="1" ht="65.099999999999994" customHeight="1" x14ac:dyDescent="0.45">
      <c r="A23" s="8">
        <v>16</v>
      </c>
      <c r="B23" s="9">
        <v>210710026</v>
      </c>
      <c r="C23" s="10" t="s">
        <v>36</v>
      </c>
      <c r="D23" s="13">
        <v>4</v>
      </c>
      <c r="E23" s="14" t="s">
        <v>12</v>
      </c>
      <c r="F23" s="24" t="s">
        <v>119</v>
      </c>
    </row>
    <row r="24" spans="1:6" s="12" customFormat="1" ht="65.099999999999994" customHeight="1" x14ac:dyDescent="0.45">
      <c r="A24" s="8">
        <v>17</v>
      </c>
      <c r="B24" s="9">
        <v>211410030</v>
      </c>
      <c r="C24" s="10" t="s">
        <v>37</v>
      </c>
      <c r="D24" s="8">
        <v>4</v>
      </c>
      <c r="E24" s="11" t="s">
        <v>10</v>
      </c>
      <c r="F24" s="24" t="s">
        <v>118</v>
      </c>
    </row>
    <row r="25" spans="1:6" s="12" customFormat="1" ht="65.099999999999994" customHeight="1" x14ac:dyDescent="0.45">
      <c r="A25" s="8">
        <v>18</v>
      </c>
      <c r="B25" s="9">
        <v>211810043</v>
      </c>
      <c r="C25" s="10" t="s">
        <v>38</v>
      </c>
      <c r="D25" s="13">
        <v>4</v>
      </c>
      <c r="E25" s="14" t="s">
        <v>14</v>
      </c>
      <c r="F25" s="24" t="s">
        <v>127</v>
      </c>
    </row>
    <row r="26" spans="1:6" s="12" customFormat="1" ht="65.099999999999994" customHeight="1" x14ac:dyDescent="0.45">
      <c r="A26" s="8">
        <v>19</v>
      </c>
      <c r="B26" s="9">
        <v>210710021</v>
      </c>
      <c r="C26" s="10" t="s">
        <v>39</v>
      </c>
      <c r="D26" s="13">
        <v>4</v>
      </c>
      <c r="E26" s="14" t="s">
        <v>12</v>
      </c>
      <c r="F26" s="24" t="s">
        <v>120</v>
      </c>
    </row>
    <row r="27" spans="1:6" s="12" customFormat="1" ht="65.099999999999994" customHeight="1" x14ac:dyDescent="0.45">
      <c r="A27" s="8">
        <v>20</v>
      </c>
      <c r="B27" s="9">
        <v>211810011</v>
      </c>
      <c r="C27" s="10" t="s">
        <v>40</v>
      </c>
      <c r="D27" s="8">
        <v>4</v>
      </c>
      <c r="E27" s="11" t="s">
        <v>14</v>
      </c>
      <c r="F27" s="24" t="s">
        <v>128</v>
      </c>
    </row>
    <row r="28" spans="1:6" s="12" customFormat="1" ht="65.099999999999994" customHeight="1" x14ac:dyDescent="0.45">
      <c r="A28" s="8">
        <v>21</v>
      </c>
      <c r="B28" s="19">
        <v>201410022</v>
      </c>
      <c r="C28" s="10" t="s">
        <v>83</v>
      </c>
      <c r="D28" s="19">
        <v>6</v>
      </c>
      <c r="E28" s="20" t="s">
        <v>10</v>
      </c>
      <c r="F28" s="23" t="s">
        <v>54</v>
      </c>
    </row>
    <row r="29" spans="1:6" s="12" customFormat="1" ht="65.099999999999994" customHeight="1" x14ac:dyDescent="0.45">
      <c r="A29" s="8">
        <v>22</v>
      </c>
      <c r="B29" s="19">
        <v>190510158</v>
      </c>
      <c r="C29" s="10" t="s">
        <v>84</v>
      </c>
      <c r="D29" s="19">
        <v>8</v>
      </c>
      <c r="E29" s="20" t="s">
        <v>11</v>
      </c>
      <c r="F29" s="23" t="s">
        <v>55</v>
      </c>
    </row>
    <row r="30" spans="1:6" s="12" customFormat="1" ht="65.099999999999994" customHeight="1" x14ac:dyDescent="0.45">
      <c r="A30" s="8">
        <v>23</v>
      </c>
      <c r="B30" s="19">
        <v>200510011</v>
      </c>
      <c r="C30" s="10" t="s">
        <v>85</v>
      </c>
      <c r="D30" s="19">
        <v>6</v>
      </c>
      <c r="E30" s="20" t="s">
        <v>11</v>
      </c>
      <c r="F30" s="23" t="s">
        <v>121</v>
      </c>
    </row>
    <row r="31" spans="1:6" s="12" customFormat="1" ht="65.099999999999994" customHeight="1" x14ac:dyDescent="0.45">
      <c r="A31" s="8">
        <v>24</v>
      </c>
      <c r="B31" s="19">
        <v>191810015</v>
      </c>
      <c r="C31" s="10" t="s">
        <v>86</v>
      </c>
      <c r="D31" s="19">
        <v>8</v>
      </c>
      <c r="E31" s="20" t="s">
        <v>14</v>
      </c>
      <c r="F31" s="23" t="s">
        <v>56</v>
      </c>
    </row>
    <row r="32" spans="1:6" s="12" customFormat="1" ht="65.099999999999994" customHeight="1" x14ac:dyDescent="0.45">
      <c r="A32" s="8">
        <v>25</v>
      </c>
      <c r="B32" s="19">
        <v>201810040</v>
      </c>
      <c r="C32" s="10" t="s">
        <v>87</v>
      </c>
      <c r="D32" s="19">
        <v>6</v>
      </c>
      <c r="E32" s="20" t="s">
        <v>14</v>
      </c>
      <c r="F32" s="23" t="s">
        <v>57</v>
      </c>
    </row>
    <row r="33" spans="1:6" s="12" customFormat="1" ht="65.099999999999994" customHeight="1" x14ac:dyDescent="0.45">
      <c r="A33" s="8">
        <v>26</v>
      </c>
      <c r="B33" s="19">
        <v>201410001</v>
      </c>
      <c r="C33" s="10" t="s">
        <v>88</v>
      </c>
      <c r="D33" s="19">
        <v>6</v>
      </c>
      <c r="E33" s="20" t="s">
        <v>10</v>
      </c>
      <c r="F33" s="23" t="s">
        <v>58</v>
      </c>
    </row>
    <row r="34" spans="1:6" s="12" customFormat="1" ht="65.099999999999994" customHeight="1" x14ac:dyDescent="0.45">
      <c r="A34" s="8">
        <v>27</v>
      </c>
      <c r="B34" s="19">
        <v>200110033</v>
      </c>
      <c r="C34" s="10" t="s">
        <v>89</v>
      </c>
      <c r="D34" s="19">
        <v>6</v>
      </c>
      <c r="E34" s="20" t="s">
        <v>16</v>
      </c>
      <c r="F34" s="23" t="s">
        <v>59</v>
      </c>
    </row>
    <row r="35" spans="1:6" s="12" customFormat="1" ht="65.099999999999994" customHeight="1" x14ac:dyDescent="0.45">
      <c r="A35" s="8">
        <v>28</v>
      </c>
      <c r="B35" s="8">
        <v>190510119</v>
      </c>
      <c r="C35" s="10" t="s">
        <v>90</v>
      </c>
      <c r="D35" s="19">
        <v>8</v>
      </c>
      <c r="E35" s="11" t="s">
        <v>11</v>
      </c>
      <c r="F35" s="23" t="s">
        <v>60</v>
      </c>
    </row>
    <row r="36" spans="1:6" s="12" customFormat="1" ht="65.099999999999994" customHeight="1" x14ac:dyDescent="0.45">
      <c r="A36" s="8">
        <v>29</v>
      </c>
      <c r="B36" s="19">
        <v>190510147</v>
      </c>
      <c r="C36" s="10" t="s">
        <v>91</v>
      </c>
      <c r="D36" s="19">
        <v>6</v>
      </c>
      <c r="E36" s="20" t="s">
        <v>11</v>
      </c>
      <c r="F36" s="23" t="s">
        <v>61</v>
      </c>
    </row>
    <row r="37" spans="1:6" s="12" customFormat="1" ht="65.099999999999994" customHeight="1" x14ac:dyDescent="0.45">
      <c r="A37" s="8">
        <v>30</v>
      </c>
      <c r="B37" s="8">
        <v>200510049</v>
      </c>
      <c r="C37" s="10" t="s">
        <v>92</v>
      </c>
      <c r="D37" s="19">
        <v>6</v>
      </c>
      <c r="E37" s="11" t="s">
        <v>11</v>
      </c>
      <c r="F37" s="23" t="s">
        <v>62</v>
      </c>
    </row>
    <row r="38" spans="1:6" s="12" customFormat="1" ht="65.099999999999994" customHeight="1" x14ac:dyDescent="0.45">
      <c r="A38" s="8">
        <v>31</v>
      </c>
      <c r="B38" s="8">
        <v>201410003</v>
      </c>
      <c r="C38" s="10" t="s">
        <v>93</v>
      </c>
      <c r="D38" s="19">
        <v>6</v>
      </c>
      <c r="E38" s="11" t="s">
        <v>10</v>
      </c>
      <c r="F38" s="23" t="s">
        <v>63</v>
      </c>
    </row>
    <row r="39" spans="1:6" s="12" customFormat="1" ht="65.099999999999994" customHeight="1" x14ac:dyDescent="0.45">
      <c r="A39" s="8">
        <v>32</v>
      </c>
      <c r="B39" s="8">
        <v>201410059</v>
      </c>
      <c r="C39" s="10" t="s">
        <v>94</v>
      </c>
      <c r="D39" s="19">
        <v>6</v>
      </c>
      <c r="E39" s="14" t="s">
        <v>10</v>
      </c>
      <c r="F39" s="23" t="s">
        <v>64</v>
      </c>
    </row>
    <row r="40" spans="1:6" s="12" customFormat="1" ht="65.099999999999994" customHeight="1" x14ac:dyDescent="0.45">
      <c r="A40" s="8">
        <v>33</v>
      </c>
      <c r="B40" s="19" t="s">
        <v>41</v>
      </c>
      <c r="C40" s="10" t="s">
        <v>95</v>
      </c>
      <c r="D40" s="19">
        <v>6</v>
      </c>
      <c r="E40" s="20" t="s">
        <v>17</v>
      </c>
      <c r="F40" s="23" t="s">
        <v>65</v>
      </c>
    </row>
    <row r="41" spans="1:6" s="12" customFormat="1" ht="65.099999999999994" customHeight="1" x14ac:dyDescent="0.45">
      <c r="A41" s="8">
        <v>34</v>
      </c>
      <c r="B41" s="19" t="s">
        <v>42</v>
      </c>
      <c r="C41" s="10" t="s">
        <v>96</v>
      </c>
      <c r="D41" s="19">
        <v>6</v>
      </c>
      <c r="E41" s="20" t="s">
        <v>11</v>
      </c>
      <c r="F41" s="23" t="s">
        <v>66</v>
      </c>
    </row>
    <row r="42" spans="1:6" s="12" customFormat="1" ht="65.099999999999994" customHeight="1" x14ac:dyDescent="0.45">
      <c r="A42" s="8">
        <v>35</v>
      </c>
      <c r="B42" s="19" t="s">
        <v>43</v>
      </c>
      <c r="C42" s="10" t="s">
        <v>97</v>
      </c>
      <c r="D42" s="19">
        <v>6</v>
      </c>
      <c r="E42" s="20" t="s">
        <v>11</v>
      </c>
      <c r="F42" s="23" t="s">
        <v>67</v>
      </c>
    </row>
    <row r="43" spans="1:6" s="12" customFormat="1" ht="65.099999999999994" customHeight="1" x14ac:dyDescent="0.45">
      <c r="A43" s="8">
        <v>36</v>
      </c>
      <c r="B43" s="19" t="s">
        <v>44</v>
      </c>
      <c r="C43" s="10" t="s">
        <v>98</v>
      </c>
      <c r="D43" s="19">
        <v>6</v>
      </c>
      <c r="E43" s="20" t="s">
        <v>11</v>
      </c>
      <c r="F43" s="23" t="s">
        <v>68</v>
      </c>
    </row>
    <row r="44" spans="1:6" s="12" customFormat="1" ht="65.099999999999994" customHeight="1" x14ac:dyDescent="0.45">
      <c r="A44" s="8">
        <v>37</v>
      </c>
      <c r="B44" s="19" t="s">
        <v>45</v>
      </c>
      <c r="C44" s="10" t="s">
        <v>99</v>
      </c>
      <c r="D44" s="19">
        <v>6</v>
      </c>
      <c r="E44" s="20" t="s">
        <v>11</v>
      </c>
      <c r="F44" s="23" t="s">
        <v>69</v>
      </c>
    </row>
    <row r="45" spans="1:6" s="12" customFormat="1" ht="65.099999999999994" customHeight="1" x14ac:dyDescent="0.45">
      <c r="A45" s="8">
        <v>38</v>
      </c>
      <c r="B45" s="19" t="s">
        <v>46</v>
      </c>
      <c r="C45" s="10" t="s">
        <v>100</v>
      </c>
      <c r="D45" s="19">
        <v>6</v>
      </c>
      <c r="E45" s="20" t="s">
        <v>11</v>
      </c>
      <c r="F45" s="23" t="s">
        <v>70</v>
      </c>
    </row>
    <row r="46" spans="1:6" s="12" customFormat="1" ht="65.099999999999994" customHeight="1" x14ac:dyDescent="0.45">
      <c r="A46" s="8">
        <v>39</v>
      </c>
      <c r="B46" s="19" t="s">
        <v>47</v>
      </c>
      <c r="C46" s="10" t="s">
        <v>101</v>
      </c>
      <c r="D46" s="19">
        <v>6</v>
      </c>
      <c r="E46" s="20" t="s">
        <v>11</v>
      </c>
      <c r="F46" s="23" t="s">
        <v>71</v>
      </c>
    </row>
    <row r="47" spans="1:6" s="12" customFormat="1" ht="65.099999999999994" customHeight="1" x14ac:dyDescent="0.45">
      <c r="A47" s="8">
        <v>40</v>
      </c>
      <c r="B47" s="19" t="s">
        <v>48</v>
      </c>
      <c r="C47" s="10" t="s">
        <v>102</v>
      </c>
      <c r="D47" s="19">
        <v>8</v>
      </c>
      <c r="E47" s="20" t="s">
        <v>16</v>
      </c>
      <c r="F47" s="23" t="s">
        <v>72</v>
      </c>
    </row>
    <row r="48" spans="1:6" s="12" customFormat="1" ht="65.099999999999994" customHeight="1" x14ac:dyDescent="0.45">
      <c r="A48" s="8">
        <v>41</v>
      </c>
      <c r="B48" s="19" t="s">
        <v>49</v>
      </c>
      <c r="C48" s="10" t="s">
        <v>103</v>
      </c>
      <c r="D48" s="19">
        <v>6</v>
      </c>
      <c r="E48" s="20" t="s">
        <v>12</v>
      </c>
      <c r="F48" s="23" t="s">
        <v>73</v>
      </c>
    </row>
    <row r="49" spans="1:6" s="12" customFormat="1" ht="65.099999999999994" customHeight="1" x14ac:dyDescent="0.45">
      <c r="A49" s="8">
        <v>42</v>
      </c>
      <c r="B49" s="19" t="s">
        <v>50</v>
      </c>
      <c r="C49" s="10" t="s">
        <v>104</v>
      </c>
      <c r="D49" s="19">
        <v>6</v>
      </c>
      <c r="E49" s="20" t="s">
        <v>17</v>
      </c>
      <c r="F49" s="23" t="s">
        <v>74</v>
      </c>
    </row>
    <row r="50" spans="1:6" s="12" customFormat="1" ht="65.099999999999994" customHeight="1" x14ac:dyDescent="0.45">
      <c r="A50" s="8">
        <v>43</v>
      </c>
      <c r="B50" s="19" t="s">
        <v>51</v>
      </c>
      <c r="C50" s="10" t="s">
        <v>105</v>
      </c>
      <c r="D50" s="19">
        <v>6</v>
      </c>
      <c r="E50" s="20" t="s">
        <v>11</v>
      </c>
      <c r="F50" s="23" t="s">
        <v>75</v>
      </c>
    </row>
    <row r="51" spans="1:6" s="12" customFormat="1" ht="65.099999999999994" customHeight="1" x14ac:dyDescent="0.45">
      <c r="A51" s="8">
        <v>44</v>
      </c>
      <c r="B51" s="19" t="s">
        <v>52</v>
      </c>
      <c r="C51" s="10" t="s">
        <v>106</v>
      </c>
      <c r="D51" s="19">
        <v>8</v>
      </c>
      <c r="E51" s="20" t="s">
        <v>13</v>
      </c>
      <c r="F51" s="23" t="s">
        <v>76</v>
      </c>
    </row>
    <row r="52" spans="1:6" s="12" customFormat="1" ht="65.099999999999994" customHeight="1" x14ac:dyDescent="0.45">
      <c r="A52" s="8">
        <v>45</v>
      </c>
      <c r="B52" s="19" t="s">
        <v>53</v>
      </c>
      <c r="C52" s="10" t="s">
        <v>107</v>
      </c>
      <c r="D52" s="19">
        <v>6</v>
      </c>
      <c r="E52" s="20" t="s">
        <v>7</v>
      </c>
      <c r="F52" s="23" t="s">
        <v>77</v>
      </c>
    </row>
    <row r="53" spans="1:6" s="12" customFormat="1" ht="65.099999999999994" customHeight="1" x14ac:dyDescent="0.45">
      <c r="A53" s="8">
        <v>46</v>
      </c>
      <c r="B53" s="8">
        <v>211410097</v>
      </c>
      <c r="C53" s="10" t="s">
        <v>108</v>
      </c>
      <c r="D53" s="8">
        <v>4</v>
      </c>
      <c r="E53" s="11" t="s">
        <v>18</v>
      </c>
      <c r="F53" s="24" t="s">
        <v>78</v>
      </c>
    </row>
    <row r="54" spans="1:6" s="12" customFormat="1" ht="65.099999999999994" customHeight="1" x14ac:dyDescent="0.45">
      <c r="A54" s="8">
        <v>47</v>
      </c>
      <c r="B54" s="19">
        <v>211810027</v>
      </c>
      <c r="C54" s="10" t="s">
        <v>109</v>
      </c>
      <c r="D54" s="8">
        <v>4</v>
      </c>
      <c r="E54" s="20" t="s">
        <v>14</v>
      </c>
      <c r="F54" s="24" t="s">
        <v>79</v>
      </c>
    </row>
    <row r="55" spans="1:6" s="12" customFormat="1" ht="65.099999999999994" customHeight="1" x14ac:dyDescent="0.45">
      <c r="A55" s="8">
        <v>48</v>
      </c>
      <c r="B55" s="21">
        <v>210610083</v>
      </c>
      <c r="C55" s="10" t="s">
        <v>110</v>
      </c>
      <c r="D55" s="8">
        <v>4</v>
      </c>
      <c r="E55" s="11" t="s">
        <v>7</v>
      </c>
      <c r="F55" s="24" t="s">
        <v>80</v>
      </c>
    </row>
    <row r="56" spans="1:6" s="12" customFormat="1" ht="65.099999999999994" customHeight="1" x14ac:dyDescent="0.45">
      <c r="A56" s="8">
        <v>49</v>
      </c>
      <c r="B56" s="19">
        <v>200710022</v>
      </c>
      <c r="C56" s="10" t="s">
        <v>111</v>
      </c>
      <c r="D56" s="19">
        <v>6</v>
      </c>
      <c r="E56" s="20" t="s">
        <v>12</v>
      </c>
      <c r="F56" s="24" t="s">
        <v>81</v>
      </c>
    </row>
    <row r="57" spans="1:6" s="12" customFormat="1" ht="65.099999999999994" customHeight="1" x14ac:dyDescent="0.45">
      <c r="A57" s="8">
        <v>50</v>
      </c>
      <c r="B57" s="19">
        <v>211410107</v>
      </c>
      <c r="C57" s="10" t="s">
        <v>112</v>
      </c>
      <c r="D57" s="8">
        <v>4</v>
      </c>
      <c r="E57" s="20" t="s">
        <v>18</v>
      </c>
      <c r="F57" s="24" t="s">
        <v>82</v>
      </c>
    </row>
    <row r="58" spans="1:6" x14ac:dyDescent="0.45">
      <c r="A58" s="3"/>
    </row>
    <row r="59" spans="1:6" x14ac:dyDescent="0.45">
      <c r="A59" s="3"/>
    </row>
    <row r="60" spans="1:6" x14ac:dyDescent="0.45">
      <c r="A60" s="3"/>
    </row>
    <row r="61" spans="1:6" x14ac:dyDescent="0.45">
      <c r="A61" s="3"/>
    </row>
    <row r="62" spans="1:6" x14ac:dyDescent="0.45">
      <c r="A62" s="3"/>
    </row>
    <row r="63" spans="1:6" x14ac:dyDescent="0.45">
      <c r="A63" s="3"/>
    </row>
  </sheetData>
  <autoFilter ref="A7:E57"/>
  <mergeCells count="3">
    <mergeCell ref="A1:E1"/>
    <mergeCell ref="A2:E2"/>
    <mergeCell ref="A3:E3"/>
  </mergeCells>
  <conditionalFormatting sqref="C8:C57">
    <cfRule type="duplicateValues" dxfId="0" priority="1"/>
  </conditionalFormatting>
  <printOptions horizontalCentered="1"/>
  <pageMargins left="0.28000000000000003" right="0.36" top="0.55118110236220474" bottom="0.68" header="0.31496062992125984" footer="0.38"/>
  <pageSetup paperSize="9" scale="7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PENERIMA TAHAP 1 TAHUN 2023</vt:lpstr>
      <vt:lpstr>'PENERIMA TAHAP 1 TAHUN 2023'!Print_Area</vt:lpstr>
      <vt:lpstr>'PENERIMA TAHAP 1 TAHUN 2023'!Print_Titles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BAPK-KMHS</dc:creator>
  <cp:lastModifiedBy>Axio</cp:lastModifiedBy>
  <dcterms:created xsi:type="dcterms:W3CDTF">2023-06-07T08:52:20Z</dcterms:created>
  <dcterms:modified xsi:type="dcterms:W3CDTF">2023-06-08T11:10:38Z</dcterms:modified>
</cp:coreProperties>
</file>