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ky\OneDrive\Desktop\Spring 2024\Assignments\Physics\Adlab Lab 5 - RLE\AdLab_Lab_5\Excel Sheets\"/>
    </mc:Choice>
  </mc:AlternateContent>
  <xr:revisionPtr revIDLastSave="0" documentId="13_ncr:1_{D846E7FE-2DEB-4394-B227-F1AE22F7AAA5}" xr6:coauthVersionLast="47" xr6:coauthVersionMax="47" xr10:uidLastSave="{00000000-0000-0000-0000-000000000000}"/>
  <bookViews>
    <workbookView xWindow="3640" yWindow="3640" windowWidth="19200" windowHeight="9980" xr2:uid="{B172C8C6-7D3F-4516-B188-A82CFDF87B30}"/>
  </bookViews>
  <sheets>
    <sheet name="Sheet1" sheetId="1" r:id="rId1"/>
  </sheets>
  <definedNames>
    <definedName name="bt">Sheet1!$F$6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<sst xmlns="http://schemas.openxmlformats.org/spreadsheetml/2006/main" count="3" uniqueCount="3">
  <si>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x (m)</t>
  </si>
  <si>
    <t>y (m)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</si>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</sst>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4B30-E846-4E8E-9968-FF3CDB4A6A11}">
  <dimension ref="A1:F14"/>
  <sheetViews>
    <sheetView tabSelected="1" workbookViewId="0">
      <selection activeCell="D16" sqref="D16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>
        <v>0</v>
      </c>
      <c r="B2">
        <v>0</v>
      </c>
      <c r="C2">
        <f t="shared" ref="C2:C14" si="0">E2-bt</f>
        <v>0</v>
      </c>
      <c r="E2">
        <v>29.523</v>
      </c>
    </row>
    <row r="3" spans="1:6" x14ac:dyDescent="0.5">
      <c r="A3">
        <v>0.26150000000000001</v>
      </c>
      <c r="B3">
        <v>0.34949999999999998</v>
      </c>
      <c r="C3">
        <f t="shared" si="0"/>
        <v>3.2000000000000028E-2</v>
      </c>
      <c r="E3">
        <v>29.555</v>
      </c>
    </row>
    <row r="4" spans="1:6" x14ac:dyDescent="0.5">
      <c r="A4">
        <v>0.60150000000000003</v>
      </c>
      <c r="B4">
        <v>0.53649999999999998</v>
      </c>
      <c r="C4">
        <f t="shared" si="0"/>
        <v>6.5999999999998948E-2</v>
      </c>
      <c r="E4">
        <v>29.588999999999999</v>
      </c>
    </row>
    <row r="5" spans="1:6" x14ac:dyDescent="0.5">
      <c r="A5">
        <v>0.79500000000000004</v>
      </c>
      <c r="B5">
        <v>0.57150000000000001</v>
      </c>
      <c r="C5">
        <f t="shared" si="0"/>
        <v>0.13200000000000145</v>
      </c>
      <c r="E5">
        <v>29.655000000000001</v>
      </c>
    </row>
    <row r="6" spans="1:6" x14ac:dyDescent="0.5">
      <c r="A6">
        <v>0.96950000000000003</v>
      </c>
      <c r="B6">
        <v>0.59150000000000003</v>
      </c>
      <c r="C6">
        <f t="shared" si="0"/>
        <v>0.15599999999999881</v>
      </c>
      <c r="E6">
        <v>29.678999999999998</v>
      </c>
      <c r="F6">
        <v>29.523</v>
      </c>
    </row>
    <row r="7" spans="1:6" x14ac:dyDescent="0.5">
      <c r="A7">
        <v>1.1345000000000001</v>
      </c>
      <c r="B7">
        <v>0.61150000000000004</v>
      </c>
      <c r="C7">
        <f t="shared" si="0"/>
        <v>0.17600000000000193</v>
      </c>
      <c r="E7">
        <v>29.699000000000002</v>
      </c>
    </row>
    <row r="8" spans="1:6" x14ac:dyDescent="0.5">
      <c r="A8">
        <v>1.1555</v>
      </c>
      <c r="B8">
        <v>0.60350000000000004</v>
      </c>
      <c r="C8">
        <f t="shared" si="0"/>
        <v>0.18900000000000006</v>
      </c>
      <c r="E8">
        <v>29.712</v>
      </c>
    </row>
    <row r="9" spans="1:6" x14ac:dyDescent="0.5">
      <c r="A9">
        <v>1.3095000000000001</v>
      </c>
      <c r="B9">
        <v>0.60150000000000003</v>
      </c>
      <c r="C9">
        <f t="shared" si="0"/>
        <v>0.22200000000000131</v>
      </c>
      <c r="E9">
        <v>29.745000000000001</v>
      </c>
    </row>
    <row r="10" spans="1:6" x14ac:dyDescent="0.5">
      <c r="A10">
        <v>1.4495</v>
      </c>
      <c r="B10">
        <v>0.60050000000000003</v>
      </c>
      <c r="C10">
        <f t="shared" si="0"/>
        <v>0.24299999999999855</v>
      </c>
      <c r="E10">
        <v>29.765999999999998</v>
      </c>
    </row>
    <row r="11" spans="1:6" x14ac:dyDescent="0.5">
      <c r="A11">
        <v>1.4615</v>
      </c>
      <c r="B11">
        <v>0.59850000000000003</v>
      </c>
      <c r="C11">
        <f t="shared" si="0"/>
        <v>0.25600000000000023</v>
      </c>
      <c r="E11">
        <v>29.779</v>
      </c>
    </row>
    <row r="12" spans="1:6" x14ac:dyDescent="0.5">
      <c r="A12">
        <v>1.6005</v>
      </c>
      <c r="B12">
        <v>0.58750000000000002</v>
      </c>
      <c r="C12">
        <f t="shared" si="0"/>
        <v>0.2759999999999998</v>
      </c>
      <c r="E12">
        <v>29.798999999999999</v>
      </c>
    </row>
    <row r="13" spans="1:6" x14ac:dyDescent="0.5">
      <c r="A13">
        <v>1.7395</v>
      </c>
      <c r="B13">
        <v>0.54949999999999999</v>
      </c>
      <c r="C13">
        <f t="shared" si="0"/>
        <v>0.3230000000000004</v>
      </c>
      <c r="E13">
        <v>29.846</v>
      </c>
    </row>
    <row r="14" spans="1:6" x14ac:dyDescent="0.5">
      <c r="A14">
        <v>1.8855</v>
      </c>
      <c r="B14">
        <v>0.52149999999999996</v>
      </c>
      <c r="C14">
        <f t="shared" si="0"/>
        <v>0.34199999999999875</v>
      </c>
      <c r="E14">
        <v>29.864999999999998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Gonzales</dc:creator>
  <cp:lastModifiedBy>Ricky Gonzales</cp:lastModifiedBy>
  <dcterms:created xsi:type="dcterms:W3CDTF">2024-04-06T19:42:26Z</dcterms:created>
  <dcterms:modified xsi:type="dcterms:W3CDTF">2024-04-11T18:55:46Z</dcterms:modified>
</cp:coreProperties>
</file>