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o\Downloads\"/>
    </mc:Choice>
  </mc:AlternateContent>
  <xr:revisionPtr revIDLastSave="0" documentId="8_{C23AB5FC-C4E8-436E-9B44-E80A4686CB6D}" xr6:coauthVersionLast="47" xr6:coauthVersionMax="47" xr10:uidLastSave="{00000000-0000-0000-0000-000000000000}"/>
  <bookViews>
    <workbookView xWindow="-120" yWindow="-120" windowWidth="29040" windowHeight="15720" xr2:uid="{265489FC-5E22-4BF4-8AEF-1A8FD4864464}"/>
  </bookViews>
  <sheets>
    <sheet name="OLD" sheetId="1" r:id="rId1"/>
    <sheet name="Sheet2" sheetId="2" r:id="rId2"/>
    <sheet name="Sheet3" sheetId="3" r:id="rId3"/>
    <sheet name="NEW" sheetId="4" r:id="rId4"/>
  </sheets>
  <definedNames>
    <definedName name="_xlnm._FilterDatabase" localSheetId="3" hidden="1">NEW!$A$1:$U$1</definedName>
    <definedName name="_xlnm._FilterDatabase" localSheetId="0" hidden="1">OLD!$A$1:$U$1</definedName>
    <definedName name="_xlnm._FilterDatabase" localSheetId="1" hidden="1">Sheet2!$A$1:$A$1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<sst xmlns="http://schemas.openxmlformats.org/spreadsheetml/2006/main" count="7757" uniqueCount="1964">
  <si>
    <t>A4ADMD74AMBRD70FIN</t>
  </si>
  <si>
    <t>55305-BZD70</t>
  </si>
  <si>
    <t>REINF. S/A INSTRUMENT PANEL 55305-BZD70</t>
  </si>
  <si>
    <t>finish good</t>
  </si>
  <si>
    <t>-</t>
  </si>
  <si>
    <t>ADM</t>
  </si>
  <si>
    <t>MESH PALLET</t>
  </si>
  <si>
    <t>PCE</t>
  </si>
  <si>
    <t>admin</t>
  </si>
  <si>
    <t>A4ADMD74MBRLC08SEM</t>
  </si>
  <si>
    <t>55331-BZ470</t>
  </si>
  <si>
    <t>REINF. INST. PANEL-BZ470 - LASER CUT</t>
  </si>
  <si>
    <t>material</t>
  </si>
  <si>
    <t>TROLLEY 4</t>
  </si>
  <si>
    <t>02B24165620R019R</t>
  </si>
  <si>
    <t>RKG120031</t>
  </si>
  <si>
    <t>SPC590, DIA 45 x 1.6 x 5620 mm</t>
  </si>
  <si>
    <t>WH 7</t>
  </si>
  <si>
    <t>MODEL</t>
  </si>
  <si>
    <t>ASTRA DAIHATSU</t>
  </si>
  <si>
    <t>TROLLEY</t>
  </si>
  <si>
    <t>A4ADMD55MBRSW07SEM</t>
  </si>
  <si>
    <t>55121-BZ170-SP-NB</t>
  </si>
  <si>
    <t>SUPPORT STEERING-BZ170 - SPOT</t>
  </si>
  <si>
    <t>POLLY BOX 6644</t>
  </si>
  <si>
    <t>013H0Q1G1041001</t>
  </si>
  <si>
    <t>9004A-17205</t>
  </si>
  <si>
    <t>NUT SQUARE WELD M8 ( 9004A-17205 )</t>
  </si>
  <si>
    <t>A4ADMD55MBRPG07SEM</t>
  </si>
  <si>
    <t>55121-BZ170</t>
  </si>
  <si>
    <t>SUPPORT STEERING-BZ170 - PROG</t>
  </si>
  <si>
    <t>02C7116COIL1219</t>
  </si>
  <si>
    <t>JSH270C-OD 1.6 X 1219 X COIL</t>
  </si>
  <si>
    <t>A4ADMD74MBRPE15S</t>
  </si>
  <si>
    <t>55122-BZ200</t>
  </si>
  <si>
    <t>SUPPORT STEERING NO.2-BZ200 - SUB</t>
  </si>
  <si>
    <t>02CB512COIL0515R</t>
  </si>
  <si>
    <t>SPC440, 1.2 x 515 x COIL</t>
  </si>
  <si>
    <t>A4ADMD74MBRSW20SEM</t>
  </si>
  <si>
    <t>55125-BZ100-SP-NB</t>
  </si>
  <si>
    <t>BRACKET STRG SUPPORT-BZ100 - SPOT</t>
  </si>
  <si>
    <t>A4ADMD74MBRPG20SEM</t>
  </si>
  <si>
    <t>55125-BZ100</t>
  </si>
  <si>
    <t>BRACKET STRG SUPPORT-BZ100 - PROG</t>
  </si>
  <si>
    <t>02CE016COIL0200S</t>
  </si>
  <si>
    <t>SPH270C-OD, 1.6 x 200 x COIL</t>
  </si>
  <si>
    <t>02CE01602151219S</t>
  </si>
  <si>
    <t>SPH270C 1.6 x 215 x 1219 mm</t>
  </si>
  <si>
    <t>A4ADMD74MBRPG32S</t>
  </si>
  <si>
    <t>55321-BZ310</t>
  </si>
  <si>
    <t>BRACKET INST. PANEL NO.1-BZ310 - SUB</t>
  </si>
  <si>
    <t>02CE516COIL0350R</t>
  </si>
  <si>
    <t>SPH440-OD, 1.6 x 350 x COIL</t>
  </si>
  <si>
    <t>A4ADMD55MBR0051S</t>
  </si>
  <si>
    <t>55329-BZ090</t>
  </si>
  <si>
    <t>STAY INST. PANEL NO.4-BZ090 - SUB</t>
  </si>
  <si>
    <t>02CB01000891219S</t>
  </si>
  <si>
    <t>SPC270C, 1.0 x 89 x 1219 mm</t>
  </si>
  <si>
    <t>02C4810COIL1251RAW</t>
  </si>
  <si>
    <t>JSC270C 1.0 x 1251 x COIL</t>
  </si>
  <si>
    <t>A4ADMD74MBRSW58SEM</t>
  </si>
  <si>
    <t>55338-BZ320-SP-NB</t>
  </si>
  <si>
    <t>EXT. INST. PANEL REINF. NO.1-BZ320- SPOT</t>
  </si>
  <si>
    <t>013A09004A17237CUS</t>
  </si>
  <si>
    <t>9004A-17237</t>
  </si>
  <si>
    <t>NUT HEX WELD M8  ( 9004A-17237 ) - C</t>
  </si>
  <si>
    <t>A4ADMD74MBR0058S</t>
  </si>
  <si>
    <t>55338-BZ310</t>
  </si>
  <si>
    <t>EXT. INST. PANEL REINF. NO.1-BZ320- SUB</t>
  </si>
  <si>
    <t>02CB01402271219S</t>
  </si>
  <si>
    <t>SPC270C 1.4 x 235 x 1219 mm</t>
  </si>
  <si>
    <t>02C4814COIL1219</t>
  </si>
  <si>
    <t>JSC270C 1.4 X 1219 X COIL</t>
  </si>
  <si>
    <t>A4ADMD74MBRSW66SEM</t>
  </si>
  <si>
    <t>55339-BZ330-SP-NB</t>
  </si>
  <si>
    <t>EXT. INST. PANEL REINF. NO.2-BZ330- SPOT</t>
  </si>
  <si>
    <t>A4ADMD74MBRPG66SEM</t>
  </si>
  <si>
    <t>55339-BZ330</t>
  </si>
  <si>
    <t>EXT. INST. PANEL REINF. NO.2-BZ330- PROG</t>
  </si>
  <si>
    <t>02CB010COIL0232S</t>
  </si>
  <si>
    <t>SPC270C, 1.0 x 232 x COIL</t>
  </si>
  <si>
    <t>A4ADMD74MBRSW71SEM</t>
  </si>
  <si>
    <t>55341-BZ110-SP-NB</t>
  </si>
  <si>
    <t>BRACE INST.PANEL TO COWL UPR-BZ110- SPOT</t>
  </si>
  <si>
    <t>A4ADMD74MBRPE71SEM</t>
  </si>
  <si>
    <t>55341-BZ110</t>
  </si>
  <si>
    <t>BRACE INST.PANEL TO COWL UPR-BZ110- PIER</t>
  </si>
  <si>
    <t>A4ADMD74MBRBL71S</t>
  </si>
  <si>
    <t>BRACE INST.PAN TO COWL UPR-BZ110- SUB BL</t>
  </si>
  <si>
    <t>02CB010COIL0425S</t>
  </si>
  <si>
    <t>SPC270C, 1.0 x 425 x COIL</t>
  </si>
  <si>
    <t>A4ADMD74MBRPE74S</t>
  </si>
  <si>
    <t>55342-BZ050</t>
  </si>
  <si>
    <t>BRACE INST.PANEL TO COWL LWR-BZ050 - SUB</t>
  </si>
  <si>
    <t>02CB010COIL0224S</t>
  </si>
  <si>
    <t>SPC270C 1.0 x 224 x COIL</t>
  </si>
  <si>
    <t>A4ADMD55MBRPE23SEM</t>
  </si>
  <si>
    <t>55347-BZ170</t>
  </si>
  <si>
    <t>BRKT INST.PAN BRACE MTG NO.1-BZ170- PIER</t>
  </si>
  <si>
    <t>A4ADMD74MBRPE86SEM</t>
  </si>
  <si>
    <t>55351-BZ260</t>
  </si>
  <si>
    <t>BRACE INST. PANEL TO FLOOR-BZ260 - PIER</t>
  </si>
  <si>
    <t>A4ADMD74MBR0086S</t>
  </si>
  <si>
    <t>BRACE INST. PANEL TO FLOOR-BZ260 -SUB BL</t>
  </si>
  <si>
    <t>02CB010COIL0500S</t>
  </si>
  <si>
    <t>SPC270C, 1.0 x 500 x COIL</t>
  </si>
  <si>
    <t>A4ADMD74MBRPE92S</t>
  </si>
  <si>
    <t>55366-BZ130</t>
  </si>
  <si>
    <t>BRACKET RADIO MTG NO.1-BZ130 - SUB</t>
  </si>
  <si>
    <t>02CB01201711219S</t>
  </si>
  <si>
    <t>SPC270C 1.2 x 171 x 1219 mm</t>
  </si>
  <si>
    <t>02C4812COIL1219</t>
  </si>
  <si>
    <t>JSC270C 1.2 X 1219 X COIL</t>
  </si>
  <si>
    <t>A4ADMD74MBNT100S</t>
  </si>
  <si>
    <t>55368-BZ090</t>
  </si>
  <si>
    <t>BRACKET RADIO MTG NO.2-BZ090 - SUB</t>
  </si>
  <si>
    <t>02C481201401219RAW</t>
  </si>
  <si>
    <t>JSC270C 1.2 X 140 X 1219 MM</t>
  </si>
  <si>
    <t>A4ADMD74MBSW108SEM</t>
  </si>
  <si>
    <t>55374-BZ410-SP-NB</t>
  </si>
  <si>
    <t>BRKT INST. PANEL LWR MTG NO.1-BZ410-SPOT</t>
  </si>
  <si>
    <t>A4ADMD74MBPE108SEM</t>
  </si>
  <si>
    <t>55374-BZ410</t>
  </si>
  <si>
    <t>BRKT INST. PANEL LWR MTG NO.1-BZ410-SUB</t>
  </si>
  <si>
    <t>02CB01000801219S</t>
  </si>
  <si>
    <t>SPC270C, 1.0 x 80 x 1219 mm</t>
  </si>
  <si>
    <t>A4ADMD74MBSW113SEM</t>
  </si>
  <si>
    <t>55375-BZ230-SP-NB</t>
  </si>
  <si>
    <t>BRKT INST. PANEL LWR MTG NO.2-BZ230-SPOT</t>
  </si>
  <si>
    <t>A4ADMD74MBPE113SEM</t>
  </si>
  <si>
    <t>55375-BZ230</t>
  </si>
  <si>
    <t>BRKT INST. PANEL LWR MTG NO.1-BZ230-SUB</t>
  </si>
  <si>
    <t>02CB01001831219S</t>
  </si>
  <si>
    <t>SPC270C, 1.0 x 183 x 1219 mm</t>
  </si>
  <si>
    <t>A4ADMD74MBSW119SEM</t>
  </si>
  <si>
    <t>55376-BZ370-SP-NB</t>
  </si>
  <si>
    <t>BRACKET INST. PANEL MTG-BZ370 - SPOT</t>
  </si>
  <si>
    <t>011AT0G29011506064</t>
  </si>
  <si>
    <t>90115-06064</t>
  </si>
  <si>
    <t>BOLT WELD M6 ( 90115-06064 ) - C</t>
  </si>
  <si>
    <t>A4ADMD74MBPE120S</t>
  </si>
  <si>
    <t>55376-BZ370</t>
  </si>
  <si>
    <t>BRACKET INST. PANEL MTG-BZ370 - SUB</t>
  </si>
  <si>
    <t>02CF01601521219S</t>
  </si>
  <si>
    <t>JSH270C, 1.6 x 152 x 1219 mm</t>
  </si>
  <si>
    <t>A4ADMD74MBPE126SEM</t>
  </si>
  <si>
    <t>55377-BZ290</t>
  </si>
  <si>
    <t>BRACKET INST.PANEL MTG NO.2 -BZ290- SUB</t>
  </si>
  <si>
    <t>02CB01000671219S</t>
  </si>
  <si>
    <t>SPC270C 1.0 x 67 x 1219 mm</t>
  </si>
  <si>
    <t>A4ADMD74MBSW133SEM</t>
  </si>
  <si>
    <t>55381-BZ140-SP-NB</t>
  </si>
  <si>
    <t>BRACKET FINISH PNL MTG NO.1-BZ140 - SPOT</t>
  </si>
  <si>
    <t>A4ADMD74MBPE133S</t>
  </si>
  <si>
    <t>55381-BZ140</t>
  </si>
  <si>
    <t>BRACKET FINISH PNL MTG NO.1-BZ140 - SUB</t>
  </si>
  <si>
    <t>02CB51401801219S</t>
  </si>
  <si>
    <t>SPC440, 1.4 x 180 x 1219 mm</t>
  </si>
  <si>
    <t>02CB514COIL1251</t>
  </si>
  <si>
    <t>SPC440, 1.4 x 1251 x COIL</t>
  </si>
  <si>
    <t>A4ADMD74MBPG139S</t>
  </si>
  <si>
    <t>55382-BZ110</t>
  </si>
  <si>
    <t>BRACKET FINISH PNL MTG NO.2 -BZ110 - SUB</t>
  </si>
  <si>
    <t>02CB51401281219S</t>
  </si>
  <si>
    <t>SPC440 1.4 x 128 x 1219 mm</t>
  </si>
  <si>
    <t>A4ADMD55MBRPG40SEM</t>
  </si>
  <si>
    <t>55383-BZ020</t>
  </si>
  <si>
    <t>BRACKET FINISH PANEL MTG NO.3-BZ020-PROG</t>
  </si>
  <si>
    <t>A4ADMD74MBSW147SEM</t>
  </si>
  <si>
    <t>55387-BZ060-SP-NB</t>
  </si>
  <si>
    <t>BRACKET COMPT. MTG NO.3-BZ050 - SPOT</t>
  </si>
  <si>
    <t>A4ADMD74MBPG147S</t>
  </si>
  <si>
    <t>55387-BZ060</t>
  </si>
  <si>
    <t>BRACKET COMPT. MTG NO.3-BZ050 - SUB</t>
  </si>
  <si>
    <t>02CB01402901219S</t>
  </si>
  <si>
    <t>SPC270C 1.4 x 290 x 1219 mm</t>
  </si>
  <si>
    <t>A4ADMD74MBPE150S</t>
  </si>
  <si>
    <t>55427-BZ260</t>
  </si>
  <si>
    <t>BRKT AIR BAG PASS. MTG NO.1-BZ260 - SUB</t>
  </si>
  <si>
    <t>02CE01602201219S</t>
  </si>
  <si>
    <t>SPH270C-OD, 1.6 x 220 x 1219 mm</t>
  </si>
  <si>
    <t>A4ADMD74MBSW156SEM</t>
  </si>
  <si>
    <t>55598-BZ130-SP-NB</t>
  </si>
  <si>
    <t>BRKT GLOVE COMP.DOOR HINGE RH-BZ130-SPOT</t>
  </si>
  <si>
    <t>A4ADMD74MBPE156S</t>
  </si>
  <si>
    <t>55598-BZ130</t>
  </si>
  <si>
    <t>BRKT GLOVE COMP.DOOR HINGE RH-BZ130- SUB</t>
  </si>
  <si>
    <t>02CB01001821219S</t>
  </si>
  <si>
    <t>SPC270C 1.0 x 182 x 1219 mm</t>
  </si>
  <si>
    <t>A4ADMD74AMBRD50FIN</t>
  </si>
  <si>
    <t>55305-BZD50</t>
  </si>
  <si>
    <t>REINF. S/A INSTRUMENT PANEL 55305-BZD50 ?</t>
  </si>
  <si>
    <t>A4ADMD74MBRLC07SEM</t>
  </si>
  <si>
    <t>55331-BZ460</t>
  </si>
  <si>
    <t>REINF. INST. PANEL-BZ460 - LASER CUT</t>
  </si>
  <si>
    <t>02B24105620R019</t>
  </si>
  <si>
    <t>SPC590, DIA 45 x 1.0 x 5620 mm</t>
  </si>
  <si>
    <t>A4ADMD74MBRPE14S</t>
  </si>
  <si>
    <t>55122-BZ190</t>
  </si>
  <si>
    <t>SUPPORT STEERING NO.2-BZ190 - SUB</t>
  </si>
  <si>
    <t>02CB512COIL0507R</t>
  </si>
  <si>
    <t>SPC440, 1.2 x 507 x COIL</t>
  </si>
  <si>
    <t>A4ADMD74MBRPG31S</t>
  </si>
  <si>
    <t>55321-BZ300</t>
  </si>
  <si>
    <t>BRACKET INST. PANEL NO.1-BZ300 - SUB</t>
  </si>
  <si>
    <t>02CE516COIL0306S</t>
  </si>
  <si>
    <t>SPH440-OD, 1.6 x 306 x COIL</t>
  </si>
  <si>
    <t>02C15016COIL1219</t>
  </si>
  <si>
    <t>SAPH 440 1.6 X 1219 X COIL</t>
  </si>
  <si>
    <t>A4ADMD74MBRSW57SEM</t>
  </si>
  <si>
    <t>55338-BZ310-SP-NB</t>
  </si>
  <si>
    <t>EXT. INST. PANEL REINF. NO.1-BZ310- SPOT</t>
  </si>
  <si>
    <t>02CB01402421219S</t>
  </si>
  <si>
    <t>SPC270C 1.4 x 242 x 1219 mm</t>
  </si>
  <si>
    <t>A4ADMD74MBRSW65SEM</t>
  </si>
  <si>
    <t>55339-BZ320-SP-NB</t>
  </si>
  <si>
    <t>EXT. INST. PANEL REINF. NO.2-BZ320- SPOT</t>
  </si>
  <si>
    <t>A4ADMD74MBRPG65SEM</t>
  </si>
  <si>
    <t>55339-BZ320</t>
  </si>
  <si>
    <t>EXT. INST. PANEL REINF. NO.2-BZ320- PROG</t>
  </si>
  <si>
    <t>A4ADMD74MBRPE80S</t>
  </si>
  <si>
    <t>55347-BZ220</t>
  </si>
  <si>
    <t>BRKT INST.PAN BRACE MTG NO.1-BZ220- SUB</t>
  </si>
  <si>
    <t>02CB01401331219S</t>
  </si>
  <si>
    <t>SPC270C 1.4 x 133 x 1219 mm</t>
  </si>
  <si>
    <t>A4ADMD74MBRPE85SEM</t>
  </si>
  <si>
    <t>55351-BZ250</t>
  </si>
  <si>
    <t>BRACE INST. PANEL TO FLOOR-BZ250 - PIER</t>
  </si>
  <si>
    <t>A4ADMD74MBR0085S</t>
  </si>
  <si>
    <t>BRACE INST. PANEL TO FLOOR-BZ250 -SUB BL</t>
  </si>
  <si>
    <t>A4ADMD74MBRPE91S</t>
  </si>
  <si>
    <t>55366-BZ120</t>
  </si>
  <si>
    <t>BRACKET RADIO MTG NO.1-BZ120 - SUB</t>
  </si>
  <si>
    <t>A4ADMD74MBRNT99S</t>
  </si>
  <si>
    <t>55368-BZ080</t>
  </si>
  <si>
    <t>BRACKET RADIO MTG NO.2-BZ080 - SUB</t>
  </si>
  <si>
    <t>A4ADMD74MBSW107SEM</t>
  </si>
  <si>
    <t>55374-BZ400-SP-NB</t>
  </si>
  <si>
    <t>BRKT INST. PANEL LWR MTG NO.1-BZ400-SPOT</t>
  </si>
  <si>
    <t>A4ADMD74MBPE107SEM</t>
  </si>
  <si>
    <t>55374-BZ400</t>
  </si>
  <si>
    <t>BRKT INST. PANEL LWR MTG NO.1-BZ400-PIE</t>
  </si>
  <si>
    <t>A4ADMD74MBSW118SEM</t>
  </si>
  <si>
    <t>55376-BZ360-SP-NB</t>
  </si>
  <si>
    <t>BRACKET INST. PANEL MTG-BZ360 - SPOT</t>
  </si>
  <si>
    <t>A4ADMD74MBPE118S</t>
  </si>
  <si>
    <t>55376-BZ360</t>
  </si>
  <si>
    <t>BRACKET INST. PANEL MTG-BZ360 - SUB</t>
  </si>
  <si>
    <t>02CE01602101219S</t>
  </si>
  <si>
    <t>SPH270C-OD, 1.6 x 210 x 1219 mm</t>
  </si>
  <si>
    <t>A4ADMD74MBPE125SEM</t>
  </si>
  <si>
    <t>55377-BZ280</t>
  </si>
  <si>
    <t>BRACKET INST.PANEL MTG NO.2 -BZ280- PIER</t>
  </si>
  <si>
    <t>02CB01001551219S</t>
  </si>
  <si>
    <t>SPC270C 1.0 x 155 x 1219 mm</t>
  </si>
  <si>
    <t>A4ADMD74MBSW132SEM</t>
  </si>
  <si>
    <t>55381-BZ130-SP-NB</t>
  </si>
  <si>
    <t>BRACKET FINISH PNL MTG NO.1-BZ130 - SPOT</t>
  </si>
  <si>
    <t>A4ADMD74MBPE132S</t>
  </si>
  <si>
    <t>55381-BZ130</t>
  </si>
  <si>
    <t>BRACKET FINISH PNL MTG NO.1-BZ130 - SUB</t>
  </si>
  <si>
    <t>02CB514COIL0211S</t>
  </si>
  <si>
    <t>SPC440, 1.4 x 211 x COIL</t>
  </si>
  <si>
    <t>A4ADMD74MBPG138S</t>
  </si>
  <si>
    <t>55382-BZ100</t>
  </si>
  <si>
    <t>BRACKET FINISH PNL MTG NO.2 -BZ100 - SUB</t>
  </si>
  <si>
    <t>02CB514COIL0152S</t>
  </si>
  <si>
    <t>SPC440, 1.4 x 152 x COIL</t>
  </si>
  <si>
    <t>A4ADMD74MBSW155SEM</t>
  </si>
  <si>
    <t>55598-BZ120-SP-NB</t>
  </si>
  <si>
    <t>BRKT GLOVE COMP.DOOR HINGE RH-BZ120-SPOT</t>
  </si>
  <si>
    <t>A4ADMD74MBPE155S</t>
  </si>
  <si>
    <t>55598-BZ120</t>
  </si>
  <si>
    <t>BRKT GLOVE COMP.DOOR HINGE RH-BZ120- SUB</t>
  </si>
  <si>
    <t>02CB01001901219S</t>
  </si>
  <si>
    <t>SPC270C 1.0 x 190 x 1219 mm</t>
  </si>
  <si>
    <t>A4ADMD74AMBRD60FIN</t>
  </si>
  <si>
    <t>55305-BZD60</t>
  </si>
  <si>
    <t>REINF. S/A INSTRUMENT PANEL 55305-BZD60</t>
  </si>
  <si>
    <t>A4ADMD55MBR0013S</t>
  </si>
  <si>
    <t>55315-BZ150</t>
  </si>
  <si>
    <t>PATCH INST. PANEL REINF.-BZ150 - SUB</t>
  </si>
  <si>
    <t>02CE516COIL0090R</t>
  </si>
  <si>
    <t>SPH440-OD, 1.6 x 90 x COIL</t>
  </si>
  <si>
    <t>A4ADMD55MBRBE45OH</t>
  </si>
  <si>
    <t>55326-BZ200</t>
  </si>
  <si>
    <t>STAY INST. PANEL NO.1-BZ200 - OHP</t>
  </si>
  <si>
    <t>A4ADMD74MBRPE47SEM</t>
  </si>
  <si>
    <t>55327-BZ160</t>
  </si>
  <si>
    <t>STAY INST. PANEL NO.2-BZ160 - PIER</t>
  </si>
  <si>
    <t>02CE51601921219S</t>
  </si>
  <si>
    <t>SPH440-OD 1.6 x 192 x 1219 mm</t>
  </si>
  <si>
    <t>A4ADMD74MBRPE50SEM</t>
  </si>
  <si>
    <t>55328-BZ190</t>
  </si>
  <si>
    <t>STAY INST. PANEL NO.3-BZ190 - SUB</t>
  </si>
  <si>
    <t>02CB51401201219R</t>
  </si>
  <si>
    <t>SPC440, 1.4 x 120 x 1219 mm</t>
  </si>
  <si>
    <t>A4ADMD74MBSW146SEM</t>
  </si>
  <si>
    <t>55387-BZ050-SP-NB</t>
  </si>
  <si>
    <t>BRACKET COMPT. MTG NO.2-BZ050 - SPOT</t>
  </si>
  <si>
    <t>A4ADMD74MBPG146S</t>
  </si>
  <si>
    <t>55387-BZ050</t>
  </si>
  <si>
    <t>BRACKET COMPT. MTG NO.2-BZ050 - SUB</t>
  </si>
  <si>
    <t>02CB01401801219S</t>
  </si>
  <si>
    <t>SPC270C 1.4 x 180 x 1219 mm</t>
  </si>
  <si>
    <t>A4ADMD74MBRPE24S</t>
  </si>
  <si>
    <t>55192-BZ240</t>
  </si>
  <si>
    <t>BRACKET, JUNCTION BLOCK MOUNTING</t>
  </si>
  <si>
    <t>1A</t>
  </si>
  <si>
    <t>TESTING, 345</t>
  </si>
  <si>
    <t>TESTING</t>
  </si>
  <si>
    <t>Box</t>
  </si>
  <si>
    <t>2A</t>
  </si>
  <si>
    <t>POWERCRON BLACK PASTE CP524</t>
  </si>
  <si>
    <t>KG</t>
  </si>
  <si>
    <t>POWERCRON RESIN</t>
  </si>
  <si>
    <t>SOLVENT C</t>
  </si>
  <si>
    <t>L</t>
  </si>
  <si>
    <t>SUJI CLEANER109A</t>
  </si>
  <si>
    <t>SUJICLEANER109B</t>
  </si>
  <si>
    <t>SUJIZN WHITE3000</t>
  </si>
  <si>
    <t>SUJI282XR</t>
  </si>
  <si>
    <t>SUJIACC#103</t>
  </si>
  <si>
    <t>013H0Q190004174052</t>
  </si>
  <si>
    <t>90041-74052</t>
  </si>
  <si>
    <t>NUT WELD M12 x 1.25 (90041-74052)</t>
  </si>
  <si>
    <t>013H0Q190004179343</t>
  </si>
  <si>
    <t>90041-79343</t>
  </si>
  <si>
    <t>NUT FLANGE M14 x 1.5 (90041-79343)</t>
  </si>
  <si>
    <t>013H0Q1G2001002</t>
  </si>
  <si>
    <t>90041-74050</t>
  </si>
  <si>
    <t>NUT, WELD M8 ( 90041-74050 )</t>
  </si>
  <si>
    <t>0000101516;0000100260</t>
  </si>
  <si>
    <t>016A010051248BZ070</t>
  </si>
  <si>
    <t>51248-BZ070</t>
  </si>
  <si>
    <t>SPACER, FRAME CROSSMEMBER BZ070</t>
  </si>
  <si>
    <t>016A010051675BZ040</t>
  </si>
  <si>
    <t>51675-BZ040</t>
  </si>
  <si>
    <t>REINF, STEERING GEAR BOX SUPPORT BZ040</t>
  </si>
  <si>
    <t>016A010055192BZ150</t>
  </si>
  <si>
    <t>51992-BZ150</t>
  </si>
  <si>
    <t>HANGER, EXHAUST PIPE SUPPORT NO.2 BZ150</t>
  </si>
  <si>
    <t>016A010055327BZ040</t>
  </si>
  <si>
    <t>52237-BZ040</t>
  </si>
  <si>
    <t>HOLDER BODY MOUNTING FR BZ040</t>
  </si>
  <si>
    <t>A4TMID03SMBL002SEM</t>
  </si>
  <si>
    <t>CROSSMEMBER,FR SUSPENSION,UPR-D03 -BLANK</t>
  </si>
  <si>
    <t>A4TMID03SMBL003SEM</t>
  </si>
  <si>
    <t>CROSSMEMBER, FR SUSPENSION,LWR-D03-BLANK</t>
  </si>
  <si>
    <t>A4TMID03SMBL004S</t>
  </si>
  <si>
    <t>51216-BZ070</t>
  </si>
  <si>
    <t>REINF, FR SUSPENSION MBR, NO.2-D03 - SUB</t>
  </si>
  <si>
    <t>A4TMID03SMBL005SEM</t>
  </si>
  <si>
    <t>BRKT,FR SUSPENSION MBR,RH LWR-D03 -BLANK</t>
  </si>
  <si>
    <t>A4TMID03SMBL007S</t>
  </si>
  <si>
    <t>51226-BZ100-H</t>
  </si>
  <si>
    <t>PLATE, FR SUSPENSION MEMBER,NO.2-D03-SUB</t>
  </si>
  <si>
    <t>A4TMID03SMBL012SEM</t>
  </si>
  <si>
    <t>BRKT,FR SUSPENSION CROSMR, RH-D03 -BLANK</t>
  </si>
  <si>
    <t>A4TMID03SMBL013SEM</t>
  </si>
  <si>
    <t>BRKT,FR SUSPENSION CROSMR, LH-D03 -BLANK</t>
  </si>
  <si>
    <t>A4TMID03SMBL014SEM</t>
  </si>
  <si>
    <t>SUPPORT,FR SUSPENSION MBR, RH-D03 -BLANK</t>
  </si>
  <si>
    <t>A4TMID03SMBL015SEM</t>
  </si>
  <si>
    <t>SUPPORT,FR SUSPENSION MBR, LH-D03 -BLANK</t>
  </si>
  <si>
    <t>A4TMID03SMBL023SEM</t>
  </si>
  <si>
    <t>EXTENSION, FR CROSSMBR,UPR RH-D03 -BLANK</t>
  </si>
  <si>
    <t>A4TMID03SMBL025SEM</t>
  </si>
  <si>
    <t>REINFORCMENT, FR SUSP MBR, RH-D03 -BLANK</t>
  </si>
  <si>
    <t>A4TMID03SMPE002SEM</t>
  </si>
  <si>
    <t>51211-BZ230-H</t>
  </si>
  <si>
    <t>CROSSMEMBER,FR SUSPENSION,UPR-D03</t>
  </si>
  <si>
    <t>Trolley</t>
  </si>
  <si>
    <t>Toyota</t>
  </si>
  <si>
    <t>A4TMID03SMPE005SEM</t>
  </si>
  <si>
    <t>51223-BZ030-G</t>
  </si>
  <si>
    <t>BRACKET,FR SUSPENSION MBR,RH LWR-D03-PIE</t>
  </si>
  <si>
    <t>A4TMID03SMPE006SEM</t>
  </si>
  <si>
    <t>51224-BZ140-G</t>
  </si>
  <si>
    <t>BRACKET,FR SUSPENSION MBR,LH LWR-D03-PIE</t>
  </si>
  <si>
    <t>A4TMID03SMPE008S</t>
  </si>
  <si>
    <t>51237-BZ010</t>
  </si>
  <si>
    <t>REINF,FRAME NO.3 C/MEMBER, RH-D03 - SUB</t>
  </si>
  <si>
    <t>A4TMID03SMPE009S</t>
  </si>
  <si>
    <t>51238-BZ010</t>
  </si>
  <si>
    <t>REINF,FRAME NO.3 C/MEMBER, LH-D03 - SUB</t>
  </si>
  <si>
    <t>A4TMID03SMPE010S</t>
  </si>
  <si>
    <t>51245-BZ010-G</t>
  </si>
  <si>
    <t>PLATE,CTR BEARING SUPPORT MBR,RH-D03-SUB</t>
  </si>
  <si>
    <t>A4TMID03SMPE011S</t>
  </si>
  <si>
    <t>51246-BZ070-G</t>
  </si>
  <si>
    <t>PLATE,CTR BEARING SUPPORT MBR,LH-D03-SUB</t>
  </si>
  <si>
    <t>A4TMID03SMPE014SEM</t>
  </si>
  <si>
    <t>51328-BZ020-G</t>
  </si>
  <si>
    <t>SUPPORT,FR SUSPENSION MEMBER, RH-D03-PIE</t>
  </si>
  <si>
    <t>A4TMID03SMPE015SEM</t>
  </si>
  <si>
    <t>51329-BZ020-G</t>
  </si>
  <si>
    <t>SUPPORT,FR SUSPENSION MEMBER, LH-D03-PIE</t>
  </si>
  <si>
    <t>A4TMID03SMPE016S</t>
  </si>
  <si>
    <t>51528-BZ150-H</t>
  </si>
  <si>
    <t>REINF, LWR ARM BRACKET, RH-D03 - SUB</t>
  </si>
  <si>
    <t>A4TMID03SMPE017S</t>
  </si>
  <si>
    <t>51529-BZ110-H</t>
  </si>
  <si>
    <t>REINF, LWR ARM BRACKET, LH-D03 - SUB</t>
  </si>
  <si>
    <t>A4TMID03SMPE018S</t>
  </si>
  <si>
    <t>51533-BZ080-H</t>
  </si>
  <si>
    <t>PLATE,FR SUSPENSION MBR, BRKT,RH-D03-SUB</t>
  </si>
  <si>
    <t>0000100239;0000102720;0000102903</t>
  </si>
  <si>
    <t>A4TMID03SMPE019S</t>
  </si>
  <si>
    <t>51534-BZ080-H</t>
  </si>
  <si>
    <t>PLATE,FR SUSPENSION MBR, BRKT,LH-D03-SUB</t>
  </si>
  <si>
    <t>A4TMID03SMPE020S</t>
  </si>
  <si>
    <t>5122B-BZ010-G</t>
  </si>
  <si>
    <t>BRACKET, FR SUSP MBR BRACE, RH-D03 - SUB</t>
  </si>
  <si>
    <t>A4TMID03SMPE021S</t>
  </si>
  <si>
    <t>5122C-BZ010-G</t>
  </si>
  <si>
    <t>BRACKET, FR SUSP MBR BRACE, LH-D03 - SUB</t>
  </si>
  <si>
    <t>A4TMID03SMPE025SEM</t>
  </si>
  <si>
    <t>51217-BZ120-H</t>
  </si>
  <si>
    <t>REINFORCMENT, FR SUSP MBR, RH-D03 - PIE</t>
  </si>
  <si>
    <t>A4TMID03SMPE026SEM</t>
  </si>
  <si>
    <t>51218-BZ120-H</t>
  </si>
  <si>
    <t>REINFORCMENT, FR SUSP MBR, LH-D03 - PIE</t>
  </si>
  <si>
    <t>A4TMID03SMPE027S</t>
  </si>
  <si>
    <t>51228-BZ120-H</t>
  </si>
  <si>
    <t>PATCH, FR SUSPENSION MEMBER, RH-D03- SUB</t>
  </si>
  <si>
    <t>A4TMID03SMPE028S</t>
  </si>
  <si>
    <t>51229-BZ020-H</t>
  </si>
  <si>
    <t>PATCH, FR SUSPENSION MEMBER, LH-D03- SUB</t>
  </si>
  <si>
    <t>A4TMID03SMPG022S</t>
  </si>
  <si>
    <t>51518-BZ190-H</t>
  </si>
  <si>
    <t>BRACKET, LWR ARM, RH-D03 - SUB</t>
  </si>
  <si>
    <t>A4TMID03SMRE003SEM</t>
  </si>
  <si>
    <t>51212-BZ160-H</t>
  </si>
  <si>
    <t>CROSSMEMBER FR SUSPENSION, LWR</t>
  </si>
  <si>
    <t>A4TMID03SMRE012SEM</t>
  </si>
  <si>
    <t>51321-BZ120-G</t>
  </si>
  <si>
    <t>BRACKET,FR SUSPENSION CROSMR, RH-D03-RES</t>
  </si>
  <si>
    <t>A4TMID03SMRE013SEM</t>
  </si>
  <si>
    <t>51322-BZ100-G</t>
  </si>
  <si>
    <t>BRACKET,FR SUSPENSION CROSMR, LH-D03-RES</t>
  </si>
  <si>
    <t>A4TMID03SMRE023SEM</t>
  </si>
  <si>
    <t>51213-BZ160-H</t>
  </si>
  <si>
    <t>EXTENSION, FR CROSSMEMBER,UPR RH-D03-RES</t>
  </si>
  <si>
    <t>A4TMID03SMRE024SEM</t>
  </si>
  <si>
    <t>51214-BZ160-H</t>
  </si>
  <si>
    <t>EXTENSION, FR CROSSMEMBER,UPR LH-D03-RES</t>
  </si>
  <si>
    <t>A4TMID03SMRW01SEM</t>
  </si>
  <si>
    <t>51201-BZ200-G/A</t>
  </si>
  <si>
    <t>CROSSMBR S/A, FR SUSPENSION-BZ200 - WELD</t>
  </si>
  <si>
    <t>A4TMID03SMSW002SEM</t>
  </si>
  <si>
    <t>51212-BZ160-SP-NB</t>
  </si>
  <si>
    <t>CROSSMEMBER FR SUSPENSION, LWR + SP N/B</t>
  </si>
  <si>
    <t>TROLLEY 3</t>
  </si>
  <si>
    <t>A4TMID03SMSW018SEM</t>
  </si>
  <si>
    <t>51533-BZ080-SP-NB</t>
  </si>
  <si>
    <t>PLATE,FR SUSPENSION MBR,BRKT,RH-D03-SPOT</t>
  </si>
  <si>
    <t>A4TMID03SMSW019SEM</t>
  </si>
  <si>
    <t>51534-BZ080-SP-NB</t>
  </si>
  <si>
    <t>PLATE,FR SUSPENSION MBR,BRKT,LH-D03-SPOT</t>
  </si>
  <si>
    <t>A4TMID03SMSW020SEM</t>
  </si>
  <si>
    <t>5122B-BZ010-SP-NB</t>
  </si>
  <si>
    <t>BRACKET, FR SUSP MBR BRACE, RH-D03 -SPOT</t>
  </si>
  <si>
    <t>A4TMID03SMSW021SEM</t>
  </si>
  <si>
    <t>5122C-BZ010-SP-NB</t>
  </si>
  <si>
    <t>BRACKET, FR SUSP MBR BRACE, LH-D03 -SPOT</t>
  </si>
  <si>
    <t>A4TMID03SMPI01FIN</t>
  </si>
  <si>
    <t>51201-BZ200</t>
  </si>
  <si>
    <t>CROSMBR S/A,FR SUSPENSION-BZ200-PAIN+ASY</t>
  </si>
  <si>
    <t>PL-SUSP</t>
  </si>
  <si>
    <t>A4TMID03GPTRS01FIN</t>
  </si>
  <si>
    <t>57406-BZ370</t>
  </si>
  <si>
    <t>MEMBER S/A MAIN FLOOR SIDE RH</t>
  </si>
  <si>
    <t>MESH PALLET PPM03</t>
  </si>
  <si>
    <t>A4TMID03GPTRS16FIN</t>
  </si>
  <si>
    <t>57409-BZ360</t>
  </si>
  <si>
    <t>MEMBER S/A MAIN FLOOR SIDE LH</t>
  </si>
  <si>
    <t>A4TMID03GPTRS07FIN</t>
  </si>
  <si>
    <t>57406-BZ390</t>
  </si>
  <si>
    <t>A4TMID03GPTRS23FIN</t>
  </si>
  <si>
    <t>57409-BZ380</t>
  </si>
  <si>
    <t>A4TMID03GPTRS33FIN</t>
  </si>
  <si>
    <t>53028-BZ340</t>
  </si>
  <si>
    <t>SUPPORT S/A, RADIATOR LWR</t>
  </si>
  <si>
    <t>A4TMID03GPTRS44FIN</t>
  </si>
  <si>
    <t>61403-BZ140</t>
  </si>
  <si>
    <t>REINF S/A,ROCKER,OUTER RR,RH</t>
  </si>
  <si>
    <t>A4TMID03GPTRS51FIN</t>
  </si>
  <si>
    <t>61404-BZ190</t>
  </si>
  <si>
    <t>REINF S/A,ROCKER,OUTER RR,LH</t>
  </si>
  <si>
    <t>A4TMID03GPTRS58FIN</t>
  </si>
  <si>
    <t>53803-BZ160</t>
  </si>
  <si>
    <t>REINF S/A, FR FENDER, RR RH</t>
  </si>
  <si>
    <t>A4TMID03GPTRS63FIN</t>
  </si>
  <si>
    <t>53804-BZ140</t>
  </si>
  <si>
    <t>REINF S/A, FR FENDER, RR LH</t>
  </si>
  <si>
    <t>A4TMID03GPTRS68FIN</t>
  </si>
  <si>
    <t>53804-BZ150</t>
  </si>
  <si>
    <t>A4TMID03GPTRS73FIN</t>
  </si>
  <si>
    <t>58302-BZ150</t>
  </si>
  <si>
    <t>PANEL SUB ASSY LWR BACK</t>
  </si>
  <si>
    <t>A4TMID03GPTRS76FIN</t>
  </si>
  <si>
    <t>58302-BZ160</t>
  </si>
  <si>
    <t>A4ADMD74AMBRD40FIN</t>
  </si>
  <si>
    <t>55305-BZD40</t>
  </si>
  <si>
    <t>REINF SUB-ASSY, INSTRUMENT PANEL</t>
  </si>
  <si>
    <t>MESH PALLET PPM74</t>
  </si>
  <si>
    <t>A4TMID03BMBRD80FIN</t>
  </si>
  <si>
    <t>55305-BZD80</t>
  </si>
  <si>
    <t>REINF S/A INSTRUMENT PANEL RHD</t>
  </si>
  <si>
    <t>A4TMID03BMBRD90FIN</t>
  </si>
  <si>
    <t>55305-BZD90</t>
  </si>
  <si>
    <t>A4TMID03BMBRE00FIN</t>
  </si>
  <si>
    <t>55305-BZE00</t>
  </si>
  <si>
    <t>A4TMID03BMBRE10FIN</t>
  </si>
  <si>
    <t>55305-BZE10</t>
  </si>
  <si>
    <t>A4TMID03BMBRE30FIN</t>
  </si>
  <si>
    <t>55305-BZE30</t>
  </si>
  <si>
    <t>REINF S/A INSTRUMENT PANEL LHD</t>
  </si>
  <si>
    <t>A4TMID03GPTPE26S</t>
  </si>
  <si>
    <t>57226-BZ010</t>
  </si>
  <si>
    <t>REINF, BODY MOUNTING, NO.3 LH</t>
  </si>
  <si>
    <t>A4TMID03GPTPE53SEM</t>
  </si>
  <si>
    <t>61426-BZ120</t>
  </si>
  <si>
    <t>REINFORCEMENT, ROCKER PANEL, NO. 4, LH</t>
  </si>
  <si>
    <t>A4TMID03GPTPE13SEM</t>
  </si>
  <si>
    <t>57221-BZ110</t>
  </si>
  <si>
    <t>BRACKET, FR SIDE MEMBER, RH</t>
  </si>
  <si>
    <t>A4TMID03MBR0060S</t>
  </si>
  <si>
    <t>55338-BZ360</t>
  </si>
  <si>
    <t>EXTENSION, INSTR PANEL REINF, RH</t>
  </si>
  <si>
    <t>A4TMID03MBRPE18S</t>
  </si>
  <si>
    <t>55324-BZ240</t>
  </si>
  <si>
    <t>BRACKET, INSTRUMENT PANEL NO.4</t>
  </si>
  <si>
    <t>A4TMID03GPTPE46SEM</t>
  </si>
  <si>
    <t>61425-BZ120</t>
  </si>
  <si>
    <t>REINFORCEMENT, ROCKER PANEL, NO. 4, RH</t>
  </si>
  <si>
    <t>A4TMID03GPTPE04SEM</t>
  </si>
  <si>
    <t>57221-BZ100</t>
  </si>
  <si>
    <t>A4ADMD26MBRPE17S</t>
  </si>
  <si>
    <t>55324-BZ140</t>
  </si>
  <si>
    <t>BRKT, INSTRUMENT PANEL NO.4-BZ140 - OHP</t>
  </si>
  <si>
    <t>A4TMID03GPTPE22S</t>
  </si>
  <si>
    <t>51964-BZ090</t>
  </si>
  <si>
    <t>HOOK, TRANSPORT, LH</t>
  </si>
  <si>
    <t>A4ADMD26MBRPE23S</t>
  </si>
  <si>
    <t>55328-BZ180</t>
  </si>
  <si>
    <t>STAY, NSTRUMENT PANEL, NO.3</t>
  </si>
  <si>
    <t>A4ADMD26MBRPE22S</t>
  </si>
  <si>
    <t>55327-BZ150</t>
  </si>
  <si>
    <t>STAY, INSTRUMENT PANEL, NO.2</t>
  </si>
  <si>
    <t>A4TMID03GPTPB06S</t>
  </si>
  <si>
    <t>51963-BZ190</t>
  </si>
  <si>
    <t>HOOK, TRANSPORT, RH</t>
  </si>
  <si>
    <t>A4ADMD26MBRPE48S</t>
  </si>
  <si>
    <t>55382-BZ060</t>
  </si>
  <si>
    <t>BRACKET, FINISH PANEL MOUNTING, NO.2</t>
  </si>
  <si>
    <t>A4ADMD26MBRPE29S</t>
  </si>
  <si>
    <t>55347-BZ140</t>
  </si>
  <si>
    <t>BRACKET, INSTRUMENT PANEL BRACE MT, NO.1</t>
  </si>
  <si>
    <t>A4TMID03GPT0001OHP</t>
  </si>
  <si>
    <t>57131-BZ150</t>
  </si>
  <si>
    <t>MEMBER FR SIDE RR RH</t>
  </si>
  <si>
    <t>A4ADMD26MBRPE16S</t>
  </si>
  <si>
    <t>55321-BZ220</t>
  </si>
  <si>
    <t>BRACKET, FLOOR BRACE MOUNTING, NO.1</t>
  </si>
  <si>
    <t>A4ADMD26MBRBE54S</t>
  </si>
  <si>
    <t>55779-BZ070</t>
  </si>
  <si>
    <t>BRACKET, WIRING HARNESS MOUNTING</t>
  </si>
  <si>
    <t>A4TMID03GPTFB03S</t>
  </si>
  <si>
    <t>57175-BZ070</t>
  </si>
  <si>
    <t>REINFORCEMENT, SUSPENSION MEMBER SPACER</t>
  </si>
  <si>
    <t>A4TMID03GPTPE12S</t>
  </si>
  <si>
    <t>57175-BZ080</t>
  </si>
  <si>
    <t>A4TMID03GPTPE20SEM</t>
  </si>
  <si>
    <t>57222-BZ080</t>
  </si>
  <si>
    <t>BRACKET, FR SIDE MEMBER, LH</t>
  </si>
  <si>
    <t>A4TMID03GPT0078OH</t>
  </si>
  <si>
    <t>58308-BZ480</t>
  </si>
  <si>
    <t>PANEL SUB-ASSY, BODY LWR BACK</t>
  </si>
  <si>
    <t>A4ADMD26MBRBE15S</t>
  </si>
  <si>
    <t>55321-BZ180</t>
  </si>
  <si>
    <t>A4TMID03GPTPE30SEM</t>
  </si>
  <si>
    <t>57222-BZ090</t>
  </si>
  <si>
    <t>A4TMID03MBRPG68S</t>
  </si>
  <si>
    <t>55339-BZ370</t>
  </si>
  <si>
    <t>EXTENSION, INSTR PANEL REINF, LH</t>
  </si>
  <si>
    <t>013H0Q1E1041001</t>
  </si>
  <si>
    <t>9004A-17210</t>
  </si>
  <si>
    <t>NUT SQUARE WELD M6 ( 9004A-17210 )</t>
  </si>
  <si>
    <t>A4TMID03MBRPG67S</t>
  </si>
  <si>
    <t>55339-BZ360</t>
  </si>
  <si>
    <t>A4TMID03GPT0017OHP</t>
  </si>
  <si>
    <t>57132-BZ170</t>
  </si>
  <si>
    <t>MEMBER FR SIDE RR LH</t>
  </si>
  <si>
    <t>A4TMID03GPTPM49S</t>
  </si>
  <si>
    <t>61413-BZ100</t>
  </si>
  <si>
    <t>REINFORCEMENT, ROCKER PANEL, NO. 2, RH</t>
  </si>
  <si>
    <t>A4TMID03GPT0075OH</t>
  </si>
  <si>
    <t>58308-BZ450</t>
  </si>
  <si>
    <t>A4TMID03MBRPE75S</t>
  </si>
  <si>
    <t>55342-BZ070</t>
  </si>
  <si>
    <t>BRACE, INSTRUMENT PANEL TO DASH, LWR</t>
  </si>
  <si>
    <t>A4TMID03MBR0059S</t>
  </si>
  <si>
    <t>55338-BZ330</t>
  </si>
  <si>
    <t>A4TMID03MBRBL16SEM</t>
  </si>
  <si>
    <t>55122-BZ230-B</t>
  </si>
  <si>
    <t>SUPPORT, STEERING, NO.2</t>
  </si>
  <si>
    <t>A4TMID03MBRBL17SEM</t>
  </si>
  <si>
    <t>55122-BZ240-B</t>
  </si>
  <si>
    <t>A4TMID03MBRPE16SEM</t>
  </si>
  <si>
    <t>55122-BZ230</t>
  </si>
  <si>
    <t>A4TMID03MBRPE17SEM</t>
  </si>
  <si>
    <t>55122-BZ240</t>
  </si>
  <si>
    <t>A4TMID03MBRPE33SEM</t>
  </si>
  <si>
    <t>55321-BZ340</t>
  </si>
  <si>
    <t>BRKT, FLOOR BRACE MTG, NO.2-BZ340 - PIER</t>
  </si>
  <si>
    <t>A4ADMD55MBRPG16SEM</t>
  </si>
  <si>
    <t>55322-BZ130</t>
  </si>
  <si>
    <t>BRACKET INST PANEL NO.2</t>
  </si>
  <si>
    <t>A4TMID03MBRLC01SEM</t>
  </si>
  <si>
    <t>55331-BZ210</t>
  </si>
  <si>
    <t>REINFORCEMENT, INSTRUMENT PANEL</t>
  </si>
  <si>
    <t>A4TMID03MBRLC02SEM</t>
  </si>
  <si>
    <t>55331-BZ220</t>
  </si>
  <si>
    <t>A4TMID03MBR0093SEM</t>
  </si>
  <si>
    <t>55366-BZ150</t>
  </si>
  <si>
    <t>BRACKET, RADIO TUNER MOUNTING, RH</t>
  </si>
  <si>
    <t>A4TMID03MBR0094SEM</t>
  </si>
  <si>
    <t>55366-BZ160</t>
  </si>
  <si>
    <t>A4TMID03MBNT101SEM</t>
  </si>
  <si>
    <t>55368-BZ100</t>
  </si>
  <si>
    <t>BRACKET, RADIO MOUNTING, NO.2</t>
  </si>
  <si>
    <t>A4TMID03MBNT102SEM</t>
  </si>
  <si>
    <t>55368-BZ110</t>
  </si>
  <si>
    <t>A4TMID03MBRBE36SEM</t>
  </si>
  <si>
    <t>55387-BZ070</t>
  </si>
  <si>
    <t>BRACKET COMPUTER MTG N0.2-BZ070 - PIER</t>
  </si>
  <si>
    <t>A4TMID03MBRPE43SEM</t>
  </si>
  <si>
    <t>55387-BZ270</t>
  </si>
  <si>
    <t>BRACKET,INSTRUMEN PANEL NO.4-BZ270</t>
  </si>
  <si>
    <t>A4TMID03MBRSW72SEM</t>
  </si>
  <si>
    <t>55341-BZ140-SP-NB</t>
  </si>
  <si>
    <t>BRACE, INSTRUMENT PANEL TO COWL, UPR + SP N/B</t>
  </si>
  <si>
    <t>POLLY BOX 6655</t>
  </si>
  <si>
    <t>A4TMID03MBRSW59SEM</t>
  </si>
  <si>
    <t>55338-BZ330-SP-NB</t>
  </si>
  <si>
    <t>EXTENSION, INSTR PANEL REINF, RH + SP N/B</t>
  </si>
  <si>
    <t>A4TMID03MBRSW60SEM</t>
  </si>
  <si>
    <t>55338-BZ360-SP-NB</t>
  </si>
  <si>
    <t>A4TMID03MBRSW67SEM</t>
  </si>
  <si>
    <t>55339-BZ360-SP-NB</t>
  </si>
  <si>
    <t>EXTENSION, INSTR PANEL REINF, LH + SP N/B</t>
  </si>
  <si>
    <t>A4TMID03MBRSW68SEM</t>
  </si>
  <si>
    <t>55339-BZ370-SP-NB</t>
  </si>
  <si>
    <t>A4TMID03MBRSW18SEM</t>
  </si>
  <si>
    <t>55324-BZ240-SP-NB</t>
  </si>
  <si>
    <t>BRACKET, INSTRUMENT PANEL NO.4 + SP N/B</t>
  </si>
  <si>
    <t>POLLLY BOX 6644</t>
  </si>
  <si>
    <t>A4TMID03MBSW157SEM</t>
  </si>
  <si>
    <t>55598-BZ160-SP-NB</t>
  </si>
  <si>
    <t>BRACKET, GLOVE COMPT DOOR HINGE, RH</t>
  </si>
  <si>
    <t>A4TMID03MBSW158SEM</t>
  </si>
  <si>
    <t>55598-BZ170-SP-NB</t>
  </si>
  <si>
    <t>BRACKET, GLOVE COMPT DOOR HINGE, RH + SP N/B</t>
  </si>
  <si>
    <t>A4TMID03GPTPE74SEM</t>
  </si>
  <si>
    <t>58371-BZ360</t>
  </si>
  <si>
    <t>PANEL, BODY LWR BACK, OUTER</t>
  </si>
  <si>
    <t>A4TMID03GPTBN48SEM</t>
  </si>
  <si>
    <t>61418-BZ110</t>
  </si>
  <si>
    <t>REINFORCEMENT, ROCKER PANEL, RH</t>
  </si>
  <si>
    <t>A4TMID03GPTBN55SEM</t>
  </si>
  <si>
    <t>61419-BZ110</t>
  </si>
  <si>
    <t>REINFORCEMENT, ROCKER PANEL, LH</t>
  </si>
  <si>
    <t>A4TMID03GPTPE47SEM</t>
  </si>
  <si>
    <t>61423-BZ030</t>
  </si>
  <si>
    <t>REINFORCEMENT, ROCKER PANEL, NO. 3, RH</t>
  </si>
  <si>
    <t>A4TMID03GPTPE54SEM</t>
  </si>
  <si>
    <t>61424-BZ010</t>
  </si>
  <si>
    <t>REINFORCEMENT, ROCKER PANEL, NO. 3, LH</t>
  </si>
  <si>
    <t>A4TMID03GPTSW50SEM</t>
  </si>
  <si>
    <t>61367-BZ130-SP-NB</t>
  </si>
  <si>
    <t>REINFORCE, BELT ANC TO CTR PLR, LWR RH + SP N/B</t>
  </si>
  <si>
    <t>POLLY BOX 6464</t>
  </si>
  <si>
    <t>A4TMID03GPTSW57SEM</t>
  </si>
  <si>
    <t>61368-BZ120-SP-NB</t>
  </si>
  <si>
    <t>REINFORCE, BELT ANC TO CTR PLR, LWR LH + SP N/B</t>
  </si>
  <si>
    <t>A4TMID03GPTSW52SEM</t>
  </si>
  <si>
    <t>61432-BZ100-SP-NB</t>
  </si>
  <si>
    <t>PANEL, ROCKER, OUTER RR, LH + SP N/B</t>
  </si>
  <si>
    <t>TROLLEY 7</t>
  </si>
  <si>
    <t>A4TMID03GPTPE36SEM</t>
  </si>
  <si>
    <t>51451-BZ200</t>
  </si>
  <si>
    <t>COVER, ENGINE UNDER, CTR</t>
  </si>
  <si>
    <t>A4TMID03GPTSW11SEM</t>
  </si>
  <si>
    <t>57215-BZ050-SP-NB</t>
  </si>
  <si>
    <t>BRACKET, BODY MOUNTING, NO.3 RH + SP N/B</t>
  </si>
  <si>
    <t>A4TMID03GPTSW28SEM</t>
  </si>
  <si>
    <t>57216-BZ050-SP-NB</t>
  </si>
  <si>
    <t>BRACKET, BODY MOUNTING, NO.3 LH + SP N/B</t>
  </si>
  <si>
    <t>A4TMID03GPTPB05SEM</t>
  </si>
  <si>
    <t>57197-BZ110</t>
  </si>
  <si>
    <t>BOX, TORQUE, FR RH</t>
  </si>
  <si>
    <t>A4TMID03GPTPB21SEM</t>
  </si>
  <si>
    <t>57198-BZ110</t>
  </si>
  <si>
    <t>BOX, TORQUE, FR LH</t>
  </si>
  <si>
    <t>A4TMID03GPTPE10SEM</t>
  </si>
  <si>
    <t>57217-BZ030</t>
  </si>
  <si>
    <t>BRACKET, BODY MOUNTING, NO.4 RH</t>
  </si>
  <si>
    <t>A4TMID03GPTPE27SEM</t>
  </si>
  <si>
    <t>57218-BZ030</t>
  </si>
  <si>
    <t>BRACKET, BODY MOUNTING, NO.4 LH</t>
  </si>
  <si>
    <t>A4TMID03GPTSW35SEM</t>
  </si>
  <si>
    <t>53218-BZ280-SP-NB</t>
  </si>
  <si>
    <t>SUPPORT, RADIATOR, LWR + SP N/B</t>
  </si>
  <si>
    <t>TROLLEY 2</t>
  </si>
  <si>
    <t>A4TMID03GPTSW34SEM</t>
  </si>
  <si>
    <t>53219-BZ200-SP-NB</t>
  </si>
  <si>
    <t>SUPPORT, RADIATOR, LWR, RR + SP N/B</t>
  </si>
  <si>
    <t>A4TMID03GPTPE18SEM</t>
  </si>
  <si>
    <t>57224-BZ010</t>
  </si>
  <si>
    <t>BRACKET, FR MOUNTING, RH</t>
  </si>
  <si>
    <t>A4TMID03GPTPE09SEM</t>
  </si>
  <si>
    <t>57223-BZ050</t>
  </si>
  <si>
    <t>A4TMID03GPTPE25SEM</t>
  </si>
  <si>
    <t>57224-BZ050</t>
  </si>
  <si>
    <t>A4TMID03GPTPE59SEM</t>
  </si>
  <si>
    <t>53415-BZ080</t>
  </si>
  <si>
    <t>REINFORCEMENT, HOOD HINGE, RH</t>
  </si>
  <si>
    <t>A4TMID03GPTPE64SEM</t>
  </si>
  <si>
    <t>53416-BZ070</t>
  </si>
  <si>
    <t>REINFORCEMENT, HOOD HINGE, LH</t>
  </si>
  <si>
    <t>A4TMID03GPTPE61SEM</t>
  </si>
  <si>
    <t>55743-BZ060</t>
  </si>
  <si>
    <t>EXTENSION, COWL TO COWL SIDE, RH</t>
  </si>
  <si>
    <t>A4TMID03GPTPE66SEM</t>
  </si>
  <si>
    <t>55744-BZ160</t>
  </si>
  <si>
    <t>EXTENSION, COWL TO COWL SIDE, LH</t>
  </si>
  <si>
    <t>A4TMID03GPTSW62SEM</t>
  </si>
  <si>
    <t>55713-BZ240-SP-NB</t>
  </si>
  <si>
    <t>PANEL, COWL TOP SIDE, RH + SP N/B</t>
  </si>
  <si>
    <t>TROLLEY 1</t>
  </si>
  <si>
    <t>A4TMID03GPTSW67SEM</t>
  </si>
  <si>
    <t>55714-BZ240-SP-NB</t>
  </si>
  <si>
    <t>PANEL, COWL TOP SIDE, LH + SP N/B</t>
  </si>
  <si>
    <t>A4TMID03GPTSW72SEM</t>
  </si>
  <si>
    <t>55714-BZ250-SP-NB</t>
  </si>
  <si>
    <t>A4TMID03GPTSW03SEM</t>
  </si>
  <si>
    <t>57175-BZ070-SP-NB</t>
  </si>
  <si>
    <t>REINFORCEMENT, SUSPENSION MEMBER SPACER + SP N/B</t>
  </si>
  <si>
    <t>A4TMID03GPTSW12SEM</t>
  </si>
  <si>
    <t>57175-BZ080-SP-NB</t>
  </si>
  <si>
    <t>A4TMID03GPTSW02SEM</t>
  </si>
  <si>
    <t>57223-BZ010-SP-NB</t>
  </si>
  <si>
    <t>BRACKET, FR MOUNTING, RH + SP N/B</t>
  </si>
  <si>
    <t>A4TMID03GPTSW09SEM</t>
  </si>
  <si>
    <t>57223-BZ050-SP-NB</t>
  </si>
  <si>
    <t>A4TMID03GPTSW60SEM</t>
  </si>
  <si>
    <t>53717-BZ220-SP-NB</t>
  </si>
  <si>
    <t>GUSSET, FENDER APRON, RH + SP N/B</t>
  </si>
  <si>
    <t>A4TMID03GPTSW65SEM</t>
  </si>
  <si>
    <t>53718-BZ220-SP-NB</t>
  </si>
  <si>
    <t>GUSSET, FENDER APRON, LH + SP N/B</t>
  </si>
  <si>
    <t>A4TMID03GPTSW14SEM</t>
  </si>
  <si>
    <t>57197-BZ120-SP-NB</t>
  </si>
  <si>
    <t>BOX, TORQUE, FR RH + SP N/B</t>
  </si>
  <si>
    <t>A4TMID03GPTSW31SEM</t>
  </si>
  <si>
    <t>57198-BZ120-SP-NB</t>
  </si>
  <si>
    <t>BOX, TORQUE, FR LH + SP N/B</t>
  </si>
  <si>
    <t>011AT0G29004115139</t>
  </si>
  <si>
    <t>90041-15139</t>
  </si>
  <si>
    <t>BOLT WELD M8 ( 90041-15139 ) - C</t>
  </si>
  <si>
    <t>02B010120268R005</t>
  </si>
  <si>
    <t>02B010120268R005 (STKM11A, Ø17.3 x 1.2 x 268 mm)</t>
  </si>
  <si>
    <t>STKM11A, Ø17.3 x 1.2 x 268 mm</t>
  </si>
  <si>
    <t>02B010120274R005</t>
  </si>
  <si>
    <t>02B010120274R005 (STKM11A, Ø17.3 x 1.2 x 274 mm)</t>
  </si>
  <si>
    <t>STKM11A, Ø17.3 x 1.2 x 274 mm</t>
  </si>
  <si>
    <t>02B010120276R005</t>
  </si>
  <si>
    <t>02B010120276R005 (STKM11A, Ø17.3 x 1.2 x 276 mm)</t>
  </si>
  <si>
    <t>STKM11A, Ø17.3 x 1.2 x 276 mm</t>
  </si>
  <si>
    <t>02B170125974R013</t>
  </si>
  <si>
    <t>02B170125974R013 (STKM13B   Ø31.8 x 1.2 x 5974 mm)</t>
  </si>
  <si>
    <t>STKM13B   Ø31.8 x 1.2 x 5974 mm</t>
  </si>
  <si>
    <t>02B170126000R013</t>
  </si>
  <si>
    <t>02B170126000R013 (STKM13B   Ø31.8 x 1.2 x 6000 mm)</t>
  </si>
  <si>
    <t>STKM13B   Ø31.8 x 1.2 x 6000 mm</t>
  </si>
  <si>
    <t>02B170145749R013</t>
  </si>
  <si>
    <t xml:space="preserve">02B170145749R013 (STKM13B   DIA 31.8 x 1.4 x 5749 </t>
  </si>
  <si>
    <t>STKM13B   DIA 31.8 x 1.4 x 5749 mm</t>
  </si>
  <si>
    <t>02B170145899R030</t>
  </si>
  <si>
    <t>02B170145899R030 (STKM13B   DIA 70 x 1.4 x 5899 mm</t>
  </si>
  <si>
    <t>STKM13B   DIA 70 x 1.4 x 5899 mm</t>
  </si>
  <si>
    <t>02B170145955R030</t>
  </si>
  <si>
    <t>02B170145955R030 (STKM13B   DIA 70 x 1.4 x 5955 mm</t>
  </si>
  <si>
    <t>STKM13B   DIA 70 x 1.4 x 5955 mm</t>
  </si>
  <si>
    <t>02B170146000R013</t>
  </si>
  <si>
    <t>02B170146000R013 (STKM13B   Ø31.8 x 1.4 x 6000 mm)</t>
  </si>
  <si>
    <t>STKM13B   Ø31.8 x 1.4 x 6000 mm</t>
  </si>
  <si>
    <t>02B170146000R030</t>
  </si>
  <si>
    <t>02B170146000R030 (STKM13B   Ø70 x 1.4 x 6000 mm)</t>
  </si>
  <si>
    <t>STKM13B   Ø70 x 1.4 x 6000 mm</t>
  </si>
  <si>
    <t>02C011201551219S</t>
  </si>
  <si>
    <t>02C011201551219S (SPCC, 1.2 x 155 x 1219 mm)</t>
  </si>
  <si>
    <t>SPCC, 1.2 x 155 x 1219 mm</t>
  </si>
  <si>
    <t>SHE</t>
  </si>
  <si>
    <t>02C011203401219S</t>
  </si>
  <si>
    <t>02C011203401219S (SPCC, 1.2 x 340 x 1219 mm)</t>
  </si>
  <si>
    <t>SPCC, 1.2 x 340 x 1219 mm</t>
  </si>
  <si>
    <t>02C011600771219R</t>
  </si>
  <si>
    <t>02C011600771219R (SPCC, 1.6 x 77 x 1219 mm)</t>
  </si>
  <si>
    <t>SPCC, 1.6 x 77 x 1219 mm</t>
  </si>
  <si>
    <t>02C071401351219R</t>
  </si>
  <si>
    <t>02C071401351219R (SPHC-P, 1.4 x 135 x 1219 mm)</t>
  </si>
  <si>
    <t>SPHC-P, 1.4 x 135 x 1219 mm</t>
  </si>
  <si>
    <t>02C071401721219R</t>
  </si>
  <si>
    <t>02C071401721219R (SPHC-P, 1.4 x 172 x 1219 mm)</t>
  </si>
  <si>
    <t>SPHC-P, 1.4 x 172 x 1219 mm</t>
  </si>
  <si>
    <t>02C071402561219R</t>
  </si>
  <si>
    <t>02C071402561219R (SPHC-P, 1.4 x 256 x 1219 mm)</t>
  </si>
  <si>
    <t>SPHC-P, 1.4 x 256 x 1219 mm</t>
  </si>
  <si>
    <t>02C071402601219R</t>
  </si>
  <si>
    <t>02C071402601219R (SPHC-P, 1.4 x 260 x 1219 mm)</t>
  </si>
  <si>
    <t>SPHC-P, 1.4 x 260 x 1219 mm</t>
  </si>
  <si>
    <t>02C071402701219R</t>
  </si>
  <si>
    <t>02C071402701219R (SPHC-P, 1.4 x 270 x 1219 mm)</t>
  </si>
  <si>
    <t>SPHC-P, 1.4 x 270 x 1219 mm</t>
  </si>
  <si>
    <t>02C071602651219S</t>
  </si>
  <si>
    <t>02C071602651219S (SPHC-P, 1.6 x 265 x 1219 mm)</t>
  </si>
  <si>
    <t>SPHC-P, 1.6 x 265 x 1219 mm</t>
  </si>
  <si>
    <t>02C071603681219R</t>
  </si>
  <si>
    <t>02C071603681219R (SPHC-P, 1.6 x 368 x 1219 mm)</t>
  </si>
  <si>
    <t>SPHC-P, 1.6 x 368 x 1219 mm</t>
  </si>
  <si>
    <t>02C071803101219R</t>
  </si>
  <si>
    <t>02C071803101219R (SPHC-P 1.8 x 310 x 1219 mm)</t>
  </si>
  <si>
    <t>SPHC-P 1.8 x 310 x 1219 mm</t>
  </si>
  <si>
    <t>02C072002251219R</t>
  </si>
  <si>
    <t>02C072002251219R (SPHC-P, 2.0 x 225 x 1219 mm)</t>
  </si>
  <si>
    <t>SPHC-P, 2.0 x 225 x 1219 mm</t>
  </si>
  <si>
    <t>02C110603901265R</t>
  </si>
  <si>
    <t>02C110603901265R (SPCEN 0.6 x 390 x 1265 mm)</t>
  </si>
  <si>
    <t>SPCEN 0.6 x 390 x 1265 mm</t>
  </si>
  <si>
    <t>02C151803201219R</t>
  </si>
  <si>
    <t>02C151803201219R (SAPH440-P, 1.8 x 320 x 1219 mm)</t>
  </si>
  <si>
    <t>SAPH440-P, 1.8 x 320 x 1219 mm</t>
  </si>
  <si>
    <t>02C1518COIL0570R</t>
  </si>
  <si>
    <t>02C1518COIL0570R (SAPH440-P, 1.8 x 570 x COIL)</t>
  </si>
  <si>
    <t>SAPH440-P, 1.8 x 570 x COIL</t>
  </si>
  <si>
    <t>02C1518EXBLPNLUPB</t>
  </si>
  <si>
    <t>02C1518EXBLPNLUPB (SAPH440-P 1.8 BESAR, EX-BLANK P</t>
  </si>
  <si>
    <t>SAPH440-P 1.8 BESAR, EX-BLANK PNL UPR</t>
  </si>
  <si>
    <t>02C1518EXBLPNLUPBS</t>
  </si>
  <si>
    <t xml:space="preserve">02C1518EXBLPNLUPBS (SAPH440-P 1.8 BESAR, EX-BLANK </t>
  </si>
  <si>
    <t>02C1518EXBLPNLUPS</t>
  </si>
  <si>
    <t>02C1518EXBLPNLUPS (SAPH440-P 1.8 KECIL, EX-BLANK P</t>
  </si>
  <si>
    <t>SAPH440-P 1.8 KECIL, EX-BLANK PNL UPR</t>
  </si>
  <si>
    <t>02C1518EXBLPNLUPSM</t>
  </si>
  <si>
    <t xml:space="preserve">02C1518EXBLPNLUPSM (SAPH440-P 1.8 KECIL, EX-BLANK </t>
  </si>
  <si>
    <t>02C1526COIL0382R</t>
  </si>
  <si>
    <t>02C1526COIL0382R (SAPH440-P, 2.6 x 382 x COIL)</t>
  </si>
  <si>
    <t>SAPH440-P, 2.6 x 382 x COIL</t>
  </si>
  <si>
    <t>02C1529COIL0292R</t>
  </si>
  <si>
    <t>02C1529COIL0292R (SAPH440-P, 2.9 x 292 x COIL)</t>
  </si>
  <si>
    <t>SAPH440-P, 2.9 x 292 x COIL</t>
  </si>
  <si>
    <t>02C4401612190090</t>
  </si>
  <si>
    <t>02C4401612190090 (SPH270C-OD 1.6 x 90 x 1219 MM)</t>
  </si>
  <si>
    <t>SPH270C-OD 1.6 x 90 x 1219 MM</t>
  </si>
  <si>
    <t>02C944002701219R</t>
  </si>
  <si>
    <t>02C944002701219R (SPFH590FB-P, 4.0 x 270 x 1219 mm</t>
  </si>
  <si>
    <t>SPFH590FB-P, 4.0 x 270 x 1219 mm</t>
  </si>
  <si>
    <t>02C944002861286R</t>
  </si>
  <si>
    <t>02C944002861286R (SPFH590FB-P, 4.0 x 286 x 1286 mm</t>
  </si>
  <si>
    <t>SPFH590FB-P, 4.0 x 286 x 1286 mm</t>
  </si>
  <si>
    <t>02C957001101219R</t>
  </si>
  <si>
    <t>02C957001101219R (SS400 7.0 x 130 x 1219 mm)</t>
  </si>
  <si>
    <t>SS400 7.0 x 130 x 1219 mm</t>
  </si>
  <si>
    <t>02CA01200961219S</t>
  </si>
  <si>
    <t>02CA01200961219S (SPCC, 1.2 x 96 x 1219 mm)</t>
  </si>
  <si>
    <t>SPCC, 1.2 x 96 x 1219 mm</t>
  </si>
  <si>
    <t>02CA01201341219R</t>
  </si>
  <si>
    <t>02CA01201341219R (SPCC, 1.2 x 134 x 1219 mm)</t>
  </si>
  <si>
    <t>SPCC, 1.2 x 134 x 1219 mm</t>
  </si>
  <si>
    <t>02CA01201501219S</t>
  </si>
  <si>
    <t>02CA01201501219S (SPCC, 1.2 x 150 x 1219 mm)</t>
  </si>
  <si>
    <t>SPCC, 1.2 x 150 x 1219 mm</t>
  </si>
  <si>
    <t>02CA01203201219S</t>
  </si>
  <si>
    <t>02CA01203201219S (SPCC, 1.2 x 320 x 1219 mm)</t>
  </si>
  <si>
    <t>SPCC, 1.2 x 320 x 1219 mm</t>
  </si>
  <si>
    <t>02CA01203301219R</t>
  </si>
  <si>
    <t>02CA01203301219R (SPCC, 1.2 x 330 x 1219 mm)</t>
  </si>
  <si>
    <t>SPCC, 1.2 x 330 x 1219 mm</t>
  </si>
  <si>
    <t>02CA0120COIL0062R</t>
  </si>
  <si>
    <t>02CA0120COIL0062R (SPCC, 1.2 x 62 x COIL)</t>
  </si>
  <si>
    <t>SPCC, 1.2 x 62 x COIL</t>
  </si>
  <si>
    <t>02CA012COIL0095R</t>
  </si>
  <si>
    <t>02CA012COIL0095R (SPCC, 1.2 x 95 x COIL)</t>
  </si>
  <si>
    <t>SPCC, 1.2 x 95 x COIL</t>
  </si>
  <si>
    <t>02CA012COIL0165S</t>
  </si>
  <si>
    <t>02CA012COIL0165S (SPCC 1.2 x 165 x COIL)</t>
  </si>
  <si>
    <t>SPCC 1.2 x 165 x COIL</t>
  </si>
  <si>
    <t>02CA012COIL0200S</t>
  </si>
  <si>
    <t>02CA012COIL0200S (SPCC 1.2 x 200 x COIL)</t>
  </si>
  <si>
    <t>SPCC 1.2 x 200 x COIL</t>
  </si>
  <si>
    <t>02CA012COIL0290S</t>
  </si>
  <si>
    <t>02CA012COIL0290S (SPCC 1.2 x 290 x COIL)</t>
  </si>
  <si>
    <t>SPCC 1.2 x 290 x COIL</t>
  </si>
  <si>
    <t>02CA01402801219R</t>
  </si>
  <si>
    <t>02CA01402801219R (SPHC-P, 1.4 x 280 x 1219 mm)</t>
  </si>
  <si>
    <t>SPHC-P, 1.4 x 280 x 1219 mm</t>
  </si>
  <si>
    <t>02CA21001271219R</t>
  </si>
  <si>
    <t>02CA21001271219R (SPCEN 1.0 x 127 x 1219 mm)</t>
  </si>
  <si>
    <t>SPCEN 1.0 x 127 x 1219 mm</t>
  </si>
  <si>
    <t>02CD01403041219R</t>
  </si>
  <si>
    <t>02CD01403041219R (SPHC-P, 1.4 x 304 x 1219 mm)</t>
  </si>
  <si>
    <t>SPHC-P, 1.4 x 304 x 1219 mm</t>
  </si>
  <si>
    <t>02CD01403301219R</t>
  </si>
  <si>
    <t>02CD01403301219R (SPHC-P, 1.4 x 330 x 1219 mm)</t>
  </si>
  <si>
    <t>SPHC-P, 1.4 x 330 x 1219 mm</t>
  </si>
  <si>
    <t>02CD01601201219R</t>
  </si>
  <si>
    <t>02CD01601201219R (SPHC-P, 1.6 x 120 x 1219 mm)</t>
  </si>
  <si>
    <t>SPHC-P, 1.6 x 120 x 1219 mm</t>
  </si>
  <si>
    <t>02CD01602751219R</t>
  </si>
  <si>
    <t>02CD01602751219R (SPHC-P, 1.6 x 275 x 1219 mm)</t>
  </si>
  <si>
    <t>SPHC-P, 1.6 x 275 x 1219 mm</t>
  </si>
  <si>
    <t>02CD01603341219R</t>
  </si>
  <si>
    <t>02CD01603341219R (SPHC-P, 1.6 x 334 x 1219 mm)</t>
  </si>
  <si>
    <t>SPHC-P, 1.6 x 334 x 1219 mm</t>
  </si>
  <si>
    <t>02CD01800931219R</t>
  </si>
  <si>
    <t>02CD01800931219R (SPHC-P, 1.8 x 93 x 1219 mm)</t>
  </si>
  <si>
    <t>SPHC-P, 1.8 x 93 x 1219 mm</t>
  </si>
  <si>
    <t>02CD01801001219R</t>
  </si>
  <si>
    <t>02CD01801001219R (SPHC-P, 1.8 x 100 x 1219 mm)</t>
  </si>
  <si>
    <t>SPHC-P, 1.8 x 100 x 1219 mm</t>
  </si>
  <si>
    <t>02CD02000941219R</t>
  </si>
  <si>
    <t>02CD02000941219R (SPHC-P, 2.0 x 94 x 1219 mm)</t>
  </si>
  <si>
    <t>SPHC-P, 2.0 x 94 x 1219 mm</t>
  </si>
  <si>
    <t>02CD02001001219R</t>
  </si>
  <si>
    <t>02CD02001001219R (SPHC-P, 2.0 x 100 x 1219 mm)</t>
  </si>
  <si>
    <t>SPHC-P, 2.0 x 100 x 1219 mm</t>
  </si>
  <si>
    <t>02CD02001211219R</t>
  </si>
  <si>
    <t>02CD02001211219R (SPHC-P, 2.0 x 121 x 1219 mm)</t>
  </si>
  <si>
    <t>SPHC-P, 2.0 x 121 x 1219 mm</t>
  </si>
  <si>
    <t>02CD02300431219R</t>
  </si>
  <si>
    <t>02CD02300431219R (SPHC-P, 2.3 x 43 x 1219 mm)</t>
  </si>
  <si>
    <t>SPHC-P, 2.3 x 43 x 1219 mm</t>
  </si>
  <si>
    <t>02CD02301001219R</t>
  </si>
  <si>
    <t>02CD02301001219R (SPHC-P, 2.3 x 100 x 1219 mm)</t>
  </si>
  <si>
    <t>SPHC-P, 2.3 x 100 x 1219 mm</t>
  </si>
  <si>
    <t>02CD03001001219R</t>
  </si>
  <si>
    <t>02CD03001001219R (SPHC-P, 3.0 x 100 x 1219 mm)</t>
  </si>
  <si>
    <t>SPHC-P, 3.0 x 100 x 1219 mm</t>
  </si>
  <si>
    <t>02CD03001121219R</t>
  </si>
  <si>
    <t>02CD03001121219R (SPHC-P, 3.0 x 112 x 1219 mm)</t>
  </si>
  <si>
    <t>SPHC-P, 3.0 x 112 x 1219 mm</t>
  </si>
  <si>
    <t>02CD03003231219R</t>
  </si>
  <si>
    <t>02CD03003231219R (SPHC-P, 3.0 x 323 x 1219 mm)</t>
  </si>
  <si>
    <t>SPHC-P, 3.0 x 323 x 1219 mm</t>
  </si>
  <si>
    <t>02CE0140COIL0100R</t>
  </si>
  <si>
    <t>02CE0140COIL0100R (SPHCP, 1.4 x 100 x COIL)</t>
  </si>
  <si>
    <t>SPHCP, 1.4 x 100 x COIL</t>
  </si>
  <si>
    <t>02CE0140COIL0125R</t>
  </si>
  <si>
    <t>02CE0140COIL0125R (SPHC-P, 1.4 x 121 x COIL)</t>
  </si>
  <si>
    <t>SPHC-P, 1.4 x 121 x COIL</t>
  </si>
  <si>
    <t>02CE0140COIL0153R</t>
  </si>
  <si>
    <t>02CE0140COIL0153R (SPHC-P, 1.4 x 153 x COIL)</t>
  </si>
  <si>
    <t>SPHC-P, 1.4 x 153 x COIL</t>
  </si>
  <si>
    <t>02CE01602000430S</t>
  </si>
  <si>
    <t>02CE01602000430S (SPHC-P, 1.6 x 200 x 430 mm)</t>
  </si>
  <si>
    <t>SPHC-P, 1.6 x 200 x 430 mm</t>
  </si>
  <si>
    <t>02CE01602401219R</t>
  </si>
  <si>
    <t>02CE01602401219R (SPHC-P, 1.6 x 240 x 1219 mm)</t>
  </si>
  <si>
    <t>SPHC-P, 1.6 x 240 x 1219 mm</t>
  </si>
  <si>
    <t>02CE01801221219R</t>
  </si>
  <si>
    <t>02CE01801221219R (SPHC-P, 1.8 x 122 x 1219 mm)</t>
  </si>
  <si>
    <t>SPHC-P, 1.8 x 122 x 1219 mm</t>
  </si>
  <si>
    <t>02CE02000701219R</t>
  </si>
  <si>
    <t>02CE02000701219R (SPHC-P, 2.0 x 70 x 1219 mm)</t>
  </si>
  <si>
    <t>SPHC-P, 2.0 x 70 x 1219 mm</t>
  </si>
  <si>
    <t>02CE02001001219R</t>
  </si>
  <si>
    <t>02CE02001001219R (SPHC-P, 2.0 x 100 x 1219 mm)</t>
  </si>
  <si>
    <t>02CE02002201219S</t>
  </si>
  <si>
    <t>02CE02002201219S (SPHC-P, 2.0 x 220 x 1219 mm)</t>
  </si>
  <si>
    <t>SPHC-P, 2.0 x 220 x 1219 mm</t>
  </si>
  <si>
    <t>02CE02002301219R</t>
  </si>
  <si>
    <t>02CE02002301219R (SPH270C 2.0 x 230 x 1219 mm)</t>
  </si>
  <si>
    <t>SPH270C 2.0 x 230 x 1219 mm</t>
  </si>
  <si>
    <t>02CE020COIL0250S</t>
  </si>
  <si>
    <t>02CE020COIL0250S (SPHC PO 2.0 x 250 x COIL)</t>
  </si>
  <si>
    <t>SPHC PO 2.0 x 250 x COIL</t>
  </si>
  <si>
    <t>02CE02900711219R</t>
  </si>
  <si>
    <t>02CE02900711219R (SAPH440, 2.9 x 71 x 1219 mm)</t>
  </si>
  <si>
    <t>SAPH440, 2.9 x 71 x 1219 mm</t>
  </si>
  <si>
    <t>02CE02901141219R</t>
  </si>
  <si>
    <t>02CE02901141219R (SAPH440, 2.9 x 114 x 1219 mm)</t>
  </si>
  <si>
    <t>SAPH440, 2.9 x 114 x 1219 mm</t>
  </si>
  <si>
    <t>02CE02901251219R</t>
  </si>
  <si>
    <t>02CE02901251219R (SAPH440, 2.9 x 125 x 1219 mm)</t>
  </si>
  <si>
    <t>SAPH440, 2.9 x 125 x 1219 mm</t>
  </si>
  <si>
    <t>02CG31602441219R</t>
  </si>
  <si>
    <t>02CG31602441219R (SAPH370-P, 1.6 x 244 x 1219 mm)</t>
  </si>
  <si>
    <t>SAPH370-P, 1.6 x 244 x 1219 mm</t>
  </si>
  <si>
    <t>02CG31602781219R</t>
  </si>
  <si>
    <t>02CG31602781219R (SAPH370-P, 1.6 x 278 x 1219 mm)</t>
  </si>
  <si>
    <t>SAPH370-P, 1.6 x 278 x 1219 mm</t>
  </si>
  <si>
    <t>02CG316COIL0075R</t>
  </si>
  <si>
    <t>02CG316COIL0075R (SAPH370-P, 1.6 x 75 x COIL)</t>
  </si>
  <si>
    <t>SAPH370-P, 1.6 x 75 x COIL</t>
  </si>
  <si>
    <t>02CG316COIL0110R</t>
  </si>
  <si>
    <t>02CG316COIL0110R (SAPH370-P, 1.6 x 110 x COIL)</t>
  </si>
  <si>
    <t>SAPH370-P, 1.6 x 110 x COIL</t>
  </si>
  <si>
    <t>02CG32000911219R</t>
  </si>
  <si>
    <t>02CG32000911219R (SAPH370-P, 2.0 x 91 x 1219 mm)</t>
  </si>
  <si>
    <t>SAPH370-P, 2.0 x 91 x 1219 mm</t>
  </si>
  <si>
    <t>02CG320COIL0070R</t>
  </si>
  <si>
    <t>02CG320COIL0070R (SAPH370-P, 2.0 x 70 x COIL)</t>
  </si>
  <si>
    <t>SAPH370-P, 2.0 x 70 x COIL</t>
  </si>
  <si>
    <t>02CG323COIL0128R</t>
  </si>
  <si>
    <t>02CG323COIL0128R (SAPH370-P, 2.3 x 128 x COIL)</t>
  </si>
  <si>
    <t>SAPH370-P, 2.3 x 128 x COIL</t>
  </si>
  <si>
    <t>02CG51801651219R</t>
  </si>
  <si>
    <t>02CG51801651219R (SAPH440, 1.8 x 165 x 1219 mm)</t>
  </si>
  <si>
    <t>SAPH440, 1.8 x 165 x 1219 mm</t>
  </si>
  <si>
    <t>02CG51801701219R</t>
  </si>
  <si>
    <t>02CG51801701219R (SAPH440, 1.8 x 170 x 1219 mm)</t>
  </si>
  <si>
    <t>SAPH440, 1.8 x 170 x 1219 mm</t>
  </si>
  <si>
    <t>02CG526COIL0100R</t>
  </si>
  <si>
    <t>02CG526COIL0100R (SAPH440-P, 2.6 x 100 x COIL)</t>
  </si>
  <si>
    <t>SAPH440-P, 2.6 x 100 x COIL</t>
  </si>
  <si>
    <t>02CG75003071219R</t>
  </si>
  <si>
    <t>02CG75003071219R (SAPH590FB-P, 5.0 x 307 x 1219 mm</t>
  </si>
  <si>
    <t>SAPH590FB-P, 5.0 x 307 x 1219 mm</t>
  </si>
  <si>
    <t>02CI72000801219R</t>
  </si>
  <si>
    <t>02CI72000801219R (SPFH590D-P, 2.0 x 80 x 1219 mm)</t>
  </si>
  <si>
    <t>SPFH590D-P, 2.0 x 80 x 1219 mm</t>
  </si>
  <si>
    <t>02CI72002501219R</t>
  </si>
  <si>
    <t>02CI72002501219R (SPFH590D-P, 2.0 x 250 x 1219 mm)</t>
  </si>
  <si>
    <t>SPFH590D-P, 2.0 x 250 x 1219 mm</t>
  </si>
  <si>
    <t>02CI720COIL0530R</t>
  </si>
  <si>
    <t>02CI720COIL0530R (SPFH590D-P, 2.0 x 530 x COIL)</t>
  </si>
  <si>
    <t>SPFH590D-P, 2.0 x 530 x COIL</t>
  </si>
  <si>
    <t>02CI723COIL0243R</t>
  </si>
  <si>
    <t>02CI723COIL0243R (SPFH590D-P, 2.3 x 243 x COIL)</t>
  </si>
  <si>
    <t>SPFH590D-P, 2.3 x 243 x COIL</t>
  </si>
  <si>
    <t>02CI73504230632S</t>
  </si>
  <si>
    <t>02CI73504230632S (SPFH590FB-P, 3.5 x 423 x 632 mm)</t>
  </si>
  <si>
    <t>SPFH590FB-P, 3.5 x 423 x 632 mm</t>
  </si>
  <si>
    <t>02CI73505120148S</t>
  </si>
  <si>
    <t>02CI73505120148S (SPFH590FB-P, 3.5 x 512 x 148 mm)</t>
  </si>
  <si>
    <t>SPFH590FB-P, 3.5 x 512 x 148 mm</t>
  </si>
  <si>
    <t>02CI73505120181S</t>
  </si>
  <si>
    <t>02CI73505120181S (SPFH590FB-P, 3.5 x 512 x 181 mm)</t>
  </si>
  <si>
    <t>SPFH590FB-P, 3.5 x 512 x 181 mm</t>
  </si>
  <si>
    <t>02CI735COIL0407R</t>
  </si>
  <si>
    <t>02CI735COIL0407R (SPFH590FB-P, 3.5 x 423 x COIL)</t>
  </si>
  <si>
    <t>SPFH590FB-P, 3.5 x 423 x COIL</t>
  </si>
  <si>
    <t>02CI735COIL0512R</t>
  </si>
  <si>
    <t>02CI735COIL0512R (SPFH590FB-P, 3.5 x 512 x COIL)</t>
  </si>
  <si>
    <t>SPFH590FB-P, 3.5 x 512 x COIL</t>
  </si>
  <si>
    <t>02CI75003331219R</t>
  </si>
  <si>
    <t>02CI75003331219R (SPFH590FB-P, 5.0 x 333 x 1219 mm</t>
  </si>
  <si>
    <t>SPFH590FB-P, 5.0 x 333 x 1219 mm</t>
  </si>
  <si>
    <t>02CL00701740796R</t>
  </si>
  <si>
    <t>02CL00701740796R (SCGA270C-45, 0.7 x 174 x 796 mm)</t>
  </si>
  <si>
    <t>SCGA270C-45, 0.7 x 174 x 796 mm</t>
  </si>
  <si>
    <t>02CL51601561219R</t>
  </si>
  <si>
    <t>02CL51601561219R (SCGA440-45, 1.6 x 156 x 1219 mm)</t>
  </si>
  <si>
    <t>SCGA440-45, 1.6 x 156 x 1219 mm</t>
  </si>
  <si>
    <t>02CO070COIL1219R</t>
  </si>
  <si>
    <t>02CO070COIL1219R (SS400, 7.0 x 1219 x COIL)</t>
  </si>
  <si>
    <t>SS400, 7.0 x 1219 x COIL</t>
  </si>
  <si>
    <t>A4HMISU2FFNAS01FIN</t>
  </si>
  <si>
    <t>A4HMISU2FFNAS01FIN (FILLER NECK COMPLETE)</t>
  </si>
  <si>
    <t>FILLER NECK COMPLETE</t>
  </si>
  <si>
    <t>A4HMISU2FFNAS02FIN</t>
  </si>
  <si>
    <t>A4HMISU2FFNAS02FIN (FILLER NECK COMPLETE)</t>
  </si>
  <si>
    <t>A4HMISU2CMBPI01FIN</t>
  </si>
  <si>
    <t>A4HMISU2CMBPI01FIN (MEMBER ASSY-CROSS)</t>
  </si>
  <si>
    <t>MEMBER ASSY-CROSS</t>
  </si>
  <si>
    <t>A4HMISU2CMBAS38FIN</t>
  </si>
  <si>
    <t>A4HMISU2CMBAS38FIN (ARM COMPLETE-FR LWR,LH)</t>
  </si>
  <si>
    <t>ARM COMPLETE-FR LWR,LH</t>
  </si>
  <si>
    <t>A4HMISU2CMBAS46FIN</t>
  </si>
  <si>
    <t>A4HMISU2CMBAS46FIN (ARM COMPLETE-FR LWR,RH)</t>
  </si>
  <si>
    <t>ARM COMPLETE-FR LWR,RH</t>
  </si>
  <si>
    <t>A4HMISU2CTBAS01FIN</t>
  </si>
  <si>
    <t>A4HMISU2CTBAS01FIN (AXLE COMP-TORSION BEAM)</t>
  </si>
  <si>
    <t>AXLE COMP-TORSION BEAM</t>
  </si>
  <si>
    <t>A4HMISU2BPSRW01FIN</t>
  </si>
  <si>
    <t>A4HMISU2BPSRW01FIN (BRKT ASSY-B/PDL STPR REINF)</t>
  </si>
  <si>
    <t>BRKT ASSY-B/PDL STPR REINF</t>
  </si>
  <si>
    <t>A4HMISU2CCBRW01FIN</t>
  </si>
  <si>
    <t>A4HMISU2CCBRW01FIN (BAR ASSY COWL CROSS LH)</t>
  </si>
  <si>
    <t>BAR ASSY COWL CROSS LH</t>
  </si>
  <si>
    <t>A4HMISU2CCBRW02FIN</t>
  </si>
  <si>
    <t>A4HMISU2CCBRW02FIN (BAR ASSY COWL CROSS RH)</t>
  </si>
  <si>
    <t>BAR ASSY COWL CROSS RH</t>
  </si>
  <si>
    <t>A4HMIKSCTBAS01FIN</t>
  </si>
  <si>
    <t>A4HMIKSCTBAS01FIN (AXLE COMPLETE-TORSION BEAM)</t>
  </si>
  <si>
    <t>AXLE COMPLETE-TORSION BEAM</t>
  </si>
  <si>
    <t>A4HMIKSCMBPI01FIN</t>
  </si>
  <si>
    <t>A4HMIKSCMBPI01FIN (MEMBER ASSY-CROSS)</t>
  </si>
  <si>
    <t>A4HMIKSGPTAS01FIN</t>
  </si>
  <si>
    <t>A4HMIKSGPTAS01FIN (COVER ASSY-COWL UNDER)</t>
  </si>
  <si>
    <t>COVER ASSY-COWL UNDER</t>
  </si>
  <si>
    <t>A4HMIKSCCBRW000FIN</t>
  </si>
  <si>
    <t>A4HMIKSCCBRW000FIN (BAR ASSY COWL CROSS LH)</t>
  </si>
  <si>
    <t>A4HMIKSCCBRW900FIN</t>
  </si>
  <si>
    <t>A4HMIKSCCBRW900FIN (BAR ASSY-COWL CROSS)</t>
  </si>
  <si>
    <t>BAR ASSY-COWL CROSS</t>
  </si>
  <si>
    <t>A4HMIKSCCBRW910FIN</t>
  </si>
  <si>
    <t>A4HMIKSCCBRW910FIN (BAR ASSY-COWL CROSS)</t>
  </si>
  <si>
    <t>A4HMIKSBPSRW01FIN</t>
  </si>
  <si>
    <t>A4HMIKSBPSRW01FIN (BRKT ASSY-B/PDL STPR REINF)</t>
  </si>
  <si>
    <t>A4HMIKSGPTPE02FIN</t>
  </si>
  <si>
    <t>A4HMIKSGPTPE02FIN (BRKT ASSY-CTR SUPPORT D/SIDE)</t>
  </si>
  <si>
    <t>BRKT ASSY-CTR SUPPORT D/SIDE</t>
  </si>
  <si>
    <t>02B18145620R019R</t>
  </si>
  <si>
    <t>STKM550G Ã˜45 x 1.4 x 5620 mm</t>
  </si>
  <si>
    <t>A4TMID03GPTPB35SEM</t>
  </si>
  <si>
    <t>53218-BZ280</t>
  </si>
  <si>
    <t>SUPPORT, RADIATOR, LWR BZ280</t>
  </si>
  <si>
    <t>A4TMID03GPTPM34SEM</t>
  </si>
  <si>
    <t>53219-BZ200</t>
  </si>
  <si>
    <t>SUPPORT, RADIATOR, LWR RR BZ200</t>
  </si>
  <si>
    <t>A4TMID03GPTPE60SEM</t>
  </si>
  <si>
    <t>53717-BZ220</t>
  </si>
  <si>
    <t>GUSSET, FENDER APRON, RH</t>
  </si>
  <si>
    <t>A4TMID03GPTPE65SEM</t>
  </si>
  <si>
    <t>53718-BZ220</t>
  </si>
  <si>
    <t>GUSSET, FENDER APRON, LH</t>
  </si>
  <si>
    <t>A4TMID03GPTPE38SEM</t>
  </si>
  <si>
    <t>53744-BZ080</t>
  </si>
  <si>
    <t>REINF, FR FENDER APRON,FR LH-BZ080 -PIER</t>
  </si>
  <si>
    <t>A4ADMD26MBRPG10SEM</t>
  </si>
  <si>
    <t>55123-BZ110</t>
  </si>
  <si>
    <t>REINFORCEMENT, STEERING SUPPORT</t>
  </si>
  <si>
    <t>A4ADMD26MBRSW59SEM</t>
  </si>
  <si>
    <t>55123-BZ110-SP-NB</t>
  </si>
  <si>
    <t>REINFORCEMENT, STEERING SUPPORT + SP N/B</t>
  </si>
  <si>
    <t>A4ADMD26MBRPE11SEM</t>
  </si>
  <si>
    <t>55125-BZ080</t>
  </si>
  <si>
    <t>BRACKET, STEERING SUPPORT</t>
  </si>
  <si>
    <t>A4ADMD26MBRPG14SEM</t>
  </si>
  <si>
    <t>55315-BZ180</t>
  </si>
  <si>
    <t>PATCH, INSTRUMENT PANEL REINFORCEMENT</t>
  </si>
  <si>
    <t>A4ADMD26MBRSW17SEM</t>
  </si>
  <si>
    <t>55324-BZ140-SP-NB</t>
  </si>
  <si>
    <t>A4ADMD26MBRPE19SEM</t>
  </si>
  <si>
    <t>55325-BZ180</t>
  </si>
  <si>
    <t>BRACKET, INSTRUMENT PANEL NO. 5</t>
  </si>
  <si>
    <t>A4ADMD26MBRFC20SEM</t>
  </si>
  <si>
    <t>55326-BZ240</t>
  </si>
  <si>
    <t>STAY, INSTRUMENT PANEL, NO.1</t>
  </si>
  <si>
    <t>A4TMID03MBRPE72SEM</t>
  </si>
  <si>
    <t>55341-BZ140</t>
  </si>
  <si>
    <t>BRACE, INSTRUMENT PANEL TO COWL, UPR</t>
  </si>
  <si>
    <t>A4TMID03MBRBL72SEM</t>
  </si>
  <si>
    <t>55341-BZ140-B</t>
  </si>
  <si>
    <t>BRACE, INSTRUMENT PANEL TO COWL, UPR - BLANK</t>
  </si>
  <si>
    <t>A4ADMD26MBRPE30SEM</t>
  </si>
  <si>
    <t>55351-BZ220</t>
  </si>
  <si>
    <t>BRACE, INSTRUMENT PANEL TO FLOOR</t>
  </si>
  <si>
    <t>A4ADMD26MBRPE31SEM</t>
  </si>
  <si>
    <t>55351-BZ230</t>
  </si>
  <si>
    <t>A4ADMD26MBRPG36SEM</t>
  </si>
  <si>
    <t>55374-BZ270</t>
  </si>
  <si>
    <t>BRACKET, INSTRUMENT PANEL LWR MT, NO.1</t>
  </si>
  <si>
    <t>A4ADMD26MBRSW36SEM</t>
  </si>
  <si>
    <t>55374-BZ270-SP-NB</t>
  </si>
  <si>
    <t>BRACKET, INSTRUMENT PANEL LWR MT, NO.1 + SP N/B</t>
  </si>
  <si>
    <t>A4ADMD26MBRPE37SEM</t>
  </si>
  <si>
    <t>55374-BZ350</t>
  </si>
  <si>
    <t>A4ADMD26MBRSW37SEM</t>
  </si>
  <si>
    <t>55374-BZ350-SP-NB</t>
  </si>
  <si>
    <t>A4ADMD26MBRPE52SEM</t>
  </si>
  <si>
    <t>55375-BZ010</t>
  </si>
  <si>
    <t>BRACKET, INSTRUMENT PANEL LWR MT, NO.2</t>
  </si>
  <si>
    <t>A4ADMD26MBRSW38SEM</t>
  </si>
  <si>
    <t>55375-BZ010-SP-NB</t>
  </si>
  <si>
    <t>BRACKET, INSTRUMENT PANEL LWR MT, NO.2 + SP N/B</t>
  </si>
  <si>
    <t>A4ADMD26MBRPE39SEM</t>
  </si>
  <si>
    <t>55375-BZ120</t>
  </si>
  <si>
    <t>A4ADMD26MBRSW39SEM</t>
  </si>
  <si>
    <t>55375-BZ120-SP-NB</t>
  </si>
  <si>
    <t>A4ADMD26MBRPE40SEM</t>
  </si>
  <si>
    <t>55376-BZ170</t>
  </si>
  <si>
    <t>BRACKET, INSTRUMENT PANEL MOUNTING</t>
  </si>
  <si>
    <t>A4ADMD26MBRSW55SEM</t>
  </si>
  <si>
    <t>55376-BZ170-SP-NB</t>
  </si>
  <si>
    <t>BRACKET, INSTRUMENT PANEL MOUNTING + SP N/B</t>
  </si>
  <si>
    <t>A4ADMD26MBRPE41SEM</t>
  </si>
  <si>
    <t>55376-BZ230</t>
  </si>
  <si>
    <t>A4ADMD26MBRSW41SEM</t>
  </si>
  <si>
    <t>55376-BZ230-SP-NB</t>
  </si>
  <si>
    <t>A4ADMD26MBRPE42SEM</t>
  </si>
  <si>
    <t>55377-BZ180</t>
  </si>
  <si>
    <t>BRACKET, INSTRUMENT PANEL MOUNTING, NO.2</t>
  </si>
  <si>
    <t>A4ADMD26MBRPE43SEM</t>
  </si>
  <si>
    <t>55377-BZ190</t>
  </si>
  <si>
    <t>A4ADMD26MBRPE44SEM</t>
  </si>
  <si>
    <t>55378-BZ060</t>
  </si>
  <si>
    <t>BRACKET, GLOVE COMPT DOOR LOCK MOUNTING</t>
  </si>
  <si>
    <t>A4ADMD26MBRSW44SEM</t>
  </si>
  <si>
    <t>55378-BZ060-SP-NB</t>
  </si>
  <si>
    <t>BRACKET, GLOVE COMPT DOOR LOCK MOUNTING + SP N/B</t>
  </si>
  <si>
    <t>A4ADMD26MBRPE45SEM</t>
  </si>
  <si>
    <t>55378-BZ070</t>
  </si>
  <si>
    <t>A4ADMD26MBRSW45SEM</t>
  </si>
  <si>
    <t>55378-BZ070-SP-NB</t>
  </si>
  <si>
    <t>A4ADMD55MBR0036S</t>
  </si>
  <si>
    <t>55381-BZ040</t>
  </si>
  <si>
    <t>BRACKET FINISH PANEL MOUNTING, NO.1</t>
  </si>
  <si>
    <t>A4ADMD55MBRSW36SEM</t>
  </si>
  <si>
    <t>55381-BZ040-SP-NB</t>
  </si>
  <si>
    <t>BRACKET FINISH PANEL MOUNTING, NO.1 + SP N/B</t>
  </si>
  <si>
    <t>A4ADMD26MBRPE46S</t>
  </si>
  <si>
    <t>55381-BZ120</t>
  </si>
  <si>
    <t>A4ADMD26MBRSW46SEM</t>
  </si>
  <si>
    <t>55381-BZ120-SP-NB</t>
  </si>
  <si>
    <t>A4ADMD26MBRPG47S</t>
  </si>
  <si>
    <t>55382-BZ050</t>
  </si>
  <si>
    <t>A4ADMD26MBRPG49SEM</t>
  </si>
  <si>
    <t>55383-BZ030</t>
  </si>
  <si>
    <t>BRACKET, FINISH PANEL MOUNTING, NO.3</t>
  </si>
  <si>
    <t>A4ADMD26MBRPG51SEM</t>
  </si>
  <si>
    <t>55427-BZ160</t>
  </si>
  <si>
    <t>BRACKET, AIR BAG PASSENGER MT, NO.1</t>
  </si>
  <si>
    <t>A4TMID03MB00157SEM</t>
  </si>
  <si>
    <t>55598-BZ160</t>
  </si>
  <si>
    <t>A4TMID03MB00158SEM</t>
  </si>
  <si>
    <t>55598-BZ170</t>
  </si>
  <si>
    <t>A4TMID03GPTPE62SEM</t>
  </si>
  <si>
    <t>55713-BZ240</t>
  </si>
  <si>
    <t>PANEL, COWL TOP SIDE, RH</t>
  </si>
  <si>
    <t>A4TMID03GPTPE67SEM</t>
  </si>
  <si>
    <t>55714-BZ240</t>
  </si>
  <si>
    <t>PANEL, COWL TOP SIDE, LH</t>
  </si>
  <si>
    <t>A4TMID03GPTTP72SEM</t>
  </si>
  <si>
    <t>55714-BZ250</t>
  </si>
  <si>
    <t>A4TMID03GPTPB14SEM</t>
  </si>
  <si>
    <t>57197-BZ120</t>
  </si>
  <si>
    <t>A4TMID03GPTPB31SEM</t>
  </si>
  <si>
    <t>57198-BZ120</t>
  </si>
  <si>
    <t>A4TMID03GPTPE11SEM</t>
  </si>
  <si>
    <t>57215-BZ050</t>
  </si>
  <si>
    <t>BRACKET, BODY MOUNTING, NO.3 RH</t>
  </si>
  <si>
    <t>A4TMID03GPTPE28SEM</t>
  </si>
  <si>
    <t>57216-BZ050</t>
  </si>
  <si>
    <t>BRACKET, BODY MOUNTING, NO.3 LH</t>
  </si>
  <si>
    <t>A4TMID03GPTPE02SEM</t>
  </si>
  <si>
    <t>57223-BZ010</t>
  </si>
  <si>
    <t>A4TMID03GPTPG50SEM</t>
  </si>
  <si>
    <t>61367-BZ130</t>
  </si>
  <si>
    <t>REINFORCE, BELT ANC TO CTR PLR, LWR RH</t>
  </si>
  <si>
    <t>A4TMID03GPTPG57SEM</t>
  </si>
  <si>
    <t>61368-BZ120</t>
  </si>
  <si>
    <t>REINFORCE, BELT ANC TO CTR PLR, LWR LH</t>
  </si>
  <si>
    <t>A4TMID03GPTRE45SEM</t>
  </si>
  <si>
    <t>61431-BZ090</t>
  </si>
  <si>
    <t>PANEL, ROCKER, OUTER RR, RH</t>
  </si>
  <si>
    <t>A4TMID03GPTSW45SEM</t>
  </si>
  <si>
    <t>61431-BZ090-SP-NB</t>
  </si>
  <si>
    <t>PANEL, ROCKER, OUTER RR, RH + SP N/B</t>
  </si>
  <si>
    <t>A4TMID03GPTRE52SEM</t>
  </si>
  <si>
    <t>61432-BZ100</t>
  </si>
  <si>
    <t>PANEL, ROCKER, OUTER RR, LH</t>
  </si>
  <si>
    <t>013H0Q1G9004115128</t>
  </si>
  <si>
    <t>90041-15128</t>
  </si>
  <si>
    <t>STUD BOLT M6</t>
  </si>
  <si>
    <t>013A0Q1G9004174072</t>
  </si>
  <si>
    <t>90041-74072</t>
  </si>
  <si>
    <t>NUT HEX WELD M8</t>
  </si>
  <si>
    <t>013H0Q3N1001002</t>
  </si>
  <si>
    <t>9004A-17184</t>
  </si>
  <si>
    <t>NUT WELD M10</t>
  </si>
  <si>
    <t>013K0Q39004174062</t>
  </si>
  <si>
    <t>9004A-17236</t>
  </si>
  <si>
    <t>NUT WELD</t>
  </si>
  <si>
    <t>013H0Q1E90174T0006</t>
  </si>
  <si>
    <t>90174-T0006</t>
  </si>
  <si>
    <t>NUT WELD M6</t>
  </si>
  <si>
    <t>013H0Q1G90174T0018</t>
  </si>
  <si>
    <t>90174-T0018</t>
  </si>
  <si>
    <t>NUT WELD M12</t>
  </si>
  <si>
    <t>011AT9004115139CUS</t>
  </si>
  <si>
    <t>90041-151399</t>
  </si>
  <si>
    <t>A4TMID03MBRSW36SEM</t>
  </si>
  <si>
    <t>55387-BZ070-SP-NB</t>
  </si>
  <si>
    <t>BRACKET, COMPUTER MOUNTING NO.2 + SP N/B</t>
  </si>
  <si>
    <t>A4TMID03GPTSW25SEM</t>
  </si>
  <si>
    <t>57224-BZ050-SP-NB</t>
  </si>
  <si>
    <t>BRACKET, FR MOUNTING, LH SP N/B</t>
  </si>
  <si>
    <t>A4TMID26MBRPG14SEM</t>
  </si>
  <si>
    <t>A4ADMD26MBRPE12S</t>
  </si>
  <si>
    <t>55192-BZ230</t>
  </si>
  <si>
    <t>02CC01201701219S</t>
  </si>
  <si>
    <t>02CC01201701219S JSC270C, 1.2 x 170 x 1219 mm</t>
  </si>
  <si>
    <t>JSC270C, 1.2 x 170 x 1219 mm</t>
  </si>
  <si>
    <t>02CC01201951219S</t>
  </si>
  <si>
    <t>02CC01201951219S JSC270C, 1.2 x 195 x 1219 mm</t>
  </si>
  <si>
    <t>JSC270C, 1.2 x 195 x 1219 mm</t>
  </si>
  <si>
    <t>02CL01201781219R</t>
  </si>
  <si>
    <t>02CL01201781219R SCGA270C, 1.2 x 178 x 1219 mm</t>
  </si>
  <si>
    <t>SCGA270C, 1.2 x 178 x 1219 mm</t>
  </si>
  <si>
    <t>02CL01002151219R</t>
  </si>
  <si>
    <t>02CL01002151219R SCGA270CX-45, 1.0 x 215 x 1219 mm</t>
  </si>
  <si>
    <t>SCGA270CX-45, 1.0 x 215 x 1219 mm</t>
  </si>
  <si>
    <t>02CL01002251219R</t>
  </si>
  <si>
    <t>02CL01002251219R SCGA270CX-45, 1.0 x 225 x 1219 mm</t>
  </si>
  <si>
    <t>SCGA270CX-45, 1.0 x 225 x 1219 mm</t>
  </si>
  <si>
    <t>02CL01201401219R</t>
  </si>
  <si>
    <t>02CL01201401219R SCGA270CX-45, 1.2 x 140 x 1219 mm</t>
  </si>
  <si>
    <t>SCGA270CX-45, 1.2 x 140 x 1219 mm</t>
  </si>
  <si>
    <t>02CL01202101219R</t>
  </si>
  <si>
    <t>02CL01202101219R SCGA270CX-45, 1.2 x 210 x 1219 mm</t>
  </si>
  <si>
    <t>SCGA270CX-45, 1.2 x 210 x 1219 mm</t>
  </si>
  <si>
    <t>02CL21002001219R</t>
  </si>
  <si>
    <t>02CL21002001219R SCGA270EX-45, 1.0 x 200 x 1219 mm</t>
  </si>
  <si>
    <t>SCGA270EX-45, 1.0 x 200 x 1219 mm</t>
  </si>
  <si>
    <t>02CL51404000600R</t>
  </si>
  <si>
    <t>02CL51404000600R SCGA440X-45, 1.4 x 600 x 400 mm</t>
  </si>
  <si>
    <t>SCGA440X-45, 1.4 x 600 x 400 mm</t>
  </si>
  <si>
    <t>02CL71601951219R</t>
  </si>
  <si>
    <t>02CL71601951219R SCGA590-45, 1.6 x 195 x 1219 mm</t>
  </si>
  <si>
    <t>SCGA590-45, 1.6 x 195 x 1219 mm</t>
  </si>
  <si>
    <t>02CL71602021219R</t>
  </si>
  <si>
    <t>02CL71602021219R SCGA590-45, 1.6 x 202 x 1219 mm</t>
  </si>
  <si>
    <t>SCGA590-45, 1.6 x 202 x 1219 mm</t>
  </si>
  <si>
    <t>02CL71602250135R</t>
  </si>
  <si>
    <t>02CL71602250135R SCGA590-45, 1.6 x 225 x 135 mm</t>
  </si>
  <si>
    <t>SCGA590-45, 1.6 x 225 x 135 mm</t>
  </si>
  <si>
    <t>02CL71602261219R</t>
  </si>
  <si>
    <t>02CL71602261219R SCGA590-45, 1.6 x 226 x 1219 mm</t>
  </si>
  <si>
    <t>SCGA590-45, 1.6 x 226 x 1219 mm</t>
  </si>
  <si>
    <t>02CL71003390593R</t>
  </si>
  <si>
    <t>02CL71003390593R SCGA590DUX-45, 1.0 x 339 x 593 mm</t>
  </si>
  <si>
    <t>SCGA590DUX-45, 1.0 x 339 x 593 mm</t>
  </si>
  <si>
    <t>02CL71603390593R</t>
  </si>
  <si>
    <t>02CL71603390593R SCGA590DUX-45, 1.6 x 339 x 593 mm</t>
  </si>
  <si>
    <t>SCGA590DUX-45, 1.6 x 339 x 593 mm</t>
  </si>
  <si>
    <t>02CL71202751219R</t>
  </si>
  <si>
    <t>02CL71202751219R SCGA590X-45, 1.2 x 275 x 1219 mm</t>
  </si>
  <si>
    <t>SCGA590X-45, 1.2 x 275 x 1219 mm</t>
  </si>
  <si>
    <t>02CL71203520602R</t>
  </si>
  <si>
    <t>02CL71203520602R SCGA590X-45, 1.2 x 352 x 602 mm</t>
  </si>
  <si>
    <t>SCGA590X-45, 1.2 x 352 x 602 mm</t>
  </si>
  <si>
    <t>02CL71403520602R</t>
  </si>
  <si>
    <t>02CL71403520602R SCGA590X-45, 1.4 x 352 x 602 mm</t>
  </si>
  <si>
    <t>SCGA590X-45, 1.4 x 352 x 602 mm</t>
  </si>
  <si>
    <t>02CL71003051445R</t>
  </si>
  <si>
    <t>02CL71003051445R SCGA980DUB-45 1.0 x 305 x 1445 mm</t>
  </si>
  <si>
    <t>SCGA980DUB-45, 1.0 x 305 x 1445 mm</t>
  </si>
  <si>
    <t>02CB01001001219S</t>
  </si>
  <si>
    <t>02CB01001001219S SPC270C 1.0 x 100 x 1219 mm</t>
  </si>
  <si>
    <t>SPC270C 1.0 x 100 x 1219 mm</t>
  </si>
  <si>
    <t>02CB01201851219S</t>
  </si>
  <si>
    <t>02CB01201851219S SPC270C 1.2 x 185 x 1219 mm</t>
  </si>
  <si>
    <t>SPC270C 1.2 x 185 x 1219 mm</t>
  </si>
  <si>
    <t>02CB01202511219S</t>
  </si>
  <si>
    <t>02CB01202511219S SPC270C 1.2 x 251 x 1219 mm</t>
  </si>
  <si>
    <t>SPC270C 1.2 x 251 x 1219 mm</t>
  </si>
  <si>
    <t>02CB01401521219S</t>
  </si>
  <si>
    <t>02CB01401521219S SPC270C 1.4 x 152 x 1219 mm</t>
  </si>
  <si>
    <t>SPC270C 1.4 x 152 x 1219 mm</t>
  </si>
  <si>
    <t>02CB01001161219S</t>
  </si>
  <si>
    <t>02CB01001161219S SPC270C, 1.0 x 116 x 1219 mm</t>
  </si>
  <si>
    <t>SPC270C, 1.0 x 116 x 1219 mm</t>
  </si>
  <si>
    <t>02CB01201171219S</t>
  </si>
  <si>
    <t>02CB01201171219S SPC270C, 1.2 x 117 x 1219 mm</t>
  </si>
  <si>
    <t>SPC270C, 1.2 x 117 x 1219 mm</t>
  </si>
  <si>
    <t>02CB01201451219S</t>
  </si>
  <si>
    <t>02CB01201451219S SPC270C, 1.2 x 145 x 1219 mm</t>
  </si>
  <si>
    <t>SPC270C, 1.2 x 145 x 1219 mm</t>
  </si>
  <si>
    <t>02CB01200901219S</t>
  </si>
  <si>
    <t>02CB01200901219S SPC270C, 1.2 x 90 x 1219 mm</t>
  </si>
  <si>
    <t>SPC270C, 1.2 x 90 x 1219 mm</t>
  </si>
  <si>
    <t>02CB00603201050R</t>
  </si>
  <si>
    <t>02CB00603201050R SPC270CX, 0.65 x 320 x 1050 mm</t>
  </si>
  <si>
    <t>SPC270CX, 0.65 x 320 x 1050 mm</t>
  </si>
  <si>
    <t>02CB51001200672R</t>
  </si>
  <si>
    <t>02CB51001200672R SPC440X, 1.0 x 120 x 672 mm</t>
  </si>
  <si>
    <t>SPC440X, 1.0 x 120 x 672 mm</t>
  </si>
  <si>
    <t>02CB51401751219R</t>
  </si>
  <si>
    <t>02CB51401751219R SPC440X, 1.4 x 175 x 1219 mm</t>
  </si>
  <si>
    <t>SPC440X, 1.4 x 175 x 1219 mm</t>
  </si>
  <si>
    <t>02CE01601941219S</t>
  </si>
  <si>
    <t>02CE01601941219S SPH270C-OD, 1.6 x 194 x 1219 mm</t>
  </si>
  <si>
    <t>SPH270C-OD, 1.6 x 194 x 1219 mm</t>
  </si>
  <si>
    <t>02CE01602391219S</t>
  </si>
  <si>
    <t>02CE01602391219S SPH270C-OD, 1.6 x 239 x 1219 mm</t>
  </si>
  <si>
    <t>SPH270C-OD, 1.6 x 239 x 1219 mm</t>
  </si>
  <si>
    <t>02CB51602401219S</t>
  </si>
  <si>
    <t>02CB51602401219S SPH270C-OD, 1.6 x 240 x 1219 mm</t>
  </si>
  <si>
    <t>SPH270C-OD, 1.6 x 240 x 1219 mm</t>
  </si>
  <si>
    <t>02CE02002201219R</t>
  </si>
  <si>
    <t>02CE02002201219R SPH270C-OD, 2.0 x 220 x 1219 mm</t>
  </si>
  <si>
    <t>SPH270C-OD, 2.0 x 220 x 1219 mm</t>
  </si>
  <si>
    <t>02CE51602951219S</t>
  </si>
  <si>
    <t>02CE51602951219S SPH440-OD 1.6 x 295 x 1219 mm</t>
  </si>
  <si>
    <t>SPH440-OD 1.6 x 295 x 1219 mm</t>
  </si>
  <si>
    <t>02E06000325R027R</t>
  </si>
  <si>
    <t>02E06000325R027R SS400, DIA 12 x 325 mm</t>
  </si>
  <si>
    <t>SS400, DIA 12 x 325 mm</t>
  </si>
  <si>
    <t>02CL11601900235R</t>
  </si>
  <si>
    <t>02CL11601900235R SCGA270DX-45, 1.6 x 190 x 235 mm</t>
  </si>
  <si>
    <t>SCGA270DX-45, 1.6 x 190 x 235 mm</t>
  </si>
  <si>
    <t>02CL11601900340R</t>
  </si>
  <si>
    <t>02CL11601900340R SCGA270DX-45, 1.6 x 190 x 340 mm</t>
  </si>
  <si>
    <t>SCGA270DX-45, 1.6 x 190 x 340 mm</t>
  </si>
  <si>
    <t>02CL71801261219R</t>
  </si>
  <si>
    <t>02CL71801261219R SCGA590-45, 1.8 x 126 x 1219 mm</t>
  </si>
  <si>
    <t>SCGA590-45, 1.8 x 126 x 1219 mm</t>
  </si>
  <si>
    <t>02CV01801371219R</t>
  </si>
  <si>
    <t>02CV01801371219R SHGA270C-45, 1.8 x 137 x 1219 mm</t>
  </si>
  <si>
    <t>SHGA270C-45, 1.8 x 137 x 1219 mm</t>
  </si>
  <si>
    <t>02CV01801391219R</t>
  </si>
  <si>
    <t>02CV01801391219R SHGA270C-45, 1.8 x 139 x 1219 mm</t>
  </si>
  <si>
    <t>SHGA270C-45, 1.8 x 139 x 1219 mm</t>
  </si>
  <si>
    <t>02CV12601411219R</t>
  </si>
  <si>
    <t>02CV12601411219R SHGA270D-45, 2.6 x 141 x 1219 mm</t>
  </si>
  <si>
    <t>SHGA270D-45, 2.6 x 141 x 1219 mm</t>
  </si>
  <si>
    <t>02CB01000571219S</t>
  </si>
  <si>
    <t>02CB01000571219S SPC270C, 1.0 x 57 x 1219 mm</t>
  </si>
  <si>
    <t>SPC270C, 1.0 x 57 x 1219 mm</t>
  </si>
  <si>
    <t>02CB51401301219R</t>
  </si>
  <si>
    <t>02CB51401301219R SPC440, 1.4 x 130 x 1219 mm</t>
  </si>
  <si>
    <t>SPC440, 1.4 x 130 x 1219 mm</t>
  </si>
  <si>
    <t>02CB51401381219R</t>
  </si>
  <si>
    <t>02CB51401381219R SPC440, 1.4 x 138 x 1219 mm</t>
  </si>
  <si>
    <t>SPC440, 1.4 x 138 x 1219 mm</t>
  </si>
  <si>
    <t>02CB51402161219R</t>
  </si>
  <si>
    <t>02CB51402161219R SPC440, 1.4 x 216 x 1219 mm</t>
  </si>
  <si>
    <t>SPC440, 1.4 x 216 x 1219 mm</t>
  </si>
  <si>
    <t>02CB51403001219R</t>
  </si>
  <si>
    <t>02CB51403001219R SPC440X, 1.4 x 300 x 1219 mm</t>
  </si>
  <si>
    <t>SPC440X, 1.4 x 300 x 1219 mm</t>
  </si>
  <si>
    <t>02CE03200941219R</t>
  </si>
  <si>
    <t>02CE03200941219R SPH270C, 3.2 x 94 x 1219 mm</t>
  </si>
  <si>
    <t>SPH270C, 3.2 x 94 x 1219 mm</t>
  </si>
  <si>
    <t>02CE01602351219S</t>
  </si>
  <si>
    <t>02CE01602351219S SPH270C-OD, 1.6 x 235 x 1219 mm</t>
  </si>
  <si>
    <t>SPH270C-OD, 1.6 x 235 x 1219 mm</t>
  </si>
  <si>
    <t>02CE04000721219R</t>
  </si>
  <si>
    <t>02CE04000721219R SPH270C-OD, 4.0 x 72 x 1219 mm</t>
  </si>
  <si>
    <t>SPH270C-OD, 4.0 x 72 x 1219 mm</t>
  </si>
  <si>
    <t>02CE51602631219R</t>
  </si>
  <si>
    <t>02CE51602631219R SPH440-OD 1.6 x 263 x 1219 mm</t>
  </si>
  <si>
    <t>SPH440-OD 1.6 x 263 x 1219 mm</t>
  </si>
  <si>
    <t>02CE51601531219R</t>
  </si>
  <si>
    <t>02CE51601531219R SPH440-OD, 1.6 x 153 x 1219 mm</t>
  </si>
  <si>
    <t>SPH440-OD, 1.6 x 153 x 1219 mm</t>
  </si>
  <si>
    <t>02CE74502561219R</t>
  </si>
  <si>
    <t>02CE74502561219R SPH590-OD, 4.5 x 256 x 1219 mm</t>
  </si>
  <si>
    <t>SPH590-OD, 4.5 x 256 x 1219 mm</t>
  </si>
  <si>
    <t>02CE74502621219R</t>
  </si>
  <si>
    <t>02CE74502621219R SPH590-OD, 4.5 x 262 x 1219 mm</t>
  </si>
  <si>
    <t>SPH590-OD, 4.5 x 262 x 1219 mm</t>
  </si>
  <si>
    <t>02CL006COIL1120R</t>
  </si>
  <si>
    <t>02CL006COIL1120R SCGA270CX-45, 0.55 x 1120 x COIL</t>
  </si>
  <si>
    <t>SCGA270CX-45, 0.55 x 1120 x COIL</t>
  </si>
  <si>
    <t>02CV026COIL0344R</t>
  </si>
  <si>
    <t>02CV026COIL0344R SHGA270C-45, 2.6 x 344 x COIL</t>
  </si>
  <si>
    <t>SHGA270C-45, 2.6 x 344 x COIL</t>
  </si>
  <si>
    <t>02CV518COIL0562R</t>
  </si>
  <si>
    <t>02CV518COIL0562R SHGA440-45, 1.8 x 562 x COIL</t>
  </si>
  <si>
    <t>SHGA440-45, 1.8 x 562 x COIL</t>
  </si>
  <si>
    <t>02CV520COIL0460R</t>
  </si>
  <si>
    <t>02CV520COIL0460R SHGA440-45, 2.0 x 460 x COIL</t>
  </si>
  <si>
    <t>SHGA440-45, 2.0 x 460 x COIL</t>
  </si>
  <si>
    <t>02CV526COIL0322R</t>
  </si>
  <si>
    <t>02CV526COIL0322R SHGA440-45, 2.6 x 322 x COIL</t>
  </si>
  <si>
    <t>SHGA440-45, 2.6 x 322 x COIL</t>
  </si>
  <si>
    <t>02CB010COIL0158S</t>
  </si>
  <si>
    <t>02CB010COIL0158S SPC270C, 1.0 x 158 x COIL</t>
  </si>
  <si>
    <t>SPC270C, 1.0 x 158 x COIL</t>
  </si>
  <si>
    <t>02CB010COIL0065S</t>
  </si>
  <si>
    <t>02CB010COIL0065S SPC270C, 1.0 x 65 x COIL</t>
  </si>
  <si>
    <t>SPC270C, 1.0 x 65 x COIL</t>
  </si>
  <si>
    <t>02CB014COIL0175S</t>
  </si>
  <si>
    <t>02CB014COIL0175S SPC270C, 1.4 x 175 x COIL</t>
  </si>
  <si>
    <t>SPC270C, 1.4 x 175 x COIL</t>
  </si>
  <si>
    <t>02CB008COIL1230R</t>
  </si>
  <si>
    <t>02CB008COIL1230R SPC270CX, 0.8 x 1230 x COIL</t>
  </si>
  <si>
    <t>SPC270CX, 0.8 x 1230 x COIL</t>
  </si>
  <si>
    <t>02CB006COIL1190R</t>
  </si>
  <si>
    <t>02CB006COIL1190R SPC270CX-45, 0.65 x 1190 x COIL</t>
  </si>
  <si>
    <t>SPC270CX-45, 0.65 x 1190 x COIL</t>
  </si>
  <si>
    <t>02C4116COIL0110S</t>
  </si>
  <si>
    <t>02C4116COIL0110S SPH270C-OD, 1.6 x 110 x COIL</t>
  </si>
  <si>
    <t>SPH270C-OD, 1.6 x 110 x COIL</t>
  </si>
  <si>
    <t>02CE516COIL0073S</t>
  </si>
  <si>
    <t>02CE516COIL0073S SPH270C-OD, 1.6 x 73 x COIL</t>
  </si>
  <si>
    <t>SPH270C-OD, 1.6 x 73 x COIL</t>
  </si>
  <si>
    <t>02CB518COIL0158R</t>
  </si>
  <si>
    <t>02CB518COIL0158R SPH270C-OD, 1.8 x 158 x COIL</t>
  </si>
  <si>
    <t>SPH270C-OD, 1.8 x 158 x COIL</t>
  </si>
  <si>
    <t>02CE518COIL0300R</t>
  </si>
  <si>
    <t>02CE518COIL0300R SPH440-OD 1.8 x 300 x COIL</t>
  </si>
  <si>
    <t>SPH440-OD 1.8 x 300 x COIL</t>
  </si>
  <si>
    <t>02C3818COIL0105R</t>
  </si>
  <si>
    <t>02C3818COIL0105R SPH440-OD, 1.8 x 105 x COIL</t>
  </si>
  <si>
    <t>SPH440-OD, 1.8 x 105 x COIL</t>
  </si>
  <si>
    <t>02CE732COIL0182R</t>
  </si>
  <si>
    <t>02CE732COIL0182R SPH590-OD, 3.2 x 182 x COIL</t>
  </si>
  <si>
    <t>SPH590-OD, 3.2 x 182 x COIL</t>
  </si>
  <si>
    <t>02CE732COIL0184R</t>
  </si>
  <si>
    <t>02CE732COIL0184R SPH590-OD, 3.2 x 184 x COIL</t>
  </si>
  <si>
    <t>SPH590-OD, 3.2 x 184 x COIL</t>
  </si>
  <si>
    <t>02CE732COIL0266R</t>
  </si>
  <si>
    <t>02CE732COIL0266R SPH590-OD, 3.2 x 266 x COIL</t>
  </si>
  <si>
    <t>SPH590-OD, 3.2 x 266 x COIL</t>
  </si>
  <si>
    <t>02CE732COIL0277R</t>
  </si>
  <si>
    <t>02CE732COIL0277R SPH590-OD, 3.2 x 277 x COIL</t>
  </si>
  <si>
    <t>SPH590-OD, 3.2 x 277 x COIL</t>
  </si>
  <si>
    <t>02CL014COIL0106R</t>
  </si>
  <si>
    <t>02CL014COIL0106R SCGA270C-45, 1.4 x 106 x COIL</t>
  </si>
  <si>
    <t>SCGA270C-45, 1.4 x 106 x COIL</t>
  </si>
  <si>
    <t>02CL016COIL0205R</t>
  </si>
  <si>
    <t>02CL016COIL0205R SCGA270C-45, 1.6 x 205 x COIL</t>
  </si>
  <si>
    <t>SCGA270C-45, 1.6 x 205 x COIL</t>
  </si>
  <si>
    <t>02CL712COIL0152R</t>
  </si>
  <si>
    <t>02CL712COIL0152R SCGA590-45, 1.2 x 152 x COIL</t>
  </si>
  <si>
    <t>SCGA590-45, 1.2 x 152 x COIL</t>
  </si>
  <si>
    <t>02CL710COIL0400R</t>
  </si>
  <si>
    <t>02CL710COIL0400R SCGA590X-45, 1.0 x 400 x COIL</t>
  </si>
  <si>
    <t>SCGA590X-45, 1.0 x 400 x COIL</t>
  </si>
  <si>
    <t>02CV520COIL0216R</t>
  </si>
  <si>
    <t>02CV520COIL0216R SHGA440-45, 2.0 x 216 x COIL</t>
  </si>
  <si>
    <t>SHGA440-45, 2.0 x 216 x COIL</t>
  </si>
  <si>
    <t>02CV523COIL0215R</t>
  </si>
  <si>
    <t>02CV523COIL0215R SHGA440-45, 2.3 x 215 x COIL</t>
  </si>
  <si>
    <t>SHGA440-45, 2.3 x 215 x COIL</t>
  </si>
  <si>
    <t>02CV523COIL0085R</t>
  </si>
  <si>
    <t>02CV523COIL0085R SHGA440-45, 2.3 x 85 x COIL</t>
  </si>
  <si>
    <t>SHGA440-45, 2.3 x 85 x COIL</t>
  </si>
  <si>
    <t>02CB010COIL0405S</t>
  </si>
  <si>
    <t>02CB010COIL0405S SPC270C 1.0 x 405 x COIL</t>
  </si>
  <si>
    <t>SPC270C 1.0 x 405 x COIL</t>
  </si>
  <si>
    <t>02CB014COIL0285S</t>
  </si>
  <si>
    <t>02CB014COIL0285S SPC270C 1.4 x 285 x COIL</t>
  </si>
  <si>
    <t>SPC270C 1.4 x 285 x COIL</t>
  </si>
  <si>
    <t>02CB510COIL0235S</t>
  </si>
  <si>
    <t>02CB510COIL0235S SPC440, 1.0 x 235 x COIL</t>
  </si>
  <si>
    <t>SPC440, 1.0 x 235 x COIL</t>
  </si>
  <si>
    <t>02CB510COIL0242R</t>
  </si>
  <si>
    <t>02CB510COIL0242R SPC440, 1.0 x 242 x COIL</t>
  </si>
  <si>
    <t>SPC440, 1.0 x 242 x COIL</t>
  </si>
  <si>
    <t>02CB514COIL0175R</t>
  </si>
  <si>
    <t>02CB514COIL0175R SPC440, 1.4 x 175 x COIL</t>
  </si>
  <si>
    <t>SPC440, 1.4 x 175 x COIL</t>
  </si>
  <si>
    <t>02CB514COIL0222R</t>
  </si>
  <si>
    <t>02CB514COIL0222R SPC440, 1.4 x 222 x COIL</t>
  </si>
  <si>
    <t>SPC440, 1.4 x 222 x COIL</t>
  </si>
  <si>
    <t>02CB514COIL0560S</t>
  </si>
  <si>
    <t>02CB514COIL0560S SPC440, 1.4 x 560 x COIL</t>
  </si>
  <si>
    <t>SPC440, 1.4 x 560 x COIL</t>
  </si>
  <si>
    <t>02CE020COIL0260S</t>
  </si>
  <si>
    <t>02CE020COIL0260S SPH270C  2.0 x 260 x COIL</t>
  </si>
  <si>
    <t>SPH270C  2.0 x 260 x COIL</t>
  </si>
  <si>
    <t>02CE018COIL0260S</t>
  </si>
  <si>
    <t>02CE018COIL0260S SPH270C 1.8 x 260 x COIL</t>
  </si>
  <si>
    <t>SPH270C 1.8 x 260 x COIL</t>
  </si>
  <si>
    <t>02CE016COIL0392S</t>
  </si>
  <si>
    <t>02CE016COIL0392S SPH270C-OD, 1.6 x 392 x COIL</t>
  </si>
  <si>
    <t>SPH270C-OD, 1.6 x 392 x COIL</t>
  </si>
  <si>
    <t>02CE016COIL0485S</t>
  </si>
  <si>
    <t>02CE016COIL0485S SPH270C-OD, 1.6 x 485 x COIL</t>
  </si>
  <si>
    <t>SPH270C-OD, 1.6 x 485 x COIL</t>
  </si>
  <si>
    <t>02CE516COIL0234R</t>
  </si>
  <si>
    <t>02CE516COIL0234R SPH440-OD, 1.6 x 234 x COIL</t>
  </si>
  <si>
    <t>SPH440-OD, 1.6 x 234 x COIL</t>
  </si>
  <si>
    <t>02CV520COIL0182R</t>
  </si>
  <si>
    <t>02CV520COIL0182R SPH440-OD, 2.0 x 182 x COIL</t>
  </si>
  <si>
    <t>SPH440-OD, 2.0 x 182 x COIL</t>
  </si>
  <si>
    <t>02CV520COIL0184R</t>
  </si>
  <si>
    <t>02CV520COIL0184R SPH440-OD, 2.0 x 184 x COIL</t>
  </si>
  <si>
    <t>SPH440-OD, 2.0 x 184 x COIL</t>
  </si>
  <si>
    <t>A2HNDK2SA15AS00FIN</t>
  </si>
  <si>
    <t>18200-K2S -N000</t>
  </si>
  <si>
    <t>MUFFLER ASSY</t>
  </si>
  <si>
    <t>Rack</t>
  </si>
  <si>
    <t>A2HNDK2V15AS00FIN</t>
  </si>
  <si>
    <t>18200-K2V -N300-00-W0</t>
  </si>
  <si>
    <t>MUFFLER ASSY,EXHAUST</t>
  </si>
  <si>
    <t>K2V</t>
  </si>
  <si>
    <t>A2HNDK1ZN15AS00FIN</t>
  </si>
  <si>
    <t>18200-K1Z -N400</t>
  </si>
  <si>
    <t>MUFFLER ASSY EXH K1ZN</t>
  </si>
  <si>
    <t>A2HNDK2FA15AS00FIN</t>
  </si>
  <si>
    <t>18200K2F N01000C1</t>
  </si>
  <si>
    <t>MUFFLER  ASSY EXH K2FA</t>
  </si>
  <si>
    <t>A2HNDK3VA15AS00FIN</t>
  </si>
  <si>
    <t>18200-K3V -N000</t>
  </si>
  <si>
    <t>MUFFLER ASSY K3V</t>
  </si>
  <si>
    <t>A2HNDK1AA15AS00FIN</t>
  </si>
  <si>
    <t>18200-K1A -N010</t>
  </si>
  <si>
    <t>MUFFLER ASSY, EXHAUST-K1AA - ASSY</t>
  </si>
  <si>
    <t>123AT000123123CUS</t>
  </si>
  <si>
    <t>1234-1234-2W</t>
  </si>
  <si>
    <t>MUFFLER  ASSY EXH  2WA123</t>
  </si>
  <si>
    <t>A4TMI560GPTSW01FIN</t>
  </si>
  <si>
    <t>53028-VT020</t>
  </si>
  <si>
    <t xml:space="preserve">SUPPORT S/A, RADIATOR, LWR </t>
  </si>
  <si>
    <t>A4TMI560GPTSW02FIN</t>
  </si>
  <si>
    <t>53028-VT030</t>
  </si>
  <si>
    <t>A4TMI560GPTSW10FIN</t>
  </si>
  <si>
    <t>57403-VT020</t>
  </si>
  <si>
    <t>MBR S/A,CTR FLOOR CROSS,NO.3</t>
  </si>
  <si>
    <t>A4TMI560GPTPE14FIN</t>
  </si>
  <si>
    <t>58213-VT020</t>
  </si>
  <si>
    <t>REINFORCEMENT,CTR FLOOR PANEL</t>
  </si>
  <si>
    <t>A4TMI560GPTRM15FIN</t>
  </si>
  <si>
    <t>67151-VT010</t>
  </si>
  <si>
    <t>REINF, FR DOOR INSIDE PNL, RH</t>
  </si>
  <si>
    <t>Polybox</t>
  </si>
  <si>
    <t>A4TMI560GPTRM16FIN</t>
  </si>
  <si>
    <t>67152-VT010</t>
  </si>
  <si>
    <t>REINF, FR DOOR INSIDE PNL, LH</t>
  </si>
  <si>
    <t>A4TMI560GPTRW17FIN</t>
  </si>
  <si>
    <t>55306-VT010</t>
  </si>
  <si>
    <t>BRACE S/A, INST PANEL, NO.1</t>
  </si>
  <si>
    <t>A4TMI560GPTRW36FIN</t>
  </si>
  <si>
    <t>55307-VT010</t>
  </si>
  <si>
    <t>BRACE S/A, INST PANEL, NO.2</t>
  </si>
  <si>
    <t>A4TMI560GPTRW54FIN</t>
  </si>
  <si>
    <t>55308-VT010</t>
  </si>
  <si>
    <t>BRACE S/A, INST PANEL, NO.3</t>
  </si>
  <si>
    <t>A4TMI560GPTRW26FIN</t>
  </si>
  <si>
    <t>55306-VT020</t>
  </si>
  <si>
    <t>A4TMI560GPTRW45FIN</t>
  </si>
  <si>
    <t>55307-VT020</t>
  </si>
  <si>
    <t>A4TMI560GPTRW59FIN</t>
  </si>
  <si>
    <t>55308-VT020</t>
  </si>
  <si>
    <t>02B01100247R007</t>
  </si>
  <si>
    <t>55353-VT010</t>
  </si>
  <si>
    <t>STKM11A, DIA 19.1 x 1.0 x 274 mm</t>
  </si>
  <si>
    <t>A4TMI560GPTPE58SEM</t>
  </si>
  <si>
    <t>55361-VT010</t>
  </si>
  <si>
    <t>BRACKET, UNDER TRAY MOUNTING</t>
  </si>
  <si>
    <t>A4TMI560GPTPE50SEM</t>
  </si>
  <si>
    <t xml:space="preserve">55382-VT020 </t>
  </si>
  <si>
    <t>BRKT,INST PANEL SHIFT MT,NO.2</t>
  </si>
  <si>
    <t>A4TMI560GPTPE52SEM</t>
  </si>
  <si>
    <t>55389-VT020</t>
  </si>
  <si>
    <t>BRACKET, CONSOLE MTG, NO.2</t>
  </si>
  <si>
    <t>A4TMI560GPTPE41SEM</t>
  </si>
  <si>
    <t xml:space="preserve">55382-VT010 </t>
  </si>
  <si>
    <t>A4TMI560GPTPE43SEM</t>
  </si>
  <si>
    <t>55389-VT010</t>
  </si>
  <si>
    <t>A4TMI560GPTPE32SEM</t>
  </si>
  <si>
    <t>55388-VT020</t>
  </si>
  <si>
    <t>BRACKET,CONSOLE MOUNTING,NO.1</t>
  </si>
  <si>
    <t>A4TMI560GPTPE11SEM</t>
  </si>
  <si>
    <t>57652-VT020</t>
  </si>
  <si>
    <t>MEMBER, RR FLOOR CROSS, NO.1</t>
  </si>
  <si>
    <t>trolley</t>
  </si>
  <si>
    <t>A4TMI560GPTPE07SEM</t>
  </si>
  <si>
    <t>53279-VT020</t>
  </si>
  <si>
    <t>BRKT,HOOD LOCK SUP BRACE,UPR</t>
  </si>
  <si>
    <t>A4TMI560GPTPE03S</t>
  </si>
  <si>
    <t>53218-VT020</t>
  </si>
  <si>
    <t>SUPPORT, RADIATOR, LWR</t>
  </si>
  <si>
    <t>A4TMI560GPTPE04S</t>
  </si>
  <si>
    <t>53218-VT030</t>
  </si>
  <si>
    <t>A4TMI560GPTPE08S</t>
  </si>
  <si>
    <t>53281-VT020</t>
  </si>
  <si>
    <t>REINFORCE,FR BODY MOUNTING,RH</t>
  </si>
  <si>
    <t>A4TMI560GPTPE09S</t>
  </si>
  <si>
    <t>53282-VT020</t>
  </si>
  <si>
    <t>REINFORCE,FR BODY MOUNTING,LH</t>
  </si>
  <si>
    <t>A4TMI560GPTPE05S</t>
  </si>
  <si>
    <t>53291-VT020</t>
  </si>
  <si>
    <t>PLATE, RADIATOR SUPPORT</t>
  </si>
  <si>
    <t>A4TMI560GPTPE06S</t>
  </si>
  <si>
    <t>53291-VT030</t>
  </si>
  <si>
    <t>A4TMI560GPTPE40OH</t>
  </si>
  <si>
    <t>55166-VT010</t>
  </si>
  <si>
    <t>A4TMI560GPTPE49OH</t>
  </si>
  <si>
    <t>55166-VT020</t>
  </si>
  <si>
    <t>A4TMI560GPTPE19OH</t>
  </si>
  <si>
    <t>5531A-VT010</t>
  </si>
  <si>
    <t>PATCH,INST PANEL BRACE,NO. 1</t>
  </si>
  <si>
    <t>A4TMI560GPTPE28OH</t>
  </si>
  <si>
    <t>5531A-VT020</t>
  </si>
  <si>
    <t>A4TMI560GPTPE39OH</t>
  </si>
  <si>
    <t>5531B-VT010</t>
  </si>
  <si>
    <t>PATCH, INST PANEL BRACE,NO.2</t>
  </si>
  <si>
    <t>A4TMI560GPTPE48OH</t>
  </si>
  <si>
    <t>5531B-VT020</t>
  </si>
  <si>
    <t>A4TMI560GPTPE57OH</t>
  </si>
  <si>
    <t>5531C-VT010</t>
  </si>
  <si>
    <t>PATCH,INST PANEL BRACE, NO.3</t>
  </si>
  <si>
    <t>A4TMI560GPTPE62OH</t>
  </si>
  <si>
    <t>5531C-VT020</t>
  </si>
  <si>
    <t>A4TMI560GPTPE20S</t>
  </si>
  <si>
    <t>55335-VT010</t>
  </si>
  <si>
    <t>SPACER, INST PANEL EXT, NO.1</t>
  </si>
  <si>
    <t>A4TMI560GPTPE29S</t>
  </si>
  <si>
    <t>55335-VT020</t>
  </si>
  <si>
    <t>A4TMI560GPTPE38OH</t>
  </si>
  <si>
    <t>55336-VT010</t>
  </si>
  <si>
    <t>SPACER, INST PANEL EXT, NO.2</t>
  </si>
  <si>
    <t>A4TMI560GPTPE47OH</t>
  </si>
  <si>
    <t>55336-VT020</t>
  </si>
  <si>
    <t>A4TMI560GPTPE55OH</t>
  </si>
  <si>
    <t>5533B-VT010</t>
  </si>
  <si>
    <t>SPACER, INST PANEL EXT, NO.3</t>
  </si>
  <si>
    <t>A4TMI560GPTPE60OH</t>
  </si>
  <si>
    <t>5533B-VT020</t>
  </si>
  <si>
    <t>A4TMI560GPTPE22OH</t>
  </si>
  <si>
    <t>55347-VT010</t>
  </si>
  <si>
    <t>BRKT,AIR CONDITIONING MTG,NO.4</t>
  </si>
  <si>
    <t>A4TMI560GPTPE31OH</t>
  </si>
  <si>
    <t>55347-VT020</t>
  </si>
  <si>
    <t>A4TMI560GPTPE42OH</t>
  </si>
  <si>
    <t>55348-VT010</t>
  </si>
  <si>
    <t>PATCH, INST PANEL BRACE,NO.3</t>
  </si>
  <si>
    <t>A4TMI560GPTPE51OH</t>
  </si>
  <si>
    <t>55348-VT020</t>
  </si>
  <si>
    <t>PATCH, INST PANEL BRACE, NO.3</t>
  </si>
  <si>
    <t>A4TMI560GPTPE63OH</t>
  </si>
  <si>
    <t>55361-VT020</t>
  </si>
  <si>
    <t>A4TMI560GPTPE21OH</t>
  </si>
  <si>
    <t>55381-VT010</t>
  </si>
  <si>
    <t>BRKT,INST PANEL SHIFT MT,NO.1</t>
  </si>
  <si>
    <t>A4TMI560GPTPE30OH</t>
  </si>
  <si>
    <t>55381-VT020</t>
  </si>
  <si>
    <t>A4TMI560GPTPE18OH</t>
  </si>
  <si>
    <t xml:space="preserve">55383-VT010 </t>
  </si>
  <si>
    <t>BRKT,FINISH PANEL MTG,NO.3</t>
  </si>
  <si>
    <t>A4TMI560GPTPE27OH</t>
  </si>
  <si>
    <t xml:space="preserve">55383-VT020 </t>
  </si>
  <si>
    <t>A4TMI560GPTPE23OH</t>
  </si>
  <si>
    <t>55388-VT010</t>
  </si>
  <si>
    <t>A4TMI560GPTPE24OH</t>
  </si>
  <si>
    <t xml:space="preserve">5538E-VT010 </t>
  </si>
  <si>
    <t>BRKT,ELECTRICAL PART MTG,NO.5</t>
  </si>
  <si>
    <t>A4TMI560GPTPE44OH</t>
  </si>
  <si>
    <t>5538F-VT010</t>
  </si>
  <si>
    <t>BRKT,ELECTRIC PARTS MTG,NO.6</t>
  </si>
  <si>
    <t>A4TMI560GPTPE53OH</t>
  </si>
  <si>
    <t>5538F-VT020</t>
  </si>
  <si>
    <t>A4TMI560GPTPE34OH</t>
  </si>
  <si>
    <t xml:space="preserve">55398-VT010 </t>
  </si>
  <si>
    <t>BRKT, CONSOLE MOUNTING, NO.6</t>
  </si>
  <si>
    <t>A4TMI560GPTPE12S</t>
  </si>
  <si>
    <t>57673-VT020</t>
  </si>
  <si>
    <t>BRACE,RR FLR NO.2 CROSSMBR,RH</t>
  </si>
  <si>
    <t>A4TMI560GPTPE13S</t>
  </si>
  <si>
    <t>57833-VT020</t>
  </si>
  <si>
    <t>REINF,RR NO.1 SEAT LEG,FR NO.3</t>
  </si>
  <si>
    <t>011AT0G290115T0007</t>
  </si>
  <si>
    <t>90115-T0007</t>
  </si>
  <si>
    <t>BOLT WELD M6 ( 90115-T0007 )</t>
  </si>
  <si>
    <t>013H0Q1E90174T0003</t>
  </si>
  <si>
    <t>90174-T0003</t>
  </si>
  <si>
    <t>NUT WELD M8 ( 90174-T0003 )</t>
  </si>
  <si>
    <t>013H0Q1E90174T0027</t>
  </si>
  <si>
    <t>90174-T0027</t>
  </si>
  <si>
    <t>NUT WELD M10 ( 90174-T0027 )</t>
  </si>
  <si>
    <t>013H0Q1E90174T0035</t>
  </si>
  <si>
    <t>90174-T0035</t>
  </si>
  <si>
    <t>NUT WELD M10 ( 90174-T0035 )</t>
  </si>
  <si>
    <t>013H0Q1E90174T0041</t>
  </si>
  <si>
    <t>90174-T0041</t>
  </si>
  <si>
    <t>NUT WELD M10 ( 90174-T0041 )</t>
  </si>
  <si>
    <t>A4TMI560GPTBN37SEM</t>
  </si>
  <si>
    <t>55352-VT010</t>
  </si>
  <si>
    <t>STKM290G, DIA 19.1 x 1.0 x 518 mm</t>
  </si>
  <si>
    <t>02B22100492R007</t>
  </si>
  <si>
    <t>55351-VT010</t>
  </si>
  <si>
    <t>STKM290G, DIA 19.1 x 1.0 x 492 mm</t>
  </si>
  <si>
    <t>A2HNDK1AL15AS00FIN</t>
  </si>
  <si>
    <t>18200-K1A -N800</t>
  </si>
  <si>
    <t>MUFFLER ASSY, EXHAUST-K1AL - ASSY</t>
  </si>
  <si>
    <t>K1AL</t>
  </si>
  <si>
    <t>spot_pi_finish</t>
  </si>
  <si>
    <t>Spot PI Finish</t>
  </si>
  <si>
    <t>spot_pi_stop</t>
  </si>
  <si>
    <t>Spot PI Stop</t>
  </si>
  <si>
    <t>spot_pi_start</t>
  </si>
  <si>
    <t>Spot PI Start</t>
  </si>
  <si>
    <t>02CB10700951070R</t>
  </si>
  <si>
    <t>SPC270D, 0.7 x 95 x 1070 mm</t>
  </si>
  <si>
    <t>02CL50801800930R</t>
  </si>
  <si>
    <t>SCGA440, 0.8 x 180 x 930 mm</t>
  </si>
  <si>
    <t>A4ADMD03MBRSW36SEM</t>
  </si>
  <si>
    <t>55374-BZ270-SPOT</t>
  </si>
  <si>
    <t>BRKT INST PNL LWR MT NO.1-BZ270-SPOT D03</t>
  </si>
  <si>
    <t>A4ADMD03MBRSW61SEM</t>
  </si>
  <si>
    <t>55123-BZ110-SPOT</t>
  </si>
  <si>
    <t>REINF. STRG SUPPORT-BZ110 - SPOT D03</t>
  </si>
  <si>
    <t>A4ADMD03MBRSW63SEM</t>
  </si>
  <si>
    <t>55376-BZ170-SPOT</t>
  </si>
  <si>
    <t>BRACKET INST.PANEL MTG-BZ170 -SPOT D03</t>
  </si>
  <si>
    <t>A4ADMD03MBRSW64SEM</t>
  </si>
  <si>
    <t>55376-BZ230-SPOT</t>
  </si>
  <si>
    <t>BRACKET INST. PANEL MTG-BZ230 - SPOT D03</t>
  </si>
  <si>
    <t>A4ADMD26GPTHR32SEM</t>
  </si>
  <si>
    <t>STRIKER, RR SEAT LOCK BZ040 - HARDEN</t>
  </si>
  <si>
    <t>A4ADMD26GPTTP33SEM</t>
  </si>
  <si>
    <t>REINF, BELT ANCHOR, NO.2 RH-BZ030-TRIM</t>
  </si>
  <si>
    <t>A4TMI560GPTSW03SEM</t>
  </si>
  <si>
    <t>53218-VT020-SPOT</t>
  </si>
  <si>
    <t>SUPPORT, RADIATOR, LWR -VT020 - SPOT</t>
  </si>
  <si>
    <t>A4TMI560GPTSW04SEM</t>
  </si>
  <si>
    <t>53218-VT030-SPOT</t>
  </si>
  <si>
    <t>SUPPORT, RADIATOR, LWR -VT030 -SPOT</t>
  </si>
  <si>
    <t>A4TMI560GPTSW05SEM</t>
  </si>
  <si>
    <t>53291-VT020-SPOT</t>
  </si>
  <si>
    <t>PLATE, RADIATOR SUPPORT-VT020 -SPOT</t>
  </si>
  <si>
    <t>A4TMI560GPTSW06SEM</t>
  </si>
  <si>
    <t>53291-VT030-SPOT</t>
  </si>
  <si>
    <t>PLATE, RADIATOR SUPPORT-VT030 -SPOT</t>
  </si>
  <si>
    <t>A4TMI560GPTSW07SEM</t>
  </si>
  <si>
    <t>53279-VT020-SPOT</t>
  </si>
  <si>
    <t>BRKT,HOOD LOCK SUP BRACE,UPR-VT020 -SPOT</t>
  </si>
  <si>
    <t>A4TMI560GPTSW08SEM</t>
  </si>
  <si>
    <t>53281-VT020-SPOT</t>
  </si>
  <si>
    <t>REINFORCE,FR BODY MOUNTING,RH-VT020-SPOT</t>
  </si>
  <si>
    <t>A4TMI560GPTSW09SEM</t>
  </si>
  <si>
    <t>53282-VT020-SPOT</t>
  </si>
  <si>
    <t>REINFORCE,FR BODY MOUNTING,LH-VT020-SPOT</t>
  </si>
  <si>
    <t>A4TMI560GPTSW11SEM</t>
  </si>
  <si>
    <t>57652-VT020-SPOT</t>
  </si>
  <si>
    <t>MEMBER, RR FLOOR CROSS, NO.1-VT020 -SPOT</t>
  </si>
  <si>
    <t>A4TMI560GPTSW13SEM</t>
  </si>
  <si>
    <t>57833-VT020-SPOT</t>
  </si>
  <si>
    <t>REINF,RR NO.1 SEAT LEG,FR NO.3-VT020-SPO</t>
  </si>
  <si>
    <t>A4TMI560GPTSW21SEM</t>
  </si>
  <si>
    <t>55381-VT010-SPOT</t>
  </si>
  <si>
    <t>BRKT,INST PANEL SHIFT MT,NO.1-VT010-SPOT</t>
  </si>
  <si>
    <t>A4TMI560GPTSW30SEM</t>
  </si>
  <si>
    <t>55381-VT020-SPOT</t>
  </si>
  <si>
    <t>BRKT,INST PANEL SHIFT MT,NO.1-VT020-SPOT</t>
  </si>
  <si>
    <t>A4TMI560GPTSW41SEM</t>
  </si>
  <si>
    <t>55382-VT010-SPOT</t>
  </si>
  <si>
    <t>BRKT,INST PANEL SHIFT MT,NO.2-VT010-SPOT</t>
  </si>
  <si>
    <t>A4TMI560GPTSW50SEM</t>
  </si>
  <si>
    <t>55382-VT020-SPOT</t>
  </si>
  <si>
    <t>BRKT,INST PANEL SHIFT MT,NO.2-VT020-SPOT</t>
  </si>
  <si>
    <t>A4TMID03MBRSW07SEM</t>
  </si>
  <si>
    <t>55121-BZ170-SPOT</t>
  </si>
  <si>
    <t>SUPPORT STEERING-BZ170 - SPOT D03</t>
  </si>
  <si>
    <t>A4TMID03MBRSW37SEM</t>
  </si>
  <si>
    <t>55374-BZ350-SPOT</t>
  </si>
  <si>
    <t>BRKT INST PNL LWR MT NO.1-BZ350-SPOT D03</t>
  </si>
  <si>
    <t>A4TMID03MBRSW38SEM</t>
  </si>
  <si>
    <t>55375-BZ010-SPOT</t>
  </si>
  <si>
    <t>BRKT INST.PNL LWR MT NO.2-BZ010-SPOT D03</t>
  </si>
  <si>
    <t>A4TMID03MBRSW39SEM</t>
  </si>
  <si>
    <t>55375-BZ120-SPOT</t>
  </si>
  <si>
    <t>BRKT INST PNL LWR MT NO.2-BZ120-SPOT D03</t>
  </si>
  <si>
    <t>A4TMID03MBRSW40SEM</t>
  </si>
  <si>
    <t>55381-BZ040-SPOT</t>
  </si>
  <si>
    <t>BRKT FINISH PNL MTG NO.1-BZ040 -SPOT D03</t>
  </si>
  <si>
    <t>A4TMID03MBRSW44SEM</t>
  </si>
  <si>
    <t>55378-BZ060-SPOT</t>
  </si>
  <si>
    <t>BRKT,GLOVE COM DOOR LOC MT-BZ060-SPT D03</t>
  </si>
  <si>
    <t>A4TMID03MBRSW45SEM</t>
  </si>
  <si>
    <t>55378-BZ070-SPOT</t>
  </si>
  <si>
    <t>BRKT,GLOVE COM DOOR LOC MT-BZ070-SPT D03</t>
  </si>
  <si>
    <t>A4TMID03MBRSW46SEM</t>
  </si>
  <si>
    <t>55381-BZ120-SPOT</t>
  </si>
  <si>
    <t>BRKT FINISH PNL MT NO.1-BZ120 - SPOT D03</t>
  </si>
  <si>
    <t>A4TMID03MBRSW17SEM</t>
  </si>
  <si>
    <t>55324-BZ140-SPOT</t>
  </si>
  <si>
    <t>BRKT, INST PANEL NO.4-BZ140 - SPOT</t>
  </si>
  <si>
    <t>A2HNDK2FP15AS00FIN</t>
  </si>
  <si>
    <t>18200-K2F -NC00-00-Q8</t>
  </si>
  <si>
    <t>MUFFLER ASSY EXH K2FP</t>
  </si>
  <si>
    <t>A2HNDK45R16AS00FIN</t>
  </si>
  <si>
    <t>5246A-K45 -NL00-IN</t>
  </si>
  <si>
    <t>ARM CUSHION SET</t>
  </si>
  <si>
    <t>A2HNDK3B20AS00FIN</t>
  </si>
  <si>
    <t>5246A-K3B -N000-DL</t>
  </si>
  <si>
    <t>A20330102010AS00</t>
  </si>
  <si>
    <t>5210A-K84 -9001-IN</t>
  </si>
  <si>
    <t>SWINGARM ASSY, REAR (Silver)</t>
  </si>
  <si>
    <t>A20330102010AS01</t>
  </si>
  <si>
    <t>5210A-K84 -H001-DL</t>
  </si>
  <si>
    <t>SWINGARM ASSY, REAR (Silver Export)</t>
  </si>
  <si>
    <t>A2HNDK15P19AS00FIN</t>
  </si>
  <si>
    <t>5210B-K15 -7100-DL-Q0</t>
  </si>
  <si>
    <t>SWINGARM ASSY,REAR SET NH-303M</t>
  </si>
  <si>
    <t>A20330102010AS02</t>
  </si>
  <si>
    <t>5210A-K84 -9300-IN</t>
  </si>
  <si>
    <t>SWINGARM ASSY, REAR (Black)</t>
  </si>
  <si>
    <t>A20330102010AS03</t>
  </si>
  <si>
    <t>5210A-K84 -6101-DL</t>
  </si>
  <si>
    <t>SWINGARM ASSY, REAR (Black Export)</t>
  </si>
  <si>
    <t>A201516080100PIJ0</t>
  </si>
  <si>
    <t>5050B-K59 -A102-IN</t>
  </si>
  <si>
    <t>STAND ASSY, MAIN</t>
  </si>
  <si>
    <t>A2HNDK1AL12AS00FIN</t>
  </si>
  <si>
    <t>5050A-K1A -NA00-DL</t>
  </si>
  <si>
    <t>STAND ASSY MAIN NA04 STREET</t>
  </si>
  <si>
    <t>A2HNDK1AL12AS01FIN</t>
  </si>
  <si>
    <t>5050A-K1A -N800-DL</t>
  </si>
  <si>
    <t>STAND ASSY MAIN N804 STD</t>
  </si>
  <si>
    <t>A202901080100AS00</t>
  </si>
  <si>
    <t>50600-K18 -9000</t>
  </si>
  <si>
    <t>STEP ASSY,MAIN</t>
  </si>
  <si>
    <t>A20330108020LTAS00</t>
  </si>
  <si>
    <t>5064A-K84 -9003-IN</t>
  </si>
  <si>
    <t>MAIN STEP BAR L ASSY</t>
  </si>
  <si>
    <t>A20330108020RTAS00</t>
  </si>
  <si>
    <t>5061A-K84 -9004-IN</t>
  </si>
  <si>
    <t>MAIN STEP BAR R ASSY</t>
  </si>
  <si>
    <t>A2HNDK3VA05PI00FIN</t>
  </si>
  <si>
    <t>5310B-K3V -N000-DL</t>
  </si>
  <si>
    <t>PIPE ASSY,STRG HANDLE</t>
  </si>
  <si>
    <t>A202901080200PIJ0</t>
  </si>
  <si>
    <t>50530-K18 -9002</t>
  </si>
  <si>
    <t>BAR COMP,SIDE STAND</t>
  </si>
  <si>
    <t>A2HNDK1AL13PI00FIN</t>
  </si>
  <si>
    <t>50530-K1A -N800</t>
  </si>
  <si>
    <t>A2HNDK2SA13PI01FIN</t>
  </si>
  <si>
    <t>50530-K2S -N000</t>
  </si>
  <si>
    <t>BAR COMP SIDE STAND</t>
  </si>
  <si>
    <t>A203401801012AS00</t>
  </si>
  <si>
    <t>50350-K59 -A100</t>
  </si>
  <si>
    <t>LINK ASSY ENG. HANGER-K59J</t>
  </si>
  <si>
    <t>A2HNDK1AL01RW00FIN</t>
  </si>
  <si>
    <t>50350-K1A -N800</t>
  </si>
  <si>
    <t>LINK ASSY,ENG HANGER</t>
  </si>
  <si>
    <t>A4ADMD74GPTTP19FIN</t>
  </si>
  <si>
    <t>58371-BZ410</t>
  </si>
  <si>
    <t>PANEL, BODY LWR BACK, OUTER BZ410</t>
  </si>
  <si>
    <t>pallet</t>
  </si>
  <si>
    <t>A4HMISU2CTB0003SEM</t>
  </si>
  <si>
    <t>55111-I7000</t>
  </si>
  <si>
    <t>BEAM-TORSION</t>
  </si>
  <si>
    <t>A4HMIKSGPTPE05SEM</t>
  </si>
  <si>
    <t>66898-I6000</t>
  </si>
  <si>
    <t>PNL-COWL UNDER COVER-I6000</t>
  </si>
  <si>
    <t>A4ADMD74GPTTP12FIN</t>
  </si>
  <si>
    <t>58371-BZ350</t>
  </si>
  <si>
    <t>PANEL, BODY LWR BACK, OUTER BZ350</t>
  </si>
  <si>
    <t>A4ADMD74GPTTP11FIN</t>
  </si>
  <si>
    <t>58371-BZ330</t>
  </si>
  <si>
    <t>PANEL, BODY LWR BACK, OUTER BZ330</t>
  </si>
  <si>
    <t>A2EMIE2W01AS00FIN</t>
  </si>
  <si>
    <t>40-FR-1X007-11-03</t>
  </si>
  <si>
    <t>CENTRAL STAND</t>
  </si>
  <si>
    <t>A2EMIE2W03PI00FIN</t>
  </si>
  <si>
    <t>10-FT-1X006-11-03</t>
  </si>
  <si>
    <t>HANDLE BAR</t>
  </si>
  <si>
    <t>A2EMIE2W02AS00FIN</t>
  </si>
  <si>
    <t>40-FR-1X003-11-03</t>
  </si>
  <si>
    <t>SIDE STAND</t>
  </si>
  <si>
    <t>A2EMIE2W05AS00FIN</t>
  </si>
  <si>
    <t>60-MC-1X005-00-02</t>
  </si>
  <si>
    <t>BATTERY PACK SECURITY LOCK RH + Seat</t>
  </si>
  <si>
    <t>A2EMIE2W06AS00FIN</t>
  </si>
  <si>
    <t>60-MC-1X006-00-02</t>
  </si>
  <si>
    <t>BATTERY PACK SECURITY LOCK LH</t>
  </si>
  <si>
    <t>A2EMIE2W07PI00FIN</t>
  </si>
  <si>
    <t>80-BD-1X042-11-01</t>
  </si>
  <si>
    <t>SHAFT LOCK BATTERY</t>
  </si>
  <si>
    <t>A4TMID03GPTRS43FIN</t>
  </si>
  <si>
    <t>57461-BZ010</t>
  </si>
  <si>
    <t>MEMBER, CTR FLOOR CROSS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</si>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</sst>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6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66C5-50BA-42BC-BC1E-9667304805C6}">
  <dimension ref="A1:U706"/>
  <sheetViews>
    <sheetView tabSelected="1" topLeftCell="A21" workbookViewId="0">
      <selection activeCell="C37" sqref="B2:C37"/>
    </sheetView>
  </sheetViews>
  <sheetFormatPr defaultRowHeight="15" x14ac:dyDescent="0.25"/>
  <cols>
    <col min="1" max="1" width="11" bestFit="1" customWidth="1"/>
    <col min="2" max="2" width="23" bestFit="1" customWidth="1"/>
    <col min="3" max="3" width="51.28515625" bestFit="1" customWidth="1"/>
    <col min="4" max="4" width="52.42578125" bestFit="1" customWidth="1"/>
    <col min="5" max="5" width="10.85546875" bestFit="1" customWidth="1"/>
    <col min="6" max="6" width="5.42578125" bestFit="1" customWidth="1"/>
    <col min="7" max="7" width="7.140625" bestFit="1" customWidth="1"/>
    <col min="8" max="8" width="32.85546875" bestFit="1" customWidth="1"/>
    <col min="9" max="9" width="7" bestFit="1" customWidth="1"/>
    <col min="10" max="10" width="3" bestFit="1" customWidth="1"/>
    <col min="11" max="11" width="4" bestFit="1" customWidth="1"/>
    <col min="12" max="12" width="18.85546875" bestFit="1" customWidth="1"/>
    <col min="13" max="13" width="15" bestFit="1" customWidth="1"/>
    <col min="14" max="14" width="5" bestFit="1" customWidth="1"/>
    <col min="15" max="15" width="4.28515625" bestFit="1" customWidth="1"/>
    <col min="16" max="16" width="6" bestFit="1" customWidth="1"/>
    <col min="17" max="17" width="6.7109375" bestFit="1" customWidth="1"/>
    <col min="18" max="18" width="14.5703125" bestFit="1" customWidth="1"/>
    <col min="19" max="19" width="13.5703125" bestFit="1" customWidth="1"/>
    <col min="20" max="20" width="14.5703125" bestFit="1" customWidth="1"/>
    <col min="21" max="21" width="13.5703125" bestFit="1" customWidth="1"/>
  </cols>
  <sheetData>
    <row r="1" spans="1:16" x14ac:dyDescent="0.25">
      <c r="A1" t="s">
        <v>1963</v>
      </c>
    </row>
    <row r="2" spans="1:16" x14ac:dyDescent="0.25">
      <c r="A2">
        <v>134</v>
      </c>
      <c r="B2" s="3" t="s">
        <v>308</v>
      </c>
      <c r="C2" s="3" t="s">
        <v>308</v>
      </c>
      <c r="D2" t="s">
        <v>309</v>
      </c>
      <c r="E2" t="s">
        <v>12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 t="s">
        <v>310</v>
      </c>
      <c r="M2">
        <v>32</v>
      </c>
      <c r="N2" t="s">
        <v>311</v>
      </c>
      <c r="O2">
        <v>0</v>
      </c>
      <c r="P2">
        <v>0</v>
      </c>
    </row>
    <row r="3" spans="1:16" x14ac:dyDescent="0.25">
      <c r="A3">
        <v>135</v>
      </c>
      <c r="B3" s="3" t="s">
        <v>312</v>
      </c>
      <c r="C3" s="3" t="s">
        <v>312</v>
      </c>
      <c r="D3" t="s">
        <v>309</v>
      </c>
      <c r="E3" t="s">
        <v>3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 t="s">
        <v>310</v>
      </c>
      <c r="M3">
        <v>0</v>
      </c>
      <c r="N3" t="s">
        <v>311</v>
      </c>
      <c r="O3">
        <v>0</v>
      </c>
      <c r="P3">
        <v>30000</v>
      </c>
    </row>
    <row r="4" spans="1:16" x14ac:dyDescent="0.25">
      <c r="A4">
        <v>1689148210</v>
      </c>
      <c r="B4" s="3">
        <v>2100200000359</v>
      </c>
      <c r="C4" s="3">
        <v>2100200000359</v>
      </c>
      <c r="D4" t="s">
        <v>313</v>
      </c>
      <c r="E4" t="s">
        <v>12</v>
      </c>
      <c r="H4">
        <v>101872</v>
      </c>
      <c r="I4">
        <v>0</v>
      </c>
      <c r="J4">
        <v>0</v>
      </c>
      <c r="K4">
        <v>0</v>
      </c>
      <c r="N4" t="s">
        <v>314</v>
      </c>
      <c r="P4">
        <v>0</v>
      </c>
    </row>
    <row r="5" spans="1:16" x14ac:dyDescent="0.25">
      <c r="A5">
        <v>1689148211</v>
      </c>
      <c r="B5" s="3">
        <v>2100200000360</v>
      </c>
      <c r="C5" s="3">
        <v>2100200000360</v>
      </c>
      <c r="D5" t="s">
        <v>315</v>
      </c>
      <c r="E5" t="s">
        <v>12</v>
      </c>
      <c r="H5">
        <v>101872</v>
      </c>
      <c r="I5">
        <v>0</v>
      </c>
      <c r="J5">
        <v>0</v>
      </c>
      <c r="K5">
        <v>0</v>
      </c>
      <c r="N5" t="s">
        <v>314</v>
      </c>
      <c r="P5">
        <v>0</v>
      </c>
    </row>
    <row r="6" spans="1:16" x14ac:dyDescent="0.25">
      <c r="A6">
        <v>1689148212</v>
      </c>
      <c r="B6" s="3">
        <v>2100200000361</v>
      </c>
      <c r="C6" s="3">
        <v>2100200000361</v>
      </c>
      <c r="D6" t="s">
        <v>316</v>
      </c>
      <c r="E6" t="s">
        <v>12</v>
      </c>
      <c r="H6">
        <v>101872</v>
      </c>
      <c r="I6">
        <v>0</v>
      </c>
      <c r="J6">
        <v>0</v>
      </c>
      <c r="K6">
        <v>0</v>
      </c>
      <c r="N6" t="s">
        <v>317</v>
      </c>
      <c r="P6">
        <v>0</v>
      </c>
    </row>
    <row r="7" spans="1:16" x14ac:dyDescent="0.25">
      <c r="A7">
        <v>1689148213</v>
      </c>
      <c r="B7" s="3">
        <v>2100200000491</v>
      </c>
      <c r="C7" s="3">
        <v>2100200000491</v>
      </c>
      <c r="D7" t="s">
        <v>318</v>
      </c>
      <c r="E7" t="s">
        <v>12</v>
      </c>
      <c r="H7">
        <v>101890</v>
      </c>
      <c r="I7">
        <v>0</v>
      </c>
      <c r="J7">
        <v>0</v>
      </c>
      <c r="K7">
        <v>0</v>
      </c>
      <c r="N7" t="s">
        <v>314</v>
      </c>
      <c r="P7">
        <v>0</v>
      </c>
    </row>
    <row r="8" spans="1:16" x14ac:dyDescent="0.25">
      <c r="A8">
        <v>1689148214</v>
      </c>
      <c r="B8" s="3">
        <v>2100200000492</v>
      </c>
      <c r="C8" s="3">
        <v>2100200000492</v>
      </c>
      <c r="D8" t="s">
        <v>319</v>
      </c>
      <c r="E8" t="s">
        <v>12</v>
      </c>
      <c r="H8">
        <v>101890</v>
      </c>
      <c r="I8">
        <v>0</v>
      </c>
      <c r="J8">
        <v>0</v>
      </c>
      <c r="K8">
        <v>0</v>
      </c>
      <c r="N8" t="s">
        <v>314</v>
      </c>
      <c r="P8">
        <v>0</v>
      </c>
    </row>
    <row r="9" spans="1:16" x14ac:dyDescent="0.25">
      <c r="A9">
        <v>1689148215</v>
      </c>
      <c r="B9" s="3">
        <v>2100200000495</v>
      </c>
      <c r="C9" s="3">
        <v>2100200000495</v>
      </c>
      <c r="D9" t="s">
        <v>320</v>
      </c>
      <c r="E9" t="s">
        <v>12</v>
      </c>
      <c r="H9">
        <v>101890</v>
      </c>
      <c r="I9">
        <v>0</v>
      </c>
      <c r="J9">
        <v>0</v>
      </c>
      <c r="K9">
        <v>0</v>
      </c>
      <c r="N9" t="s">
        <v>314</v>
      </c>
      <c r="P9">
        <v>0</v>
      </c>
    </row>
    <row r="10" spans="1:16" x14ac:dyDescent="0.25">
      <c r="A10">
        <v>1689148216</v>
      </c>
      <c r="B10" s="3">
        <v>2100200000498</v>
      </c>
      <c r="C10" s="3">
        <v>2100200000498</v>
      </c>
      <c r="D10" t="s">
        <v>321</v>
      </c>
      <c r="E10" t="s">
        <v>12</v>
      </c>
      <c r="H10">
        <v>101890</v>
      </c>
      <c r="I10">
        <v>0</v>
      </c>
      <c r="J10">
        <v>0</v>
      </c>
      <c r="K10">
        <v>0</v>
      </c>
      <c r="N10" t="s">
        <v>314</v>
      </c>
      <c r="P10">
        <v>0</v>
      </c>
    </row>
    <row r="11" spans="1:16" x14ac:dyDescent="0.25">
      <c r="A11">
        <v>1689148217</v>
      </c>
      <c r="B11" s="3">
        <v>2100200000499</v>
      </c>
      <c r="C11" s="3">
        <v>2100200000499</v>
      </c>
      <c r="D11" t="s">
        <v>322</v>
      </c>
      <c r="E11" t="s">
        <v>12</v>
      </c>
      <c r="H11">
        <v>101890</v>
      </c>
      <c r="I11">
        <v>0</v>
      </c>
      <c r="J11">
        <v>0</v>
      </c>
      <c r="K11">
        <v>0</v>
      </c>
      <c r="N11" t="s">
        <v>314</v>
      </c>
      <c r="P11">
        <v>0</v>
      </c>
    </row>
    <row r="12" spans="1:16" x14ac:dyDescent="0.25">
      <c r="A12">
        <v>1689148247</v>
      </c>
      <c r="B12" s="3" t="s">
        <v>345</v>
      </c>
      <c r="C12" s="3" t="s">
        <v>345</v>
      </c>
      <c r="D12" t="s">
        <v>346</v>
      </c>
      <c r="E12" t="s">
        <v>12</v>
      </c>
      <c r="I12">
        <v>0</v>
      </c>
      <c r="J12">
        <v>0</v>
      </c>
      <c r="K12">
        <v>0</v>
      </c>
      <c r="N12" t="s">
        <v>7</v>
      </c>
      <c r="P12">
        <v>0</v>
      </c>
    </row>
    <row r="13" spans="1:16" x14ac:dyDescent="0.25">
      <c r="A13">
        <v>1689148248</v>
      </c>
      <c r="B13" s="3" t="s">
        <v>347</v>
      </c>
      <c r="C13" s="3" t="s">
        <v>347</v>
      </c>
      <c r="D13" t="s">
        <v>348</v>
      </c>
      <c r="E13" t="s">
        <v>12</v>
      </c>
      <c r="I13">
        <v>0</v>
      </c>
      <c r="J13">
        <v>0</v>
      </c>
      <c r="K13">
        <v>0</v>
      </c>
      <c r="N13" t="s">
        <v>7</v>
      </c>
      <c r="P13">
        <v>0</v>
      </c>
    </row>
    <row r="14" spans="1:16" x14ac:dyDescent="0.25">
      <c r="A14">
        <v>1689148250</v>
      </c>
      <c r="B14" s="3" t="s">
        <v>352</v>
      </c>
      <c r="C14" s="3" t="s">
        <v>352</v>
      </c>
      <c r="D14" t="s">
        <v>353</v>
      </c>
      <c r="E14" t="s">
        <v>12</v>
      </c>
      <c r="I14">
        <v>0</v>
      </c>
      <c r="J14">
        <v>0</v>
      </c>
      <c r="K14">
        <v>0</v>
      </c>
      <c r="N14" t="s">
        <v>7</v>
      </c>
      <c r="P14">
        <v>0</v>
      </c>
    </row>
    <row r="15" spans="1:16" x14ac:dyDescent="0.25">
      <c r="A15">
        <v>1689148252</v>
      </c>
      <c r="B15" s="3" t="s">
        <v>357</v>
      </c>
      <c r="C15" s="3" t="s">
        <v>357</v>
      </c>
      <c r="D15" t="s">
        <v>358</v>
      </c>
      <c r="E15" t="s">
        <v>12</v>
      </c>
      <c r="I15">
        <v>0</v>
      </c>
      <c r="J15">
        <v>0</v>
      </c>
      <c r="K15">
        <v>0</v>
      </c>
      <c r="N15" t="s">
        <v>7</v>
      </c>
      <c r="P15">
        <v>0</v>
      </c>
    </row>
    <row r="16" spans="1:16" x14ac:dyDescent="0.25">
      <c r="A16">
        <v>1689148253</v>
      </c>
      <c r="B16" s="3" t="s">
        <v>359</v>
      </c>
      <c r="C16" s="3" t="s">
        <v>359</v>
      </c>
      <c r="D16" t="s">
        <v>360</v>
      </c>
      <c r="E16" t="s">
        <v>12</v>
      </c>
      <c r="I16">
        <v>0</v>
      </c>
      <c r="J16">
        <v>0</v>
      </c>
      <c r="K16">
        <v>0</v>
      </c>
      <c r="N16" t="s">
        <v>7</v>
      </c>
      <c r="P16">
        <v>0</v>
      </c>
    </row>
    <row r="17" spans="1:20" x14ac:dyDescent="0.25">
      <c r="A17">
        <v>1689148254</v>
      </c>
      <c r="B17" s="3" t="s">
        <v>361</v>
      </c>
      <c r="C17" s="3" t="s">
        <v>361</v>
      </c>
      <c r="D17" t="s">
        <v>362</v>
      </c>
      <c r="E17" t="s">
        <v>12</v>
      </c>
      <c r="I17">
        <v>0</v>
      </c>
      <c r="J17">
        <v>0</v>
      </c>
      <c r="K17">
        <v>0</v>
      </c>
      <c r="N17" t="s">
        <v>7</v>
      </c>
      <c r="P17">
        <v>0</v>
      </c>
    </row>
    <row r="18" spans="1:20" x14ac:dyDescent="0.25">
      <c r="A18">
        <v>1689148255</v>
      </c>
      <c r="B18" s="3" t="s">
        <v>363</v>
      </c>
      <c r="C18" s="3" t="s">
        <v>363</v>
      </c>
      <c r="D18" t="s">
        <v>364</v>
      </c>
      <c r="E18" t="s">
        <v>12</v>
      </c>
      <c r="I18">
        <v>0</v>
      </c>
      <c r="J18">
        <v>0</v>
      </c>
      <c r="K18">
        <v>0</v>
      </c>
      <c r="N18" t="s">
        <v>7</v>
      </c>
      <c r="P18">
        <v>0</v>
      </c>
    </row>
    <row r="19" spans="1:20" x14ac:dyDescent="0.25">
      <c r="A19">
        <v>1689148256</v>
      </c>
      <c r="B19" s="3" t="s">
        <v>365</v>
      </c>
      <c r="C19" s="3" t="s">
        <v>365</v>
      </c>
      <c r="D19" t="s">
        <v>366</v>
      </c>
      <c r="E19" t="s">
        <v>12</v>
      </c>
      <c r="I19">
        <v>0</v>
      </c>
      <c r="J19">
        <v>0</v>
      </c>
      <c r="K19">
        <v>0</v>
      </c>
      <c r="N19" t="s">
        <v>7</v>
      </c>
      <c r="P19">
        <v>0</v>
      </c>
    </row>
    <row r="20" spans="1:20" x14ac:dyDescent="0.25">
      <c r="A20">
        <v>1689148257</v>
      </c>
      <c r="B20" s="3" t="s">
        <v>367</v>
      </c>
      <c r="C20" s="3" t="s">
        <v>367</v>
      </c>
      <c r="D20" t="s">
        <v>368</v>
      </c>
      <c r="E20" t="s">
        <v>12</v>
      </c>
      <c r="I20">
        <v>0</v>
      </c>
      <c r="J20">
        <v>0</v>
      </c>
      <c r="K20">
        <v>0</v>
      </c>
      <c r="N20" t="s">
        <v>7</v>
      </c>
      <c r="P20">
        <v>0</v>
      </c>
    </row>
    <row r="21" spans="1:20" x14ac:dyDescent="0.25">
      <c r="A21">
        <v>1689148558</v>
      </c>
      <c r="B21" s="3" t="s">
        <v>1116</v>
      </c>
      <c r="C21" s="3" t="s">
        <v>1116</v>
      </c>
      <c r="D21" t="s">
        <v>1117</v>
      </c>
      <c r="E21" t="s">
        <v>12</v>
      </c>
      <c r="H21">
        <v>101970</v>
      </c>
      <c r="I21">
        <v>1</v>
      </c>
      <c r="L21" t="s">
        <v>20</v>
      </c>
      <c r="M21">
        <v>32</v>
      </c>
      <c r="N21" t="s">
        <v>314</v>
      </c>
      <c r="P21">
        <v>0</v>
      </c>
    </row>
    <row r="22" spans="1:20" x14ac:dyDescent="0.25">
      <c r="A22">
        <v>1689148978</v>
      </c>
      <c r="B22" s="3" t="s">
        <v>1776</v>
      </c>
      <c r="C22" s="3" t="s">
        <v>1776</v>
      </c>
      <c r="D22" t="s">
        <v>1777</v>
      </c>
      <c r="E22" t="s">
        <v>3</v>
      </c>
      <c r="N22">
        <v>0</v>
      </c>
      <c r="P22">
        <v>0</v>
      </c>
      <c r="R22" s="1">
        <v>45503.480717592596</v>
      </c>
      <c r="T22" s="1">
        <v>45503.480752314812</v>
      </c>
    </row>
    <row r="23" spans="1:20" x14ac:dyDescent="0.25">
      <c r="A23">
        <v>1689148979</v>
      </c>
      <c r="B23" s="3" t="s">
        <v>1778</v>
      </c>
      <c r="C23" s="3" t="s">
        <v>1778</v>
      </c>
      <c r="D23" t="s">
        <v>1779</v>
      </c>
      <c r="E23" t="s">
        <v>3</v>
      </c>
      <c r="N23">
        <v>0</v>
      </c>
      <c r="P23">
        <v>0</v>
      </c>
      <c r="R23" s="1">
        <v>45503.480405092596</v>
      </c>
      <c r="T23" s="1">
        <v>45503.480439814812</v>
      </c>
    </row>
    <row r="24" spans="1:20" x14ac:dyDescent="0.25">
      <c r="A24">
        <v>1689148980</v>
      </c>
      <c r="B24" s="3" t="s">
        <v>1780</v>
      </c>
      <c r="C24" s="3" t="s">
        <v>1780</v>
      </c>
      <c r="D24" t="s">
        <v>1781</v>
      </c>
      <c r="E24" t="s">
        <v>3</v>
      </c>
      <c r="N24">
        <v>0</v>
      </c>
      <c r="P24">
        <v>0</v>
      </c>
      <c r="R24" s="1">
        <v>45503.479259259257</v>
      </c>
      <c r="T24" s="1">
        <v>45503.47928240741</v>
      </c>
    </row>
    <row r="25" spans="1:20" x14ac:dyDescent="0.25">
      <c r="A25">
        <v>1689148981</v>
      </c>
      <c r="B25" s="3">
        <v>2100200000359</v>
      </c>
      <c r="C25" s="3">
        <v>2100200000359</v>
      </c>
      <c r="D25" t="s">
        <v>313</v>
      </c>
      <c r="E25" t="s">
        <v>12</v>
      </c>
      <c r="I25">
        <v>1</v>
      </c>
      <c r="N25" t="s">
        <v>314</v>
      </c>
      <c r="P25">
        <v>0</v>
      </c>
      <c r="R25" s="1">
        <v>45524.479259259257</v>
      </c>
      <c r="T25" s="1">
        <v>45524.479259259257</v>
      </c>
    </row>
    <row r="26" spans="1:20" x14ac:dyDescent="0.25">
      <c r="A26">
        <v>1689148982</v>
      </c>
      <c r="B26" s="3">
        <v>2100200000360</v>
      </c>
      <c r="C26" s="3">
        <v>2100200000360</v>
      </c>
      <c r="D26" t="s">
        <v>315</v>
      </c>
      <c r="E26" t="s">
        <v>12</v>
      </c>
      <c r="I26">
        <v>1</v>
      </c>
      <c r="N26" t="s">
        <v>314</v>
      </c>
      <c r="P26">
        <v>0</v>
      </c>
      <c r="R26" s="1">
        <v>45524.479259259257</v>
      </c>
      <c r="T26" s="1">
        <v>45524.479259259257</v>
      </c>
    </row>
    <row r="27" spans="1:20" x14ac:dyDescent="0.25">
      <c r="A27">
        <v>1689148983</v>
      </c>
      <c r="B27" s="3">
        <v>2100200000361</v>
      </c>
      <c r="C27" s="3">
        <v>2100200000361</v>
      </c>
      <c r="D27" t="s">
        <v>316</v>
      </c>
      <c r="E27" t="s">
        <v>12</v>
      </c>
      <c r="I27">
        <v>1</v>
      </c>
      <c r="N27" t="s">
        <v>314</v>
      </c>
      <c r="P27">
        <v>0</v>
      </c>
      <c r="R27" s="1">
        <v>45524.479259259257</v>
      </c>
      <c r="T27" s="1">
        <v>45524.479259259257</v>
      </c>
    </row>
    <row r="28" spans="1:20" x14ac:dyDescent="0.25">
      <c r="A28">
        <v>1689148984</v>
      </c>
      <c r="B28" s="3">
        <v>2100200000491</v>
      </c>
      <c r="C28" s="3">
        <v>2100200000491</v>
      </c>
      <c r="D28" t="s">
        <v>318</v>
      </c>
      <c r="E28" t="s">
        <v>12</v>
      </c>
      <c r="I28">
        <v>1</v>
      </c>
      <c r="N28" t="s">
        <v>314</v>
      </c>
      <c r="P28">
        <v>0</v>
      </c>
      <c r="R28" s="1">
        <v>45524.479259259257</v>
      </c>
      <c r="T28" s="1">
        <v>45524.479259259257</v>
      </c>
    </row>
    <row r="29" spans="1:20" x14ac:dyDescent="0.25">
      <c r="A29">
        <v>1689148985</v>
      </c>
      <c r="B29" s="3">
        <v>2100200000492</v>
      </c>
      <c r="C29" s="3">
        <v>2100200000492</v>
      </c>
      <c r="D29" t="s">
        <v>319</v>
      </c>
      <c r="E29" t="s">
        <v>12</v>
      </c>
      <c r="I29">
        <v>1</v>
      </c>
      <c r="N29" t="s">
        <v>314</v>
      </c>
      <c r="P29">
        <v>0</v>
      </c>
      <c r="R29" s="1">
        <v>45524.479259259257</v>
      </c>
      <c r="T29" s="1">
        <v>45524.479259259257</v>
      </c>
    </row>
    <row r="30" spans="1:20" x14ac:dyDescent="0.25">
      <c r="A30">
        <v>1689148986</v>
      </c>
      <c r="B30" s="3">
        <v>2100200000495</v>
      </c>
      <c r="C30" s="3">
        <v>2100200000495</v>
      </c>
      <c r="D30" t="s">
        <v>320</v>
      </c>
      <c r="E30" t="s">
        <v>12</v>
      </c>
      <c r="I30">
        <v>1</v>
      </c>
      <c r="N30" t="s">
        <v>314</v>
      </c>
      <c r="P30">
        <v>0</v>
      </c>
      <c r="R30" s="1">
        <v>45524.479259259257</v>
      </c>
      <c r="T30" s="1">
        <v>45524.479259259257</v>
      </c>
    </row>
    <row r="31" spans="1:20" x14ac:dyDescent="0.25">
      <c r="A31">
        <v>1689148987</v>
      </c>
      <c r="B31" s="3">
        <v>2100200000498</v>
      </c>
      <c r="C31" s="3">
        <v>2100200000498</v>
      </c>
      <c r="D31" t="s">
        <v>321</v>
      </c>
      <c r="E31" t="s">
        <v>12</v>
      </c>
      <c r="I31">
        <v>1</v>
      </c>
      <c r="N31" t="s">
        <v>314</v>
      </c>
      <c r="P31">
        <v>0</v>
      </c>
      <c r="R31" s="1">
        <v>45524.479259259257</v>
      </c>
      <c r="T31" s="1">
        <v>45524.479259259257</v>
      </c>
    </row>
    <row r="32" spans="1:20" x14ac:dyDescent="0.25">
      <c r="A32">
        <v>1689148988</v>
      </c>
      <c r="B32" s="3">
        <v>2100200000499</v>
      </c>
      <c r="C32" s="3">
        <v>2100200000499</v>
      </c>
      <c r="D32" t="s">
        <v>322</v>
      </c>
      <c r="E32" t="s">
        <v>12</v>
      </c>
      <c r="I32">
        <v>1</v>
      </c>
      <c r="N32" t="s">
        <v>314</v>
      </c>
      <c r="P32">
        <v>0</v>
      </c>
      <c r="R32" s="1">
        <v>45524.479259259257</v>
      </c>
      <c r="T32" s="1">
        <v>45524.479259259257</v>
      </c>
    </row>
    <row r="33" spans="1:21" x14ac:dyDescent="0.25">
      <c r="A33">
        <v>1689148989</v>
      </c>
      <c r="B33" s="3" t="s">
        <v>1782</v>
      </c>
      <c r="C33" s="3" t="s">
        <v>1782</v>
      </c>
      <c r="D33" t="s">
        <v>1783</v>
      </c>
      <c r="E33" t="s">
        <v>12</v>
      </c>
      <c r="I33">
        <v>1</v>
      </c>
      <c r="N33" t="s">
        <v>805</v>
      </c>
      <c r="P33">
        <v>0</v>
      </c>
      <c r="R33" s="1">
        <v>45524.479259259257</v>
      </c>
      <c r="T33" s="1">
        <v>45524.479259259257</v>
      </c>
    </row>
    <row r="34" spans="1:21" x14ac:dyDescent="0.25">
      <c r="A34">
        <v>1689148990</v>
      </c>
      <c r="B34" s="3" t="s">
        <v>1784</v>
      </c>
      <c r="C34" s="3" t="s">
        <v>1784</v>
      </c>
      <c r="D34" t="s">
        <v>1785</v>
      </c>
      <c r="E34" t="s">
        <v>12</v>
      </c>
      <c r="I34">
        <v>1</v>
      </c>
      <c r="N34" t="s">
        <v>805</v>
      </c>
      <c r="P34">
        <v>0</v>
      </c>
      <c r="R34" s="1">
        <v>45524.479259259257</v>
      </c>
      <c r="T34" s="1">
        <v>45524.479259259257</v>
      </c>
    </row>
    <row r="35" spans="1:21" x14ac:dyDescent="0.25">
      <c r="A35">
        <v>1689148995</v>
      </c>
      <c r="B35" s="3" t="s">
        <v>1798</v>
      </c>
      <c r="C35" s="3" t="s">
        <v>1798</v>
      </c>
      <c r="D35" t="s">
        <v>1799</v>
      </c>
      <c r="E35" t="s">
        <v>12</v>
      </c>
      <c r="I35">
        <v>1</v>
      </c>
      <c r="N35" t="s">
        <v>7</v>
      </c>
      <c r="P35">
        <v>0</v>
      </c>
      <c r="R35" s="1">
        <v>45524.479259259257</v>
      </c>
      <c r="T35" s="1">
        <v>45524.479259259257</v>
      </c>
    </row>
    <row r="36" spans="1:21" x14ac:dyDescent="0.25">
      <c r="A36">
        <v>1689148996</v>
      </c>
      <c r="B36" s="3" t="s">
        <v>1798</v>
      </c>
      <c r="C36" s="3" t="s">
        <v>1798</v>
      </c>
      <c r="D36" t="s">
        <v>1799</v>
      </c>
      <c r="E36" t="s">
        <v>12</v>
      </c>
      <c r="I36">
        <v>1</v>
      </c>
      <c r="N36" t="s">
        <v>7</v>
      </c>
      <c r="P36">
        <v>0</v>
      </c>
      <c r="R36" s="1">
        <v>45524.479259259257</v>
      </c>
      <c r="T36" s="1">
        <v>45524.479259259257</v>
      </c>
    </row>
    <row r="37" spans="1:21" x14ac:dyDescent="0.25">
      <c r="A37">
        <v>1689148997</v>
      </c>
      <c r="B37" s="3" t="s">
        <v>1800</v>
      </c>
      <c r="C37" s="3" t="s">
        <v>1800</v>
      </c>
      <c r="D37" t="s">
        <v>1801</v>
      </c>
      <c r="E37" t="s">
        <v>12</v>
      </c>
      <c r="I37">
        <v>1</v>
      </c>
      <c r="N37" t="s">
        <v>7</v>
      </c>
      <c r="P37">
        <v>0</v>
      </c>
      <c r="R37" s="1">
        <v>45524.479259259257</v>
      </c>
      <c r="T37" s="1">
        <v>45524.479259259257</v>
      </c>
    </row>
    <row r="38" spans="1:21" x14ac:dyDescent="0.25">
      <c r="A38">
        <v>1</v>
      </c>
      <c r="B38" t="s">
        <v>0</v>
      </c>
      <c r="C38" t="s">
        <v>1</v>
      </c>
      <c r="D38" t="s">
        <v>2</v>
      </c>
      <c r="E38" t="s">
        <v>3</v>
      </c>
      <c r="F38" t="s">
        <v>4</v>
      </c>
      <c r="G38" t="s">
        <v>4</v>
      </c>
      <c r="H38" t="s">
        <v>5</v>
      </c>
      <c r="I38">
        <v>1</v>
      </c>
      <c r="J38">
        <v>0</v>
      </c>
      <c r="K38">
        <v>0</v>
      </c>
      <c r="L38" t="s">
        <v>6</v>
      </c>
      <c r="M38">
        <v>8</v>
      </c>
      <c r="N38" t="s">
        <v>7</v>
      </c>
      <c r="O38">
        <v>1</v>
      </c>
      <c r="P38">
        <v>30000</v>
      </c>
      <c r="Q38" t="s">
        <v>8</v>
      </c>
      <c r="R38" s="1">
        <v>45022.861805555556</v>
      </c>
      <c r="S38" t="s">
        <v>8</v>
      </c>
      <c r="T38" s="1">
        <v>45022.861805555556</v>
      </c>
    </row>
    <row r="39" spans="1:21" x14ac:dyDescent="0.25">
      <c r="A39">
        <v>2</v>
      </c>
      <c r="B39" t="s">
        <v>9</v>
      </c>
      <c r="C39" t="s">
        <v>10</v>
      </c>
      <c r="D39" t="s">
        <v>11</v>
      </c>
      <c r="E39" t="s">
        <v>12</v>
      </c>
      <c r="I39">
        <v>1</v>
      </c>
      <c r="J39">
        <v>0</v>
      </c>
      <c r="K39">
        <v>0</v>
      </c>
      <c r="L39" t="s">
        <v>13</v>
      </c>
      <c r="M39">
        <v>0</v>
      </c>
      <c r="N39" t="s">
        <v>7</v>
      </c>
      <c r="O39">
        <v>1</v>
      </c>
      <c r="P39">
        <v>0</v>
      </c>
      <c r="Q39" t="s">
        <v>8</v>
      </c>
      <c r="R39" s="1">
        <v>45022.861805555556</v>
      </c>
      <c r="S39" t="s">
        <v>8</v>
      </c>
      <c r="T39" s="1">
        <v>45022.861805555556</v>
      </c>
    </row>
    <row r="40" spans="1:21" x14ac:dyDescent="0.25">
      <c r="A40">
        <v>3</v>
      </c>
      <c r="B40" t="s">
        <v>14</v>
      </c>
      <c r="C40" t="s">
        <v>15</v>
      </c>
      <c r="D40" t="s">
        <v>16</v>
      </c>
      <c r="E40" t="s">
        <v>12</v>
      </c>
      <c r="F40" t="s">
        <v>17</v>
      </c>
      <c r="G40" t="s">
        <v>18</v>
      </c>
      <c r="H40" t="s">
        <v>19</v>
      </c>
      <c r="I40">
        <v>1</v>
      </c>
      <c r="J40">
        <v>0</v>
      </c>
      <c r="K40">
        <v>0</v>
      </c>
      <c r="L40" t="s">
        <v>20</v>
      </c>
      <c r="M40">
        <v>0</v>
      </c>
      <c r="N40" t="s">
        <v>7</v>
      </c>
      <c r="O40">
        <v>1</v>
      </c>
      <c r="P40">
        <v>0</v>
      </c>
      <c r="Q40" t="s">
        <v>8</v>
      </c>
      <c r="R40" s="1">
        <v>45022.861805555556</v>
      </c>
      <c r="S40" t="s">
        <v>8</v>
      </c>
      <c r="T40" s="1">
        <v>45022.861805555556</v>
      </c>
    </row>
    <row r="41" spans="1:21" x14ac:dyDescent="0.25">
      <c r="A41">
        <v>4</v>
      </c>
      <c r="B41" t="s">
        <v>21</v>
      </c>
      <c r="C41" t="s">
        <v>22</v>
      </c>
      <c r="D41" t="s">
        <v>23</v>
      </c>
      <c r="E41" t="s">
        <v>12</v>
      </c>
      <c r="H41">
        <v>300031</v>
      </c>
      <c r="I41">
        <v>1</v>
      </c>
      <c r="J41">
        <v>0</v>
      </c>
      <c r="K41">
        <v>0</v>
      </c>
      <c r="L41" t="s">
        <v>24</v>
      </c>
      <c r="M41">
        <v>96</v>
      </c>
      <c r="N41" t="s">
        <v>7</v>
      </c>
      <c r="O41">
        <v>1</v>
      </c>
      <c r="P41">
        <v>7</v>
      </c>
      <c r="Q41" t="s">
        <v>8</v>
      </c>
      <c r="R41" s="1">
        <v>45022.861805555556</v>
      </c>
      <c r="S41" t="s">
        <v>8</v>
      </c>
      <c r="T41" s="1">
        <v>45022.861805555556</v>
      </c>
    </row>
    <row r="42" spans="1:21" x14ac:dyDescent="0.25">
      <c r="A42">
        <v>5</v>
      </c>
      <c r="B42" t="s">
        <v>25</v>
      </c>
      <c r="C42" t="s">
        <v>26</v>
      </c>
      <c r="D42" t="s">
        <v>27</v>
      </c>
      <c r="E42" t="s">
        <v>12</v>
      </c>
      <c r="I42">
        <v>300031</v>
      </c>
      <c r="J42">
        <v>1</v>
      </c>
      <c r="K42">
        <v>0</v>
      </c>
      <c r="L42">
        <v>0</v>
      </c>
      <c r="N42">
        <v>2500</v>
      </c>
      <c r="O42" t="s">
        <v>7</v>
      </c>
      <c r="P42">
        <v>1</v>
      </c>
      <c r="Q42">
        <v>0</v>
      </c>
      <c r="R42" t="s">
        <v>8</v>
      </c>
      <c r="S42" s="1">
        <v>45022.861805555556</v>
      </c>
      <c r="T42" t="s">
        <v>8</v>
      </c>
      <c r="U42" s="1">
        <v>45022.861805555556</v>
      </c>
    </row>
    <row r="43" spans="1:21" x14ac:dyDescent="0.25">
      <c r="A43">
        <v>6</v>
      </c>
      <c r="B43" t="s">
        <v>28</v>
      </c>
      <c r="C43" t="s">
        <v>29</v>
      </c>
      <c r="D43" t="s">
        <v>30</v>
      </c>
      <c r="E43" t="s">
        <v>12</v>
      </c>
      <c r="I43">
        <v>1</v>
      </c>
      <c r="J43">
        <v>0</v>
      </c>
      <c r="K43">
        <v>0</v>
      </c>
      <c r="L43">
        <v>6644</v>
      </c>
      <c r="M43">
        <v>32</v>
      </c>
      <c r="N43" t="s">
        <v>7</v>
      </c>
      <c r="O43">
        <v>1</v>
      </c>
      <c r="P43">
        <v>0</v>
      </c>
      <c r="Q43" t="s">
        <v>8</v>
      </c>
      <c r="R43" s="1">
        <v>45022.861805555556</v>
      </c>
      <c r="S43" t="s">
        <v>8</v>
      </c>
      <c r="T43" s="1">
        <v>45022.861805555556</v>
      </c>
    </row>
    <row r="44" spans="1:21" x14ac:dyDescent="0.25">
      <c r="A44">
        <v>8</v>
      </c>
      <c r="B44" t="s">
        <v>31</v>
      </c>
      <c r="D44" t="s">
        <v>32</v>
      </c>
      <c r="E44" t="s">
        <v>12</v>
      </c>
      <c r="I44">
        <v>1</v>
      </c>
      <c r="J44">
        <v>0</v>
      </c>
      <c r="K44">
        <v>0</v>
      </c>
      <c r="M44">
        <v>0</v>
      </c>
      <c r="N44" t="s">
        <v>7</v>
      </c>
      <c r="O44">
        <v>1</v>
      </c>
      <c r="P44">
        <v>0</v>
      </c>
      <c r="Q44" t="s">
        <v>8</v>
      </c>
      <c r="R44" s="1">
        <v>45022.861805555556</v>
      </c>
      <c r="S44" t="s">
        <v>8</v>
      </c>
      <c r="T44" s="1">
        <v>45022.861805555556</v>
      </c>
    </row>
    <row r="45" spans="1:21" x14ac:dyDescent="0.25">
      <c r="A45">
        <v>9</v>
      </c>
      <c r="B45" t="s">
        <v>33</v>
      </c>
      <c r="C45" t="s">
        <v>34</v>
      </c>
      <c r="D45" t="s">
        <v>35</v>
      </c>
      <c r="E45" t="s">
        <v>12</v>
      </c>
      <c r="I45">
        <v>1</v>
      </c>
      <c r="J45">
        <v>0</v>
      </c>
      <c r="K45">
        <v>0</v>
      </c>
      <c r="L45">
        <v>6655</v>
      </c>
      <c r="M45">
        <v>16</v>
      </c>
      <c r="N45" t="s">
        <v>7</v>
      </c>
      <c r="O45">
        <v>1</v>
      </c>
      <c r="P45">
        <v>0</v>
      </c>
      <c r="Q45" t="s">
        <v>8</v>
      </c>
      <c r="R45" s="1">
        <v>45022.861805555556</v>
      </c>
      <c r="S45" t="s">
        <v>8</v>
      </c>
      <c r="T45" s="1">
        <v>45022.861805555556</v>
      </c>
    </row>
    <row r="46" spans="1:21" x14ac:dyDescent="0.25">
      <c r="A46">
        <v>10</v>
      </c>
      <c r="B46" t="s">
        <v>36</v>
      </c>
      <c r="D46" t="s">
        <v>37</v>
      </c>
      <c r="E46" t="s">
        <v>12</v>
      </c>
      <c r="I46">
        <v>1</v>
      </c>
      <c r="J46">
        <v>0</v>
      </c>
      <c r="K46">
        <v>0</v>
      </c>
      <c r="M46">
        <v>0</v>
      </c>
      <c r="N46" t="s">
        <v>7</v>
      </c>
      <c r="O46">
        <v>1</v>
      </c>
      <c r="P46">
        <v>0</v>
      </c>
      <c r="Q46" t="s">
        <v>8</v>
      </c>
      <c r="R46" s="1">
        <v>45022.861805555556</v>
      </c>
      <c r="S46" t="s">
        <v>8</v>
      </c>
      <c r="T46" s="1">
        <v>45022.861805555556</v>
      </c>
    </row>
    <row r="47" spans="1:21" x14ac:dyDescent="0.25">
      <c r="A47">
        <v>11</v>
      </c>
      <c r="B47" t="s">
        <v>38</v>
      </c>
      <c r="C47" t="s">
        <v>39</v>
      </c>
      <c r="D47" t="s">
        <v>40</v>
      </c>
      <c r="E47" t="s">
        <v>12</v>
      </c>
      <c r="I47">
        <v>1</v>
      </c>
      <c r="J47">
        <v>0</v>
      </c>
      <c r="K47">
        <v>0</v>
      </c>
      <c r="L47">
        <v>6644</v>
      </c>
      <c r="M47">
        <v>48</v>
      </c>
      <c r="N47" t="s">
        <v>7</v>
      </c>
      <c r="O47">
        <v>1</v>
      </c>
      <c r="P47">
        <v>8</v>
      </c>
      <c r="Q47" t="s">
        <v>8</v>
      </c>
      <c r="R47" s="1">
        <v>45022.861805555556</v>
      </c>
      <c r="S47" t="s">
        <v>8</v>
      </c>
      <c r="T47" s="1">
        <v>45022.861805555556</v>
      </c>
    </row>
    <row r="48" spans="1:21" x14ac:dyDescent="0.25">
      <c r="A48">
        <v>13</v>
      </c>
      <c r="B48" t="s">
        <v>41</v>
      </c>
      <c r="C48" t="s">
        <v>42</v>
      </c>
      <c r="D48" t="s">
        <v>43</v>
      </c>
      <c r="E48" t="s">
        <v>12</v>
      </c>
      <c r="I48">
        <v>1</v>
      </c>
      <c r="J48">
        <v>0</v>
      </c>
      <c r="K48">
        <v>0</v>
      </c>
      <c r="L48">
        <v>6644</v>
      </c>
      <c r="M48">
        <v>0</v>
      </c>
      <c r="N48" t="s">
        <v>7</v>
      </c>
      <c r="O48">
        <v>1</v>
      </c>
      <c r="P48">
        <v>0</v>
      </c>
      <c r="Q48" t="s">
        <v>8</v>
      </c>
      <c r="R48" s="1">
        <v>45022.861805555556</v>
      </c>
      <c r="S48" t="s">
        <v>8</v>
      </c>
      <c r="T48" s="1">
        <v>45022.861805555556</v>
      </c>
    </row>
    <row r="49" spans="1:20" x14ac:dyDescent="0.25">
      <c r="A49">
        <v>14</v>
      </c>
      <c r="B49" t="s">
        <v>44</v>
      </c>
      <c r="D49" t="s">
        <v>45</v>
      </c>
      <c r="E49" t="s">
        <v>12</v>
      </c>
      <c r="I49">
        <v>1</v>
      </c>
      <c r="J49">
        <v>0</v>
      </c>
      <c r="K49">
        <v>0</v>
      </c>
      <c r="M49">
        <v>0</v>
      </c>
      <c r="N49" t="s">
        <v>7</v>
      </c>
      <c r="O49">
        <v>1</v>
      </c>
      <c r="P49">
        <v>0</v>
      </c>
      <c r="Q49" t="s">
        <v>8</v>
      </c>
      <c r="R49" s="1">
        <v>45022.861805555556</v>
      </c>
      <c r="S49" t="s">
        <v>8</v>
      </c>
      <c r="T49" s="1">
        <v>45022.861805555556</v>
      </c>
    </row>
    <row r="50" spans="1:20" x14ac:dyDescent="0.25">
      <c r="A50">
        <v>16</v>
      </c>
      <c r="B50" t="s">
        <v>46</v>
      </c>
      <c r="D50" t="s">
        <v>47</v>
      </c>
      <c r="E50" t="s">
        <v>12</v>
      </c>
      <c r="I50">
        <v>1</v>
      </c>
      <c r="J50">
        <v>0</v>
      </c>
      <c r="K50">
        <v>0</v>
      </c>
      <c r="M50">
        <v>0</v>
      </c>
      <c r="N50" t="s">
        <v>7</v>
      </c>
      <c r="O50">
        <v>1</v>
      </c>
      <c r="P50">
        <v>0</v>
      </c>
      <c r="Q50" t="s">
        <v>8</v>
      </c>
      <c r="R50" s="1">
        <v>45022.861805555556</v>
      </c>
      <c r="S50" t="s">
        <v>8</v>
      </c>
      <c r="T50" s="1">
        <v>45022.861805555556</v>
      </c>
    </row>
    <row r="51" spans="1:20" x14ac:dyDescent="0.25">
      <c r="A51">
        <v>17</v>
      </c>
      <c r="B51" t="s">
        <v>48</v>
      </c>
      <c r="C51" t="s">
        <v>49</v>
      </c>
      <c r="D51" t="s">
        <v>50</v>
      </c>
      <c r="E51" t="s">
        <v>12</v>
      </c>
      <c r="I51">
        <v>1</v>
      </c>
      <c r="J51">
        <v>0</v>
      </c>
      <c r="K51">
        <v>0</v>
      </c>
      <c r="L51">
        <v>6644</v>
      </c>
      <c r="M51">
        <v>24</v>
      </c>
      <c r="N51" t="s">
        <v>7</v>
      </c>
      <c r="O51">
        <v>1</v>
      </c>
      <c r="P51">
        <v>0</v>
      </c>
      <c r="Q51" t="s">
        <v>8</v>
      </c>
      <c r="R51" s="1">
        <v>45022.861805555556</v>
      </c>
      <c r="S51" t="s">
        <v>8</v>
      </c>
      <c r="T51" s="1">
        <v>45022.861805555556</v>
      </c>
    </row>
    <row r="52" spans="1:20" x14ac:dyDescent="0.25">
      <c r="A52">
        <v>18</v>
      </c>
      <c r="B52" t="s">
        <v>51</v>
      </c>
      <c r="D52" t="s">
        <v>52</v>
      </c>
      <c r="E52" t="s">
        <v>12</v>
      </c>
      <c r="I52">
        <v>1</v>
      </c>
      <c r="J52">
        <v>0</v>
      </c>
      <c r="K52">
        <v>0</v>
      </c>
      <c r="M52">
        <v>0</v>
      </c>
      <c r="N52" t="s">
        <v>7</v>
      </c>
      <c r="O52">
        <v>1</v>
      </c>
      <c r="P52">
        <v>0</v>
      </c>
      <c r="Q52" t="s">
        <v>8</v>
      </c>
      <c r="R52" s="1">
        <v>45022.861805555556</v>
      </c>
      <c r="S52" t="s">
        <v>8</v>
      </c>
      <c r="T52" s="1">
        <v>45022.861805555556</v>
      </c>
    </row>
    <row r="53" spans="1:20" x14ac:dyDescent="0.25">
      <c r="A53">
        <v>21</v>
      </c>
      <c r="B53" t="s">
        <v>53</v>
      </c>
      <c r="C53" t="s">
        <v>54</v>
      </c>
      <c r="D53" t="s">
        <v>55</v>
      </c>
      <c r="E53" t="s">
        <v>12</v>
      </c>
      <c r="I53">
        <v>1</v>
      </c>
      <c r="J53">
        <v>0</v>
      </c>
      <c r="K53">
        <v>0</v>
      </c>
      <c r="L53">
        <v>6644</v>
      </c>
      <c r="M53">
        <v>96</v>
      </c>
      <c r="N53" t="s">
        <v>7</v>
      </c>
      <c r="O53">
        <v>1</v>
      </c>
      <c r="P53">
        <v>0</v>
      </c>
      <c r="Q53" t="s">
        <v>8</v>
      </c>
      <c r="R53" s="1">
        <v>45022.861805555556</v>
      </c>
      <c r="S53" t="s">
        <v>8</v>
      </c>
      <c r="T53" s="1">
        <v>45022.861805555556</v>
      </c>
    </row>
    <row r="54" spans="1:20" x14ac:dyDescent="0.25">
      <c r="A54">
        <v>22</v>
      </c>
      <c r="B54" t="s">
        <v>56</v>
      </c>
      <c r="D54" t="s">
        <v>57</v>
      </c>
      <c r="E54" t="s">
        <v>12</v>
      </c>
      <c r="I54">
        <v>1</v>
      </c>
      <c r="J54">
        <v>0</v>
      </c>
      <c r="K54">
        <v>0</v>
      </c>
      <c r="M54">
        <v>0</v>
      </c>
      <c r="N54" t="s">
        <v>7</v>
      </c>
      <c r="O54">
        <v>1</v>
      </c>
      <c r="P54">
        <v>0</v>
      </c>
      <c r="Q54" t="s">
        <v>8</v>
      </c>
      <c r="R54" s="1">
        <v>45022.861805555556</v>
      </c>
      <c r="S54" t="s">
        <v>8</v>
      </c>
      <c r="T54" s="1">
        <v>45022.861805555556</v>
      </c>
    </row>
    <row r="55" spans="1:20" x14ac:dyDescent="0.25">
      <c r="A55">
        <v>23</v>
      </c>
      <c r="B55" t="s">
        <v>58</v>
      </c>
      <c r="D55" t="s">
        <v>59</v>
      </c>
      <c r="E55" t="s">
        <v>12</v>
      </c>
      <c r="I55">
        <v>1</v>
      </c>
      <c r="J55">
        <v>0</v>
      </c>
      <c r="K55">
        <v>0</v>
      </c>
      <c r="M55">
        <v>0</v>
      </c>
      <c r="N55" t="s">
        <v>7</v>
      </c>
      <c r="O55">
        <v>1</v>
      </c>
      <c r="P55">
        <v>0</v>
      </c>
      <c r="Q55" t="s">
        <v>8</v>
      </c>
      <c r="R55" s="1">
        <v>45022.861805555556</v>
      </c>
      <c r="S55" t="s">
        <v>8</v>
      </c>
      <c r="T55" s="1">
        <v>45022.861805555556</v>
      </c>
    </row>
    <row r="56" spans="1:20" x14ac:dyDescent="0.25">
      <c r="A56">
        <v>24</v>
      </c>
      <c r="B56" t="s">
        <v>60</v>
      </c>
      <c r="C56" t="s">
        <v>61</v>
      </c>
      <c r="D56" t="s">
        <v>62</v>
      </c>
      <c r="E56" t="s">
        <v>12</v>
      </c>
      <c r="I56">
        <v>1</v>
      </c>
      <c r="J56">
        <v>0</v>
      </c>
      <c r="K56">
        <v>0</v>
      </c>
      <c r="L56">
        <v>6644</v>
      </c>
      <c r="M56">
        <v>16</v>
      </c>
      <c r="N56" t="s">
        <v>7</v>
      </c>
      <c r="O56">
        <v>1</v>
      </c>
      <c r="P56">
        <v>8</v>
      </c>
      <c r="Q56" t="s">
        <v>8</v>
      </c>
      <c r="R56" s="1">
        <v>45022.861805555556</v>
      </c>
      <c r="S56" t="s">
        <v>8</v>
      </c>
      <c r="T56" s="1">
        <v>45022.861805555556</v>
      </c>
    </row>
    <row r="57" spans="1:20" x14ac:dyDescent="0.25">
      <c r="A57">
        <v>25</v>
      </c>
      <c r="B57" t="s">
        <v>63</v>
      </c>
      <c r="C57" t="s">
        <v>64</v>
      </c>
      <c r="D57" t="s">
        <v>65</v>
      </c>
      <c r="E57" t="s">
        <v>12</v>
      </c>
      <c r="I57">
        <v>1</v>
      </c>
      <c r="J57">
        <v>0</v>
      </c>
      <c r="K57">
        <v>0</v>
      </c>
      <c r="M57">
        <v>0</v>
      </c>
      <c r="N57" t="s">
        <v>7</v>
      </c>
      <c r="O57">
        <v>1</v>
      </c>
      <c r="P57">
        <v>0</v>
      </c>
      <c r="Q57" t="s">
        <v>8</v>
      </c>
      <c r="R57" s="1">
        <v>45022.861805555556</v>
      </c>
      <c r="S57" t="s">
        <v>8</v>
      </c>
      <c r="T57" s="1">
        <v>45022.861805555556</v>
      </c>
    </row>
    <row r="58" spans="1:20" x14ac:dyDescent="0.25">
      <c r="A58">
        <v>26</v>
      </c>
      <c r="B58" t="s">
        <v>66</v>
      </c>
      <c r="C58" t="s">
        <v>67</v>
      </c>
      <c r="D58" t="s">
        <v>68</v>
      </c>
      <c r="E58" t="s">
        <v>12</v>
      </c>
      <c r="I58">
        <v>1</v>
      </c>
      <c r="J58">
        <v>0</v>
      </c>
      <c r="K58">
        <v>0</v>
      </c>
      <c r="L58">
        <v>6644</v>
      </c>
      <c r="M58">
        <v>16</v>
      </c>
      <c r="N58" t="s">
        <v>7</v>
      </c>
      <c r="O58">
        <v>1</v>
      </c>
      <c r="P58">
        <v>0</v>
      </c>
      <c r="Q58" t="s">
        <v>8</v>
      </c>
      <c r="R58" s="1">
        <v>45022.861805555556</v>
      </c>
      <c r="S58" t="s">
        <v>8</v>
      </c>
      <c r="T58" s="1">
        <v>45022.861805555556</v>
      </c>
    </row>
    <row r="59" spans="1:20" x14ac:dyDescent="0.25">
      <c r="A59">
        <v>27</v>
      </c>
      <c r="B59" t="s">
        <v>69</v>
      </c>
      <c r="D59" t="s">
        <v>70</v>
      </c>
      <c r="E59" t="s">
        <v>12</v>
      </c>
      <c r="I59">
        <v>1</v>
      </c>
      <c r="J59">
        <v>0</v>
      </c>
      <c r="K59">
        <v>0</v>
      </c>
      <c r="M59">
        <v>0</v>
      </c>
      <c r="N59" t="s">
        <v>7</v>
      </c>
      <c r="O59">
        <v>1</v>
      </c>
      <c r="P59">
        <v>0</v>
      </c>
      <c r="Q59" t="s">
        <v>8</v>
      </c>
      <c r="R59" s="1">
        <v>45022.861805555556</v>
      </c>
      <c r="S59" t="s">
        <v>8</v>
      </c>
      <c r="T59" s="1">
        <v>45022.861805555556</v>
      </c>
    </row>
    <row r="60" spans="1:20" x14ac:dyDescent="0.25">
      <c r="A60">
        <v>28</v>
      </c>
      <c r="B60" t="s">
        <v>71</v>
      </c>
      <c r="D60" t="s">
        <v>72</v>
      </c>
      <c r="E60" t="s">
        <v>12</v>
      </c>
      <c r="I60">
        <v>1</v>
      </c>
      <c r="J60">
        <v>0</v>
      </c>
      <c r="K60">
        <v>0</v>
      </c>
      <c r="M60">
        <v>0</v>
      </c>
      <c r="N60" t="s">
        <v>7</v>
      </c>
      <c r="O60">
        <v>1</v>
      </c>
      <c r="P60">
        <v>0</v>
      </c>
      <c r="Q60" t="s">
        <v>8</v>
      </c>
      <c r="R60" s="1">
        <v>45022.861805555556</v>
      </c>
      <c r="S60" t="s">
        <v>8</v>
      </c>
      <c r="T60" s="1">
        <v>45022.861805555556</v>
      </c>
    </row>
    <row r="61" spans="1:20" x14ac:dyDescent="0.25">
      <c r="A61">
        <v>29</v>
      </c>
      <c r="B61" t="s">
        <v>73</v>
      </c>
      <c r="C61" t="s">
        <v>74</v>
      </c>
      <c r="D61" t="s">
        <v>75</v>
      </c>
      <c r="E61" t="s">
        <v>12</v>
      </c>
      <c r="I61">
        <v>1</v>
      </c>
      <c r="J61">
        <v>0</v>
      </c>
      <c r="K61">
        <v>0</v>
      </c>
      <c r="L61">
        <v>6644</v>
      </c>
      <c r="M61">
        <v>32</v>
      </c>
      <c r="N61" t="s">
        <v>7</v>
      </c>
      <c r="O61">
        <v>1</v>
      </c>
      <c r="P61">
        <v>8</v>
      </c>
      <c r="Q61" t="s">
        <v>8</v>
      </c>
      <c r="R61" s="1">
        <v>45022.861805555556</v>
      </c>
      <c r="S61" t="s">
        <v>8</v>
      </c>
      <c r="T61" s="1">
        <v>45022.861805555556</v>
      </c>
    </row>
    <row r="62" spans="1:20" x14ac:dyDescent="0.25">
      <c r="A62">
        <v>30</v>
      </c>
      <c r="B62" t="s">
        <v>76</v>
      </c>
      <c r="C62" t="s">
        <v>77</v>
      </c>
      <c r="D62" t="s">
        <v>78</v>
      </c>
      <c r="E62" t="s">
        <v>12</v>
      </c>
      <c r="I62">
        <v>1</v>
      </c>
      <c r="J62">
        <v>0</v>
      </c>
      <c r="K62">
        <v>0</v>
      </c>
      <c r="L62">
        <v>6644</v>
      </c>
      <c r="M62">
        <v>0</v>
      </c>
      <c r="N62" t="s">
        <v>7</v>
      </c>
      <c r="O62">
        <v>1</v>
      </c>
      <c r="P62">
        <v>0</v>
      </c>
      <c r="Q62" t="s">
        <v>8</v>
      </c>
      <c r="R62" s="1">
        <v>45022.861805555556</v>
      </c>
      <c r="S62" t="s">
        <v>8</v>
      </c>
      <c r="T62" s="1">
        <v>45022.861805555556</v>
      </c>
    </row>
    <row r="63" spans="1:20" x14ac:dyDescent="0.25">
      <c r="A63">
        <v>31</v>
      </c>
      <c r="B63" t="s">
        <v>79</v>
      </c>
      <c r="D63" t="s">
        <v>80</v>
      </c>
      <c r="E63" t="s">
        <v>12</v>
      </c>
      <c r="I63">
        <v>1</v>
      </c>
      <c r="J63">
        <v>0</v>
      </c>
      <c r="K63">
        <v>0</v>
      </c>
      <c r="M63">
        <v>0</v>
      </c>
      <c r="N63" t="s">
        <v>7</v>
      </c>
      <c r="O63">
        <v>1</v>
      </c>
      <c r="P63">
        <v>0</v>
      </c>
      <c r="Q63" t="s">
        <v>8</v>
      </c>
      <c r="R63" s="1">
        <v>45022.861805555556</v>
      </c>
      <c r="S63" t="s">
        <v>8</v>
      </c>
      <c r="T63" s="1">
        <v>45022.861805555556</v>
      </c>
    </row>
    <row r="64" spans="1:20" x14ac:dyDescent="0.25">
      <c r="A64">
        <v>32</v>
      </c>
      <c r="B64" t="s">
        <v>81</v>
      </c>
      <c r="C64" t="s">
        <v>82</v>
      </c>
      <c r="D64" t="s">
        <v>83</v>
      </c>
      <c r="E64" t="s">
        <v>12</v>
      </c>
      <c r="H64">
        <v>300031</v>
      </c>
      <c r="I64">
        <v>1</v>
      </c>
      <c r="J64">
        <v>0</v>
      </c>
      <c r="K64">
        <v>0</v>
      </c>
      <c r="L64">
        <v>6655</v>
      </c>
      <c r="M64">
        <v>16</v>
      </c>
      <c r="N64" t="s">
        <v>7</v>
      </c>
      <c r="O64">
        <v>1</v>
      </c>
      <c r="P64">
        <v>15</v>
      </c>
      <c r="Q64" t="s">
        <v>8</v>
      </c>
      <c r="R64" s="1">
        <v>45022.861805555556</v>
      </c>
      <c r="S64" t="s">
        <v>8</v>
      </c>
      <c r="T64" s="1">
        <v>45022.861805555556</v>
      </c>
    </row>
    <row r="65" spans="1:20" x14ac:dyDescent="0.25">
      <c r="A65">
        <v>34</v>
      </c>
      <c r="B65" t="s">
        <v>84</v>
      </c>
      <c r="C65" t="s">
        <v>85</v>
      </c>
      <c r="D65" t="s">
        <v>86</v>
      </c>
      <c r="E65" t="s">
        <v>12</v>
      </c>
      <c r="I65">
        <v>1</v>
      </c>
      <c r="J65">
        <v>0</v>
      </c>
      <c r="K65">
        <v>0</v>
      </c>
      <c r="L65">
        <v>6655</v>
      </c>
      <c r="M65">
        <v>0</v>
      </c>
      <c r="N65" t="s">
        <v>7</v>
      </c>
      <c r="O65">
        <v>1</v>
      </c>
      <c r="P65">
        <v>0</v>
      </c>
      <c r="Q65" t="s">
        <v>8</v>
      </c>
      <c r="R65" s="1">
        <v>45022.861805555556</v>
      </c>
      <c r="S65" t="s">
        <v>8</v>
      </c>
      <c r="T65" s="1">
        <v>45022.861805555556</v>
      </c>
    </row>
    <row r="66" spans="1:20" x14ac:dyDescent="0.25">
      <c r="A66">
        <v>35</v>
      </c>
      <c r="B66" t="s">
        <v>87</v>
      </c>
      <c r="D66" t="s">
        <v>88</v>
      </c>
      <c r="E66" t="s">
        <v>12</v>
      </c>
      <c r="I66">
        <v>1</v>
      </c>
      <c r="J66">
        <v>0</v>
      </c>
      <c r="K66">
        <v>0</v>
      </c>
      <c r="M66">
        <v>0</v>
      </c>
      <c r="N66" t="s">
        <v>7</v>
      </c>
      <c r="O66">
        <v>1</v>
      </c>
      <c r="P66">
        <v>0</v>
      </c>
      <c r="Q66" t="s">
        <v>8</v>
      </c>
      <c r="R66" s="1">
        <v>45022.861805555556</v>
      </c>
      <c r="S66" t="s">
        <v>8</v>
      </c>
      <c r="T66" s="1">
        <v>45022.861805555556</v>
      </c>
    </row>
    <row r="67" spans="1:20" x14ac:dyDescent="0.25">
      <c r="A67">
        <v>36</v>
      </c>
      <c r="B67" t="s">
        <v>89</v>
      </c>
      <c r="D67" t="s">
        <v>90</v>
      </c>
      <c r="E67" t="s">
        <v>12</v>
      </c>
      <c r="I67">
        <v>1</v>
      </c>
      <c r="J67">
        <v>0</v>
      </c>
      <c r="K67">
        <v>0</v>
      </c>
      <c r="M67">
        <v>0</v>
      </c>
      <c r="N67" t="s">
        <v>7</v>
      </c>
      <c r="O67">
        <v>1</v>
      </c>
      <c r="P67">
        <v>0</v>
      </c>
      <c r="Q67" t="s">
        <v>8</v>
      </c>
      <c r="R67" s="1">
        <v>45022.861805555556</v>
      </c>
      <c r="S67" t="s">
        <v>8</v>
      </c>
      <c r="T67" s="1">
        <v>45022.861805555556</v>
      </c>
    </row>
    <row r="68" spans="1:20" x14ac:dyDescent="0.25">
      <c r="A68">
        <v>37</v>
      </c>
      <c r="B68" t="s">
        <v>91</v>
      </c>
      <c r="C68" t="s">
        <v>92</v>
      </c>
      <c r="D68" t="s">
        <v>93</v>
      </c>
      <c r="E68" t="s">
        <v>12</v>
      </c>
      <c r="I68">
        <v>1</v>
      </c>
      <c r="J68">
        <v>0</v>
      </c>
      <c r="K68">
        <v>0</v>
      </c>
      <c r="L68">
        <v>6644</v>
      </c>
      <c r="M68">
        <v>32</v>
      </c>
      <c r="N68" t="s">
        <v>7</v>
      </c>
      <c r="O68">
        <v>1</v>
      </c>
      <c r="P68">
        <v>0</v>
      </c>
      <c r="Q68" t="s">
        <v>8</v>
      </c>
      <c r="R68" s="1">
        <v>45022.861805555556</v>
      </c>
      <c r="S68" t="s">
        <v>8</v>
      </c>
      <c r="T68" s="1">
        <v>45022.861805555556</v>
      </c>
    </row>
    <row r="69" spans="1:20" x14ac:dyDescent="0.25">
      <c r="A69">
        <v>38</v>
      </c>
      <c r="B69" t="s">
        <v>94</v>
      </c>
      <c r="D69" t="s">
        <v>95</v>
      </c>
      <c r="E69" t="s">
        <v>12</v>
      </c>
      <c r="I69">
        <v>1</v>
      </c>
      <c r="J69">
        <v>0</v>
      </c>
      <c r="K69">
        <v>0</v>
      </c>
      <c r="M69">
        <v>0</v>
      </c>
      <c r="N69" t="s">
        <v>7</v>
      </c>
      <c r="O69">
        <v>1</v>
      </c>
      <c r="P69">
        <v>0</v>
      </c>
      <c r="Q69" t="s">
        <v>8</v>
      </c>
      <c r="R69" s="1">
        <v>45022.861805555556</v>
      </c>
      <c r="S69" t="s">
        <v>8</v>
      </c>
      <c r="T69" s="1">
        <v>45022.861805555556</v>
      </c>
    </row>
    <row r="70" spans="1:20" x14ac:dyDescent="0.25">
      <c r="A70">
        <v>39</v>
      </c>
      <c r="B70" t="s">
        <v>96</v>
      </c>
      <c r="C70" t="s">
        <v>97</v>
      </c>
      <c r="D70" t="s">
        <v>98</v>
      </c>
      <c r="E70" t="s">
        <v>12</v>
      </c>
      <c r="I70">
        <v>1</v>
      </c>
      <c r="J70">
        <v>0</v>
      </c>
      <c r="K70">
        <v>0</v>
      </c>
      <c r="L70">
        <v>6644</v>
      </c>
      <c r="M70">
        <v>96</v>
      </c>
      <c r="N70" t="s">
        <v>7</v>
      </c>
      <c r="O70">
        <v>1</v>
      </c>
      <c r="P70">
        <v>0</v>
      </c>
      <c r="Q70" t="s">
        <v>8</v>
      </c>
      <c r="R70" s="1">
        <v>45022.861805555556</v>
      </c>
      <c r="S70" t="s">
        <v>8</v>
      </c>
      <c r="T70" s="1">
        <v>45022.861805555556</v>
      </c>
    </row>
    <row r="71" spans="1:20" x14ac:dyDescent="0.25">
      <c r="A71">
        <v>41</v>
      </c>
      <c r="B71" t="s">
        <v>99</v>
      </c>
      <c r="C71" t="s">
        <v>100</v>
      </c>
      <c r="D71" t="s">
        <v>101</v>
      </c>
      <c r="E71" t="s">
        <v>12</v>
      </c>
      <c r="I71">
        <v>1</v>
      </c>
      <c r="J71">
        <v>0</v>
      </c>
      <c r="K71">
        <v>0</v>
      </c>
      <c r="L71">
        <v>6655</v>
      </c>
      <c r="M71">
        <v>0</v>
      </c>
      <c r="N71" t="s">
        <v>7</v>
      </c>
      <c r="O71">
        <v>1</v>
      </c>
      <c r="P71">
        <v>0</v>
      </c>
      <c r="Q71" t="s">
        <v>8</v>
      </c>
      <c r="R71" s="1">
        <v>45022.861805555556</v>
      </c>
      <c r="S71" t="s">
        <v>8</v>
      </c>
      <c r="T71" s="1">
        <v>45022.861805555556</v>
      </c>
    </row>
    <row r="72" spans="1:20" x14ac:dyDescent="0.25">
      <c r="A72">
        <v>42</v>
      </c>
      <c r="B72" t="s">
        <v>102</v>
      </c>
      <c r="D72" t="s">
        <v>103</v>
      </c>
      <c r="E72" t="s">
        <v>12</v>
      </c>
      <c r="I72">
        <v>1</v>
      </c>
      <c r="J72">
        <v>0</v>
      </c>
      <c r="K72">
        <v>0</v>
      </c>
      <c r="M72">
        <v>0</v>
      </c>
      <c r="N72" t="s">
        <v>7</v>
      </c>
      <c r="O72">
        <v>1</v>
      </c>
      <c r="P72">
        <v>0</v>
      </c>
      <c r="Q72" t="s">
        <v>8</v>
      </c>
      <c r="R72" s="1">
        <v>45022.861805555556</v>
      </c>
      <c r="S72" t="s">
        <v>8</v>
      </c>
      <c r="T72" s="1">
        <v>45022.861805555556</v>
      </c>
    </row>
    <row r="73" spans="1:20" x14ac:dyDescent="0.25">
      <c r="A73">
        <v>43</v>
      </c>
      <c r="B73" t="s">
        <v>104</v>
      </c>
      <c r="D73" t="s">
        <v>105</v>
      </c>
      <c r="E73" t="s">
        <v>12</v>
      </c>
      <c r="I73">
        <v>1</v>
      </c>
      <c r="J73">
        <v>0</v>
      </c>
      <c r="K73">
        <v>0</v>
      </c>
      <c r="M73">
        <v>0</v>
      </c>
      <c r="N73" t="s">
        <v>7</v>
      </c>
      <c r="O73">
        <v>1</v>
      </c>
      <c r="P73">
        <v>0</v>
      </c>
      <c r="Q73" t="s">
        <v>8</v>
      </c>
      <c r="R73" s="1">
        <v>45022.861805555556</v>
      </c>
      <c r="S73" t="s">
        <v>8</v>
      </c>
      <c r="T73" s="1">
        <v>45022.861805555556</v>
      </c>
    </row>
    <row r="74" spans="1:20" x14ac:dyDescent="0.25">
      <c r="A74">
        <v>44</v>
      </c>
      <c r="B74" t="s">
        <v>106</v>
      </c>
      <c r="C74" t="s">
        <v>107</v>
      </c>
      <c r="D74" t="s">
        <v>108</v>
      </c>
      <c r="E74" t="s">
        <v>12</v>
      </c>
      <c r="I74">
        <v>1</v>
      </c>
      <c r="J74">
        <v>0</v>
      </c>
      <c r="K74">
        <v>0</v>
      </c>
      <c r="L74">
        <v>6644</v>
      </c>
      <c r="M74">
        <v>96</v>
      </c>
      <c r="N74" t="s">
        <v>7</v>
      </c>
      <c r="O74">
        <v>1</v>
      </c>
      <c r="P74">
        <v>0</v>
      </c>
      <c r="Q74" t="s">
        <v>8</v>
      </c>
      <c r="R74" s="1">
        <v>45022.861805555556</v>
      </c>
      <c r="S74" t="s">
        <v>8</v>
      </c>
      <c r="T74" s="1">
        <v>45022.861805555556</v>
      </c>
    </row>
    <row r="75" spans="1:20" x14ac:dyDescent="0.25">
      <c r="A75">
        <v>45</v>
      </c>
      <c r="B75" t="s">
        <v>109</v>
      </c>
      <c r="D75" t="s">
        <v>110</v>
      </c>
      <c r="E75" t="s">
        <v>12</v>
      </c>
      <c r="I75">
        <v>1</v>
      </c>
      <c r="J75">
        <v>0</v>
      </c>
      <c r="K75">
        <v>0</v>
      </c>
      <c r="M75">
        <v>0</v>
      </c>
      <c r="N75" t="s">
        <v>7</v>
      </c>
      <c r="O75">
        <v>1</v>
      </c>
      <c r="P75">
        <v>0</v>
      </c>
      <c r="Q75" t="s">
        <v>8</v>
      </c>
      <c r="R75" s="1">
        <v>45022.861805555556</v>
      </c>
      <c r="S75" t="s">
        <v>8</v>
      </c>
      <c r="T75" s="1">
        <v>45022.861805555556</v>
      </c>
    </row>
    <row r="76" spans="1:20" x14ac:dyDescent="0.25">
      <c r="A76">
        <v>46</v>
      </c>
      <c r="B76" t="s">
        <v>111</v>
      </c>
      <c r="D76" t="s">
        <v>112</v>
      </c>
      <c r="E76" t="s">
        <v>12</v>
      </c>
      <c r="I76">
        <v>1</v>
      </c>
      <c r="J76">
        <v>0</v>
      </c>
      <c r="K76">
        <v>0</v>
      </c>
      <c r="M76">
        <v>0</v>
      </c>
      <c r="N76" t="s">
        <v>7</v>
      </c>
      <c r="O76">
        <v>1</v>
      </c>
      <c r="P76">
        <v>0</v>
      </c>
      <c r="Q76" t="s">
        <v>8</v>
      </c>
      <c r="R76" s="1">
        <v>45022.861805555556</v>
      </c>
      <c r="S76" t="s">
        <v>8</v>
      </c>
      <c r="T76" s="1">
        <v>45022.861805555556</v>
      </c>
    </row>
    <row r="77" spans="1:20" x14ac:dyDescent="0.25">
      <c r="A77">
        <v>47</v>
      </c>
      <c r="B77" t="s">
        <v>113</v>
      </c>
      <c r="C77" t="s">
        <v>114</v>
      </c>
      <c r="D77" t="s">
        <v>115</v>
      </c>
      <c r="E77" t="s">
        <v>12</v>
      </c>
      <c r="I77">
        <v>1</v>
      </c>
      <c r="J77">
        <v>0</v>
      </c>
      <c r="K77">
        <v>0</v>
      </c>
      <c r="L77">
        <v>6644</v>
      </c>
      <c r="M77">
        <v>96</v>
      </c>
      <c r="N77" t="s">
        <v>7</v>
      </c>
      <c r="O77">
        <v>1</v>
      </c>
      <c r="P77">
        <v>0</v>
      </c>
      <c r="Q77" t="s">
        <v>8</v>
      </c>
      <c r="R77" s="1">
        <v>45022.861805555556</v>
      </c>
      <c r="S77" t="s">
        <v>8</v>
      </c>
      <c r="T77" s="1">
        <v>45022.861805555556</v>
      </c>
    </row>
    <row r="78" spans="1:20" x14ac:dyDescent="0.25">
      <c r="A78">
        <v>48</v>
      </c>
      <c r="B78" t="s">
        <v>116</v>
      </c>
      <c r="D78" t="s">
        <v>117</v>
      </c>
      <c r="E78" t="s">
        <v>12</v>
      </c>
      <c r="I78">
        <v>1</v>
      </c>
      <c r="J78">
        <v>0</v>
      </c>
      <c r="K78">
        <v>0</v>
      </c>
      <c r="M78">
        <v>0</v>
      </c>
      <c r="N78" t="s">
        <v>7</v>
      </c>
      <c r="O78">
        <v>1</v>
      </c>
      <c r="P78">
        <v>0</v>
      </c>
      <c r="Q78" t="s">
        <v>8</v>
      </c>
      <c r="R78" s="1">
        <v>45022.861805555556</v>
      </c>
      <c r="S78" t="s">
        <v>8</v>
      </c>
      <c r="T78" s="1">
        <v>45022.861805555556</v>
      </c>
    </row>
    <row r="79" spans="1:20" x14ac:dyDescent="0.25">
      <c r="A79">
        <v>49</v>
      </c>
      <c r="B79" t="s">
        <v>118</v>
      </c>
      <c r="C79" t="s">
        <v>119</v>
      </c>
      <c r="D79" t="s">
        <v>120</v>
      </c>
      <c r="E79" t="s">
        <v>12</v>
      </c>
      <c r="I79">
        <v>1</v>
      </c>
      <c r="J79">
        <v>0</v>
      </c>
      <c r="K79">
        <v>0</v>
      </c>
      <c r="L79">
        <v>6644</v>
      </c>
      <c r="M79">
        <v>96</v>
      </c>
      <c r="N79" t="s">
        <v>7</v>
      </c>
      <c r="O79">
        <v>1</v>
      </c>
      <c r="P79">
        <v>8</v>
      </c>
      <c r="Q79" t="s">
        <v>8</v>
      </c>
      <c r="R79" s="1">
        <v>45022.861805555556</v>
      </c>
      <c r="S79" t="s">
        <v>8</v>
      </c>
      <c r="T79" s="1">
        <v>45022.861805555556</v>
      </c>
    </row>
    <row r="80" spans="1:20" x14ac:dyDescent="0.25">
      <c r="A80">
        <v>50</v>
      </c>
      <c r="B80" t="s">
        <v>121</v>
      </c>
      <c r="C80" t="s">
        <v>122</v>
      </c>
      <c r="D80" t="s">
        <v>123</v>
      </c>
      <c r="E80" t="s">
        <v>12</v>
      </c>
      <c r="I80">
        <v>1</v>
      </c>
      <c r="J80">
        <v>0</v>
      </c>
      <c r="K80">
        <v>0</v>
      </c>
      <c r="L80">
        <v>6644</v>
      </c>
      <c r="M80">
        <v>96</v>
      </c>
      <c r="N80" t="s">
        <v>7</v>
      </c>
      <c r="O80">
        <v>1</v>
      </c>
      <c r="P80">
        <v>0</v>
      </c>
      <c r="Q80" t="s">
        <v>8</v>
      </c>
      <c r="R80" s="1">
        <v>45022.861805555556</v>
      </c>
      <c r="S80" t="s">
        <v>8</v>
      </c>
      <c r="T80" s="1">
        <v>45022.861805555556</v>
      </c>
    </row>
    <row r="81" spans="1:20" x14ac:dyDescent="0.25">
      <c r="A81">
        <v>51</v>
      </c>
      <c r="B81" t="s">
        <v>124</v>
      </c>
      <c r="D81" t="s">
        <v>125</v>
      </c>
      <c r="E81" t="s">
        <v>12</v>
      </c>
      <c r="I81">
        <v>1</v>
      </c>
      <c r="J81">
        <v>0</v>
      </c>
      <c r="K81">
        <v>0</v>
      </c>
      <c r="M81">
        <v>0</v>
      </c>
      <c r="N81" t="s">
        <v>7</v>
      </c>
      <c r="O81">
        <v>1</v>
      </c>
      <c r="P81">
        <v>0</v>
      </c>
      <c r="Q81" t="s">
        <v>8</v>
      </c>
      <c r="R81" s="1">
        <v>45022.861805555556</v>
      </c>
      <c r="S81" t="s">
        <v>8</v>
      </c>
      <c r="T81" s="1">
        <v>45022.861805555556</v>
      </c>
    </row>
    <row r="82" spans="1:20" x14ac:dyDescent="0.25">
      <c r="A82">
        <v>52</v>
      </c>
      <c r="B82" t="s">
        <v>126</v>
      </c>
      <c r="C82" t="s">
        <v>127</v>
      </c>
      <c r="D82" t="s">
        <v>128</v>
      </c>
      <c r="E82" t="s">
        <v>12</v>
      </c>
      <c r="I82">
        <v>1</v>
      </c>
      <c r="J82">
        <v>0</v>
      </c>
      <c r="K82">
        <v>0</v>
      </c>
      <c r="L82">
        <v>6644</v>
      </c>
      <c r="M82">
        <v>96</v>
      </c>
      <c r="N82" t="s">
        <v>7</v>
      </c>
      <c r="O82">
        <v>1</v>
      </c>
      <c r="P82">
        <v>8</v>
      </c>
      <c r="Q82" t="s">
        <v>8</v>
      </c>
      <c r="R82" s="1">
        <v>45022.861805555556</v>
      </c>
      <c r="S82" t="s">
        <v>8</v>
      </c>
      <c r="T82" s="1">
        <v>45022.861805555556</v>
      </c>
    </row>
    <row r="83" spans="1:20" x14ac:dyDescent="0.25">
      <c r="A83">
        <v>53</v>
      </c>
      <c r="B83" t="s">
        <v>129</v>
      </c>
      <c r="C83" t="s">
        <v>130</v>
      </c>
      <c r="D83" t="s">
        <v>131</v>
      </c>
      <c r="E83" t="s">
        <v>12</v>
      </c>
      <c r="I83">
        <v>1</v>
      </c>
      <c r="J83">
        <v>0</v>
      </c>
      <c r="K83">
        <v>0</v>
      </c>
      <c r="L83">
        <v>6644</v>
      </c>
      <c r="M83">
        <v>96</v>
      </c>
      <c r="N83" t="s">
        <v>7</v>
      </c>
      <c r="O83">
        <v>1</v>
      </c>
      <c r="P83">
        <v>0</v>
      </c>
      <c r="Q83" t="s">
        <v>8</v>
      </c>
      <c r="R83" s="1">
        <v>45022.861805555556</v>
      </c>
      <c r="S83" t="s">
        <v>8</v>
      </c>
      <c r="T83" s="1">
        <v>45022.861805555556</v>
      </c>
    </row>
    <row r="84" spans="1:20" x14ac:dyDescent="0.25">
      <c r="A84">
        <v>54</v>
      </c>
      <c r="B84" t="s">
        <v>132</v>
      </c>
      <c r="D84" t="s">
        <v>133</v>
      </c>
      <c r="E84" t="s">
        <v>12</v>
      </c>
      <c r="I84">
        <v>1</v>
      </c>
      <c r="J84">
        <v>0</v>
      </c>
      <c r="K84">
        <v>0</v>
      </c>
      <c r="M84">
        <v>0</v>
      </c>
      <c r="N84" t="s">
        <v>7</v>
      </c>
      <c r="O84">
        <v>1</v>
      </c>
      <c r="P84">
        <v>0</v>
      </c>
      <c r="Q84" t="s">
        <v>8</v>
      </c>
      <c r="R84" s="1">
        <v>45022.861805555556</v>
      </c>
      <c r="S84" t="s">
        <v>8</v>
      </c>
      <c r="T84" s="1">
        <v>45022.861805555556</v>
      </c>
    </row>
    <row r="85" spans="1:20" x14ac:dyDescent="0.25">
      <c r="A85">
        <v>55</v>
      </c>
      <c r="B85" t="s">
        <v>134</v>
      </c>
      <c r="C85" t="s">
        <v>135</v>
      </c>
      <c r="D85" t="s">
        <v>136</v>
      </c>
      <c r="E85" t="s">
        <v>12</v>
      </c>
      <c r="I85">
        <v>1</v>
      </c>
      <c r="J85">
        <v>0</v>
      </c>
      <c r="K85">
        <v>0</v>
      </c>
      <c r="L85">
        <v>6644</v>
      </c>
      <c r="M85">
        <v>48</v>
      </c>
      <c r="N85" t="s">
        <v>7</v>
      </c>
      <c r="O85">
        <v>1</v>
      </c>
      <c r="P85">
        <v>8</v>
      </c>
      <c r="Q85" t="s">
        <v>8</v>
      </c>
      <c r="R85" s="1">
        <v>45022.861805555556</v>
      </c>
      <c r="S85" t="s">
        <v>8</v>
      </c>
      <c r="T85" s="1">
        <v>45022.861805555556</v>
      </c>
    </row>
    <row r="86" spans="1:20" x14ac:dyDescent="0.25">
      <c r="A86">
        <v>56</v>
      </c>
      <c r="B86" t="s">
        <v>137</v>
      </c>
      <c r="C86" t="s">
        <v>138</v>
      </c>
      <c r="D86" t="s">
        <v>139</v>
      </c>
      <c r="E86" t="s">
        <v>12</v>
      </c>
      <c r="I86">
        <v>1</v>
      </c>
      <c r="J86">
        <v>0</v>
      </c>
      <c r="K86">
        <v>0</v>
      </c>
      <c r="M86">
        <v>2000</v>
      </c>
      <c r="N86" t="s">
        <v>7</v>
      </c>
      <c r="O86">
        <v>1</v>
      </c>
      <c r="P86">
        <v>0</v>
      </c>
      <c r="Q86" t="s">
        <v>8</v>
      </c>
      <c r="R86" s="1">
        <v>45022.861805555556</v>
      </c>
      <c r="S86" t="s">
        <v>8</v>
      </c>
      <c r="T86" s="1">
        <v>45022.861805555556</v>
      </c>
    </row>
    <row r="87" spans="1:20" x14ac:dyDescent="0.25">
      <c r="A87">
        <v>57</v>
      </c>
      <c r="B87" t="s">
        <v>140</v>
      </c>
      <c r="C87" t="s">
        <v>141</v>
      </c>
      <c r="D87" t="s">
        <v>142</v>
      </c>
      <c r="E87" t="s">
        <v>12</v>
      </c>
      <c r="I87">
        <v>1</v>
      </c>
      <c r="J87">
        <v>0</v>
      </c>
      <c r="K87">
        <v>0</v>
      </c>
      <c r="L87">
        <v>6644</v>
      </c>
      <c r="M87">
        <v>48</v>
      </c>
      <c r="N87" t="s">
        <v>7</v>
      </c>
      <c r="O87">
        <v>1</v>
      </c>
      <c r="P87">
        <v>0</v>
      </c>
      <c r="Q87" t="s">
        <v>8</v>
      </c>
      <c r="R87" s="1">
        <v>45022.861805555556</v>
      </c>
      <c r="S87" t="s">
        <v>8</v>
      </c>
      <c r="T87" s="1">
        <v>45022.861805555556</v>
      </c>
    </row>
    <row r="88" spans="1:20" x14ac:dyDescent="0.25">
      <c r="A88">
        <v>58</v>
      </c>
      <c r="B88" t="s">
        <v>143</v>
      </c>
      <c r="D88" t="s">
        <v>144</v>
      </c>
      <c r="E88" t="s">
        <v>12</v>
      </c>
      <c r="I88">
        <v>1</v>
      </c>
      <c r="J88">
        <v>0</v>
      </c>
      <c r="K88">
        <v>0</v>
      </c>
      <c r="M88">
        <v>0</v>
      </c>
      <c r="N88" t="s">
        <v>7</v>
      </c>
      <c r="O88">
        <v>1</v>
      </c>
      <c r="P88">
        <v>0</v>
      </c>
      <c r="Q88" t="s">
        <v>8</v>
      </c>
      <c r="R88" s="1">
        <v>45022.861805555556</v>
      </c>
      <c r="S88" t="s">
        <v>8</v>
      </c>
      <c r="T88" s="1">
        <v>45022.861805555556</v>
      </c>
    </row>
    <row r="89" spans="1:20" x14ac:dyDescent="0.25">
      <c r="A89">
        <v>59</v>
      </c>
      <c r="B89" t="s">
        <v>145</v>
      </c>
      <c r="C89" t="s">
        <v>146</v>
      </c>
      <c r="D89" t="s">
        <v>147</v>
      </c>
      <c r="E89" t="s">
        <v>12</v>
      </c>
      <c r="I89">
        <v>1</v>
      </c>
      <c r="J89">
        <v>0</v>
      </c>
      <c r="K89">
        <v>0</v>
      </c>
      <c r="L89">
        <v>6644</v>
      </c>
      <c r="M89">
        <v>96</v>
      </c>
      <c r="N89" t="s">
        <v>7</v>
      </c>
      <c r="O89">
        <v>1</v>
      </c>
      <c r="P89">
        <v>0</v>
      </c>
      <c r="Q89" t="s">
        <v>8</v>
      </c>
      <c r="R89" s="1">
        <v>45022.861805555556</v>
      </c>
      <c r="S89" t="s">
        <v>8</v>
      </c>
      <c r="T89" s="1">
        <v>45022.861805555556</v>
      </c>
    </row>
    <row r="90" spans="1:20" x14ac:dyDescent="0.25">
      <c r="A90">
        <v>60</v>
      </c>
      <c r="B90" t="s">
        <v>148</v>
      </c>
      <c r="D90" t="s">
        <v>149</v>
      </c>
      <c r="E90" t="s">
        <v>12</v>
      </c>
      <c r="I90">
        <v>1</v>
      </c>
      <c r="J90">
        <v>0</v>
      </c>
      <c r="K90">
        <v>0</v>
      </c>
      <c r="M90">
        <v>0</v>
      </c>
      <c r="N90" t="s">
        <v>7</v>
      </c>
      <c r="O90">
        <v>1</v>
      </c>
      <c r="P90">
        <v>0</v>
      </c>
      <c r="Q90" t="s">
        <v>8</v>
      </c>
      <c r="R90" s="1">
        <v>45022.861805555556</v>
      </c>
      <c r="S90" t="s">
        <v>8</v>
      </c>
      <c r="T90" s="1">
        <v>45022.861805555556</v>
      </c>
    </row>
    <row r="91" spans="1:20" x14ac:dyDescent="0.25">
      <c r="A91">
        <v>61</v>
      </c>
      <c r="B91" t="s">
        <v>150</v>
      </c>
      <c r="C91" t="s">
        <v>151</v>
      </c>
      <c r="D91" t="s">
        <v>152</v>
      </c>
      <c r="E91" t="s">
        <v>12</v>
      </c>
      <c r="I91">
        <v>1</v>
      </c>
      <c r="J91">
        <v>0</v>
      </c>
      <c r="K91">
        <v>0</v>
      </c>
      <c r="L91">
        <v>6644</v>
      </c>
      <c r="M91">
        <v>72</v>
      </c>
      <c r="N91" t="s">
        <v>7</v>
      </c>
      <c r="O91">
        <v>1</v>
      </c>
      <c r="P91">
        <v>8</v>
      </c>
      <c r="Q91" t="s">
        <v>8</v>
      </c>
      <c r="R91" s="1">
        <v>45022.861805555556</v>
      </c>
      <c r="S91" t="s">
        <v>8</v>
      </c>
      <c r="T91" s="1">
        <v>45022.861805555556</v>
      </c>
    </row>
    <row r="92" spans="1:20" x14ac:dyDescent="0.25">
      <c r="A92">
        <v>62</v>
      </c>
      <c r="B92" t="s">
        <v>153</v>
      </c>
      <c r="C92" t="s">
        <v>154</v>
      </c>
      <c r="D92" t="s">
        <v>155</v>
      </c>
      <c r="E92" t="s">
        <v>12</v>
      </c>
      <c r="I92">
        <v>1</v>
      </c>
      <c r="J92">
        <v>0</v>
      </c>
      <c r="K92">
        <v>0</v>
      </c>
      <c r="L92">
        <v>6644</v>
      </c>
      <c r="M92">
        <v>72</v>
      </c>
      <c r="N92" t="s">
        <v>7</v>
      </c>
      <c r="O92">
        <v>1</v>
      </c>
      <c r="P92">
        <v>0</v>
      </c>
      <c r="Q92" t="s">
        <v>8</v>
      </c>
      <c r="R92" s="1">
        <v>45022.861805555556</v>
      </c>
      <c r="S92" t="s">
        <v>8</v>
      </c>
      <c r="T92" s="1">
        <v>45022.861805555556</v>
      </c>
    </row>
    <row r="93" spans="1:20" x14ac:dyDescent="0.25">
      <c r="A93">
        <v>63</v>
      </c>
      <c r="B93" t="s">
        <v>156</v>
      </c>
      <c r="D93" t="s">
        <v>157</v>
      </c>
      <c r="E93" t="s">
        <v>12</v>
      </c>
      <c r="I93">
        <v>1</v>
      </c>
      <c r="J93">
        <v>0</v>
      </c>
      <c r="K93">
        <v>0</v>
      </c>
      <c r="M93">
        <v>0</v>
      </c>
      <c r="N93" t="s">
        <v>7</v>
      </c>
      <c r="O93">
        <v>1</v>
      </c>
      <c r="P93">
        <v>0</v>
      </c>
      <c r="Q93" t="s">
        <v>8</v>
      </c>
      <c r="R93" s="1">
        <v>45022.861805555556</v>
      </c>
      <c r="S93" t="s">
        <v>8</v>
      </c>
      <c r="T93" s="1">
        <v>45022.861805555556</v>
      </c>
    </row>
    <row r="94" spans="1:20" x14ac:dyDescent="0.25">
      <c r="A94">
        <v>64</v>
      </c>
      <c r="B94" t="s">
        <v>158</v>
      </c>
      <c r="D94" t="s">
        <v>159</v>
      </c>
      <c r="E94" t="s">
        <v>12</v>
      </c>
      <c r="I94">
        <v>1</v>
      </c>
      <c r="J94">
        <v>0</v>
      </c>
      <c r="K94">
        <v>0</v>
      </c>
      <c r="M94">
        <v>0</v>
      </c>
      <c r="N94" t="s">
        <v>7</v>
      </c>
      <c r="O94">
        <v>1</v>
      </c>
      <c r="P94">
        <v>0</v>
      </c>
      <c r="Q94" t="s">
        <v>8</v>
      </c>
      <c r="R94" s="1">
        <v>45022.861805555556</v>
      </c>
      <c r="S94" t="s">
        <v>8</v>
      </c>
      <c r="T94" s="1">
        <v>45022.861805555556</v>
      </c>
    </row>
    <row r="95" spans="1:20" x14ac:dyDescent="0.25">
      <c r="A95">
        <v>65</v>
      </c>
      <c r="B95" t="s">
        <v>160</v>
      </c>
      <c r="C95" t="s">
        <v>161</v>
      </c>
      <c r="D95" t="s">
        <v>162</v>
      </c>
      <c r="E95" t="s">
        <v>12</v>
      </c>
      <c r="I95">
        <v>1</v>
      </c>
      <c r="J95">
        <v>0</v>
      </c>
      <c r="K95">
        <v>0</v>
      </c>
      <c r="L95">
        <v>6644</v>
      </c>
      <c r="M95">
        <v>96</v>
      </c>
      <c r="N95" t="s">
        <v>7</v>
      </c>
      <c r="O95">
        <v>1</v>
      </c>
      <c r="P95">
        <v>0</v>
      </c>
      <c r="Q95" t="s">
        <v>8</v>
      </c>
      <c r="R95" s="1">
        <v>45022.861805555556</v>
      </c>
      <c r="S95" t="s">
        <v>8</v>
      </c>
      <c r="T95" s="1">
        <v>45022.861805555556</v>
      </c>
    </row>
    <row r="96" spans="1:20" x14ac:dyDescent="0.25">
      <c r="A96">
        <v>66</v>
      </c>
      <c r="B96" t="s">
        <v>163</v>
      </c>
      <c r="D96" t="s">
        <v>164</v>
      </c>
      <c r="E96" t="s">
        <v>12</v>
      </c>
      <c r="I96">
        <v>1</v>
      </c>
      <c r="J96">
        <v>0</v>
      </c>
      <c r="K96">
        <v>0</v>
      </c>
      <c r="M96">
        <v>0</v>
      </c>
      <c r="N96" t="s">
        <v>7</v>
      </c>
      <c r="O96">
        <v>1</v>
      </c>
      <c r="P96">
        <v>0</v>
      </c>
      <c r="Q96" t="s">
        <v>8</v>
      </c>
      <c r="R96" s="1">
        <v>45022.861805555556</v>
      </c>
      <c r="S96" t="s">
        <v>8</v>
      </c>
      <c r="T96" s="1">
        <v>45022.861805555556</v>
      </c>
    </row>
    <row r="97" spans="1:20" x14ac:dyDescent="0.25">
      <c r="A97">
        <v>67</v>
      </c>
      <c r="B97" t="s">
        <v>165</v>
      </c>
      <c r="C97" t="s">
        <v>166</v>
      </c>
      <c r="D97" t="s">
        <v>167</v>
      </c>
      <c r="E97" t="s">
        <v>12</v>
      </c>
      <c r="I97">
        <v>1</v>
      </c>
      <c r="J97">
        <v>0</v>
      </c>
      <c r="K97">
        <v>0</v>
      </c>
      <c r="L97">
        <v>6644</v>
      </c>
      <c r="M97">
        <v>96</v>
      </c>
      <c r="N97" t="s">
        <v>7</v>
      </c>
      <c r="O97">
        <v>1</v>
      </c>
      <c r="P97">
        <v>0</v>
      </c>
      <c r="Q97" t="s">
        <v>8</v>
      </c>
      <c r="R97" s="1">
        <v>45022.861805555556</v>
      </c>
      <c r="S97" t="s">
        <v>8</v>
      </c>
      <c r="T97" s="1">
        <v>45022.861805555556</v>
      </c>
    </row>
    <row r="98" spans="1:20" x14ac:dyDescent="0.25">
      <c r="A98">
        <v>69</v>
      </c>
      <c r="B98" t="s">
        <v>168</v>
      </c>
      <c r="C98" t="s">
        <v>169</v>
      </c>
      <c r="D98" t="s">
        <v>170</v>
      </c>
      <c r="E98" t="s">
        <v>12</v>
      </c>
      <c r="I98">
        <v>1</v>
      </c>
      <c r="J98">
        <v>0</v>
      </c>
      <c r="K98">
        <v>0</v>
      </c>
      <c r="L98">
        <v>6644</v>
      </c>
      <c r="M98">
        <v>48</v>
      </c>
      <c r="N98" t="s">
        <v>7</v>
      </c>
      <c r="O98">
        <v>1</v>
      </c>
      <c r="P98">
        <v>8</v>
      </c>
      <c r="Q98" t="s">
        <v>8</v>
      </c>
      <c r="R98" s="1">
        <v>45022.861805555556</v>
      </c>
      <c r="S98" t="s">
        <v>8</v>
      </c>
      <c r="T98" s="1">
        <v>45022.861805555556</v>
      </c>
    </row>
    <row r="99" spans="1:20" x14ac:dyDescent="0.25">
      <c r="A99">
        <v>70</v>
      </c>
      <c r="B99" t="s">
        <v>171</v>
      </c>
      <c r="C99" t="s">
        <v>172</v>
      </c>
      <c r="D99" t="s">
        <v>173</v>
      </c>
      <c r="E99" t="s">
        <v>12</v>
      </c>
      <c r="I99">
        <v>1</v>
      </c>
      <c r="J99">
        <v>0</v>
      </c>
      <c r="K99">
        <v>0</v>
      </c>
      <c r="L99">
        <v>6644</v>
      </c>
      <c r="M99">
        <v>48</v>
      </c>
      <c r="N99" t="s">
        <v>7</v>
      </c>
      <c r="O99">
        <v>1</v>
      </c>
      <c r="P99">
        <v>0</v>
      </c>
      <c r="Q99" t="s">
        <v>8</v>
      </c>
      <c r="R99" s="1">
        <v>45022.861805555556</v>
      </c>
      <c r="S99" t="s">
        <v>8</v>
      </c>
      <c r="T99" s="1">
        <v>45022.861805555556</v>
      </c>
    </row>
    <row r="100" spans="1:20" x14ac:dyDescent="0.25">
      <c r="A100">
        <v>71</v>
      </c>
      <c r="B100" t="s">
        <v>174</v>
      </c>
      <c r="D100" t="s">
        <v>175</v>
      </c>
      <c r="E100" t="s">
        <v>12</v>
      </c>
      <c r="I100">
        <v>1</v>
      </c>
      <c r="J100">
        <v>0</v>
      </c>
      <c r="K100">
        <v>0</v>
      </c>
      <c r="M100">
        <v>0</v>
      </c>
      <c r="N100" t="s">
        <v>7</v>
      </c>
      <c r="O100">
        <v>1</v>
      </c>
      <c r="P100">
        <v>0</v>
      </c>
      <c r="Q100" t="s">
        <v>8</v>
      </c>
      <c r="R100" s="1">
        <v>45022.861805555556</v>
      </c>
      <c r="S100" t="s">
        <v>8</v>
      </c>
      <c r="T100" s="1">
        <v>45022.861805555556</v>
      </c>
    </row>
    <row r="101" spans="1:20" x14ac:dyDescent="0.25">
      <c r="A101">
        <v>72</v>
      </c>
      <c r="B101" t="s">
        <v>176</v>
      </c>
      <c r="C101" t="s">
        <v>177</v>
      </c>
      <c r="D101" t="s">
        <v>178</v>
      </c>
      <c r="E101" t="s">
        <v>12</v>
      </c>
      <c r="I101">
        <v>1</v>
      </c>
      <c r="J101">
        <v>0</v>
      </c>
      <c r="K101">
        <v>0</v>
      </c>
      <c r="L101">
        <v>6644</v>
      </c>
      <c r="M101">
        <v>32</v>
      </c>
      <c r="N101" t="s">
        <v>7</v>
      </c>
      <c r="O101">
        <v>1</v>
      </c>
      <c r="P101">
        <v>0</v>
      </c>
      <c r="Q101" t="s">
        <v>8</v>
      </c>
      <c r="R101" s="1">
        <v>45022.861805555556</v>
      </c>
      <c r="S101" t="s">
        <v>8</v>
      </c>
      <c r="T101" s="1">
        <v>45022.861805555556</v>
      </c>
    </row>
    <row r="102" spans="1:20" x14ac:dyDescent="0.25">
      <c r="A102">
        <v>73</v>
      </c>
      <c r="B102" t="s">
        <v>179</v>
      </c>
      <c r="D102" t="s">
        <v>180</v>
      </c>
      <c r="E102" t="s">
        <v>12</v>
      </c>
      <c r="I102">
        <v>1</v>
      </c>
      <c r="J102">
        <v>0</v>
      </c>
      <c r="K102">
        <v>0</v>
      </c>
      <c r="M102">
        <v>0</v>
      </c>
      <c r="N102" t="s">
        <v>7</v>
      </c>
      <c r="O102">
        <v>1</v>
      </c>
      <c r="P102">
        <v>0</v>
      </c>
      <c r="Q102" t="s">
        <v>8</v>
      </c>
      <c r="R102" s="1">
        <v>45022.861805555556</v>
      </c>
      <c r="S102" t="s">
        <v>8</v>
      </c>
      <c r="T102" s="1">
        <v>45022.861805555556</v>
      </c>
    </row>
    <row r="103" spans="1:20" x14ac:dyDescent="0.25">
      <c r="A103">
        <v>74</v>
      </c>
      <c r="B103" t="s">
        <v>181</v>
      </c>
      <c r="C103" t="s">
        <v>182</v>
      </c>
      <c r="D103" t="s">
        <v>183</v>
      </c>
      <c r="E103" t="s">
        <v>12</v>
      </c>
      <c r="I103">
        <v>1</v>
      </c>
      <c r="J103">
        <v>0</v>
      </c>
      <c r="K103">
        <v>0</v>
      </c>
      <c r="L103">
        <v>6644</v>
      </c>
      <c r="M103">
        <v>96</v>
      </c>
      <c r="N103" t="s">
        <v>7</v>
      </c>
      <c r="O103">
        <v>1</v>
      </c>
      <c r="P103">
        <v>8</v>
      </c>
      <c r="Q103" t="s">
        <v>8</v>
      </c>
      <c r="R103" s="1">
        <v>45022.861805555556</v>
      </c>
      <c r="S103" t="s">
        <v>8</v>
      </c>
      <c r="T103" s="1">
        <v>45022.861805555556</v>
      </c>
    </row>
    <row r="104" spans="1:20" x14ac:dyDescent="0.25">
      <c r="A104">
        <v>75</v>
      </c>
      <c r="B104" t="s">
        <v>184</v>
      </c>
      <c r="C104" t="s">
        <v>185</v>
      </c>
      <c r="D104" t="s">
        <v>186</v>
      </c>
      <c r="E104" t="s">
        <v>12</v>
      </c>
      <c r="I104">
        <v>1</v>
      </c>
      <c r="J104">
        <v>0</v>
      </c>
      <c r="K104">
        <v>0</v>
      </c>
      <c r="L104">
        <v>6644</v>
      </c>
      <c r="M104">
        <v>96</v>
      </c>
      <c r="N104" t="s">
        <v>7</v>
      </c>
      <c r="O104">
        <v>0</v>
      </c>
      <c r="P104">
        <v>0</v>
      </c>
      <c r="Q104" t="s">
        <v>8</v>
      </c>
      <c r="R104" s="1">
        <v>45022.861805555556</v>
      </c>
      <c r="S104" t="s">
        <v>8</v>
      </c>
      <c r="T104" s="1">
        <v>45022.861805555556</v>
      </c>
    </row>
    <row r="105" spans="1:20" x14ac:dyDescent="0.25">
      <c r="A105">
        <v>76</v>
      </c>
      <c r="B105" t="s">
        <v>187</v>
      </c>
      <c r="D105" t="s">
        <v>188</v>
      </c>
      <c r="E105" t="s">
        <v>12</v>
      </c>
      <c r="I105">
        <v>1</v>
      </c>
      <c r="J105">
        <v>0</v>
      </c>
      <c r="K105">
        <v>0</v>
      </c>
      <c r="M105">
        <v>0</v>
      </c>
      <c r="N105" t="s">
        <v>7</v>
      </c>
      <c r="O105">
        <v>1</v>
      </c>
      <c r="P105">
        <v>0</v>
      </c>
      <c r="Q105" t="s">
        <v>8</v>
      </c>
      <c r="R105" s="1">
        <v>45022.861805555556</v>
      </c>
      <c r="S105" t="s">
        <v>8</v>
      </c>
      <c r="T105" s="1">
        <v>45022.861805555556</v>
      </c>
    </row>
    <row r="106" spans="1:20" x14ac:dyDescent="0.25">
      <c r="A106">
        <v>77</v>
      </c>
      <c r="B106" t="s">
        <v>189</v>
      </c>
      <c r="C106" t="s">
        <v>190</v>
      </c>
      <c r="D106" t="s">
        <v>191</v>
      </c>
      <c r="E106" t="s">
        <v>3</v>
      </c>
      <c r="F106" t="s">
        <v>4</v>
      </c>
      <c r="G106" t="s">
        <v>4</v>
      </c>
      <c r="H106" t="s">
        <v>5</v>
      </c>
      <c r="I106">
        <v>1</v>
      </c>
      <c r="J106">
        <v>0</v>
      </c>
      <c r="K106">
        <v>0</v>
      </c>
      <c r="L106" t="s">
        <v>6</v>
      </c>
      <c r="M106">
        <v>8</v>
      </c>
      <c r="N106" t="s">
        <v>7</v>
      </c>
      <c r="O106">
        <v>1</v>
      </c>
      <c r="P106">
        <v>30000</v>
      </c>
      <c r="Q106" t="s">
        <v>8</v>
      </c>
      <c r="R106" s="1">
        <v>45022.861805555556</v>
      </c>
      <c r="S106" t="s">
        <v>8</v>
      </c>
      <c r="T106" s="1">
        <v>45022.861805555556</v>
      </c>
    </row>
    <row r="107" spans="1:20" x14ac:dyDescent="0.25">
      <c r="A107">
        <v>78</v>
      </c>
      <c r="B107" t="s">
        <v>192</v>
      </c>
      <c r="C107" t="s">
        <v>193</v>
      </c>
      <c r="D107" t="s">
        <v>194</v>
      </c>
      <c r="E107" t="s">
        <v>12</v>
      </c>
      <c r="I107">
        <v>1</v>
      </c>
      <c r="J107">
        <v>0</v>
      </c>
      <c r="K107">
        <v>0</v>
      </c>
      <c r="L107" t="s">
        <v>13</v>
      </c>
      <c r="M107">
        <v>0</v>
      </c>
      <c r="N107" t="s">
        <v>7</v>
      </c>
      <c r="O107">
        <v>1</v>
      </c>
      <c r="P107">
        <v>0</v>
      </c>
      <c r="Q107" t="s">
        <v>8</v>
      </c>
      <c r="R107" s="1">
        <v>45022.861805555556</v>
      </c>
      <c r="S107" t="s">
        <v>8</v>
      </c>
      <c r="T107" s="1">
        <v>45022.861805555556</v>
      </c>
    </row>
    <row r="108" spans="1:20" x14ac:dyDescent="0.25">
      <c r="A108">
        <v>79</v>
      </c>
      <c r="B108" t="s">
        <v>195</v>
      </c>
      <c r="D108" t="s">
        <v>196</v>
      </c>
      <c r="E108" t="s">
        <v>12</v>
      </c>
      <c r="I108">
        <v>1</v>
      </c>
      <c r="J108">
        <v>0</v>
      </c>
      <c r="K108">
        <v>0</v>
      </c>
      <c r="M108">
        <v>0</v>
      </c>
      <c r="N108" t="s">
        <v>7</v>
      </c>
      <c r="O108">
        <v>1</v>
      </c>
      <c r="P108">
        <v>0</v>
      </c>
      <c r="Q108" t="s">
        <v>8</v>
      </c>
      <c r="R108" s="1">
        <v>45022.861805555556</v>
      </c>
      <c r="S108" t="s">
        <v>8</v>
      </c>
      <c r="T108" s="1">
        <v>45022.861805555556</v>
      </c>
    </row>
    <row r="109" spans="1:20" x14ac:dyDescent="0.25">
      <c r="A109">
        <v>80</v>
      </c>
      <c r="B109" t="s">
        <v>197</v>
      </c>
      <c r="C109" t="s">
        <v>198</v>
      </c>
      <c r="D109" t="s">
        <v>199</v>
      </c>
      <c r="E109" t="s">
        <v>12</v>
      </c>
      <c r="I109">
        <v>1</v>
      </c>
      <c r="J109">
        <v>0</v>
      </c>
      <c r="K109">
        <v>0</v>
      </c>
      <c r="L109">
        <v>6655</v>
      </c>
      <c r="M109">
        <v>16</v>
      </c>
      <c r="N109" t="s">
        <v>7</v>
      </c>
      <c r="O109">
        <v>1</v>
      </c>
      <c r="P109">
        <v>0</v>
      </c>
      <c r="Q109" t="s">
        <v>8</v>
      </c>
      <c r="R109" s="1">
        <v>45022.861805555556</v>
      </c>
      <c r="S109" t="s">
        <v>8</v>
      </c>
      <c r="T109" s="1">
        <v>45022.861805555556</v>
      </c>
    </row>
    <row r="110" spans="1:20" x14ac:dyDescent="0.25">
      <c r="A110">
        <v>81</v>
      </c>
      <c r="B110" t="s">
        <v>200</v>
      </c>
      <c r="D110" t="s">
        <v>201</v>
      </c>
      <c r="E110" t="s">
        <v>12</v>
      </c>
      <c r="I110">
        <v>1</v>
      </c>
      <c r="J110">
        <v>0</v>
      </c>
      <c r="K110">
        <v>0</v>
      </c>
      <c r="M110">
        <v>0</v>
      </c>
      <c r="N110" t="s">
        <v>7</v>
      </c>
      <c r="O110">
        <v>1</v>
      </c>
      <c r="P110">
        <v>0</v>
      </c>
      <c r="Q110" t="s">
        <v>8</v>
      </c>
      <c r="R110" s="1">
        <v>45022.861805555556</v>
      </c>
      <c r="S110" t="s">
        <v>8</v>
      </c>
      <c r="T110" s="1">
        <v>45022.861805555556</v>
      </c>
    </row>
    <row r="111" spans="1:20" x14ac:dyDescent="0.25">
      <c r="A111">
        <v>82</v>
      </c>
      <c r="B111" t="s">
        <v>202</v>
      </c>
      <c r="C111" t="s">
        <v>203</v>
      </c>
      <c r="D111" t="s">
        <v>204</v>
      </c>
      <c r="E111" t="s">
        <v>12</v>
      </c>
      <c r="I111">
        <v>1</v>
      </c>
      <c r="J111">
        <v>0</v>
      </c>
      <c r="K111">
        <v>0</v>
      </c>
      <c r="L111">
        <v>6644</v>
      </c>
      <c r="M111">
        <v>24</v>
      </c>
      <c r="N111" t="s">
        <v>7</v>
      </c>
      <c r="O111">
        <v>1</v>
      </c>
      <c r="P111">
        <v>0</v>
      </c>
      <c r="Q111" t="s">
        <v>8</v>
      </c>
      <c r="R111" s="1">
        <v>45022.861805555556</v>
      </c>
      <c r="S111" t="s">
        <v>8</v>
      </c>
      <c r="T111" s="1">
        <v>45022.861805555556</v>
      </c>
    </row>
    <row r="112" spans="1:20" x14ac:dyDescent="0.25">
      <c r="A112">
        <v>83</v>
      </c>
      <c r="B112" t="s">
        <v>205</v>
      </c>
      <c r="D112" t="s">
        <v>206</v>
      </c>
      <c r="E112" t="s">
        <v>12</v>
      </c>
      <c r="I112">
        <v>1</v>
      </c>
      <c r="J112">
        <v>0</v>
      </c>
      <c r="K112">
        <v>0</v>
      </c>
      <c r="M112">
        <v>0</v>
      </c>
      <c r="N112" t="s">
        <v>7</v>
      </c>
      <c r="O112">
        <v>1</v>
      </c>
      <c r="P112">
        <v>0</v>
      </c>
      <c r="Q112" t="s">
        <v>8</v>
      </c>
      <c r="R112" s="1">
        <v>45022.861805555556</v>
      </c>
      <c r="S112" t="s">
        <v>8</v>
      </c>
      <c r="T112" s="1">
        <v>45022.861805555556</v>
      </c>
    </row>
    <row r="113" spans="1:20" x14ac:dyDescent="0.25">
      <c r="A113">
        <v>84</v>
      </c>
      <c r="B113" t="s">
        <v>207</v>
      </c>
      <c r="D113" t="s">
        <v>208</v>
      </c>
      <c r="E113" t="s">
        <v>12</v>
      </c>
      <c r="I113">
        <v>1</v>
      </c>
      <c r="J113">
        <v>0</v>
      </c>
      <c r="K113">
        <v>0</v>
      </c>
      <c r="M113">
        <v>0</v>
      </c>
      <c r="N113" t="s">
        <v>7</v>
      </c>
      <c r="O113">
        <v>1</v>
      </c>
      <c r="P113">
        <v>0</v>
      </c>
      <c r="Q113" t="s">
        <v>8</v>
      </c>
      <c r="R113" s="1">
        <v>45022.861805555556</v>
      </c>
      <c r="S113" t="s">
        <v>8</v>
      </c>
      <c r="T113" s="1">
        <v>45022.861805555556</v>
      </c>
    </row>
    <row r="114" spans="1:20" x14ac:dyDescent="0.25">
      <c r="A114">
        <v>85</v>
      </c>
      <c r="B114" t="s">
        <v>209</v>
      </c>
      <c r="C114" t="s">
        <v>210</v>
      </c>
      <c r="D114" t="s">
        <v>211</v>
      </c>
      <c r="E114" t="s">
        <v>12</v>
      </c>
      <c r="I114">
        <v>1</v>
      </c>
      <c r="J114">
        <v>0</v>
      </c>
      <c r="K114">
        <v>0</v>
      </c>
      <c r="L114">
        <v>6644</v>
      </c>
      <c r="M114">
        <v>16</v>
      </c>
      <c r="N114" t="s">
        <v>7</v>
      </c>
      <c r="O114">
        <v>1</v>
      </c>
      <c r="P114">
        <v>8</v>
      </c>
      <c r="Q114" t="s">
        <v>8</v>
      </c>
      <c r="R114" s="1">
        <v>45022.861805555556</v>
      </c>
      <c r="S114" t="s">
        <v>8</v>
      </c>
      <c r="T114" s="1">
        <v>45022.861805555556</v>
      </c>
    </row>
    <row r="115" spans="1:20" x14ac:dyDescent="0.25">
      <c r="A115">
        <v>87</v>
      </c>
      <c r="B115" t="s">
        <v>212</v>
      </c>
      <c r="D115" t="s">
        <v>213</v>
      </c>
      <c r="E115" t="s">
        <v>12</v>
      </c>
      <c r="I115">
        <v>1</v>
      </c>
      <c r="J115">
        <v>0</v>
      </c>
      <c r="K115">
        <v>0</v>
      </c>
      <c r="M115">
        <v>0</v>
      </c>
      <c r="N115" t="s">
        <v>7</v>
      </c>
      <c r="O115">
        <v>1</v>
      </c>
      <c r="P115">
        <v>0</v>
      </c>
      <c r="Q115" t="s">
        <v>8</v>
      </c>
      <c r="R115" s="1">
        <v>45022.861805555556</v>
      </c>
      <c r="S115" t="s">
        <v>8</v>
      </c>
      <c r="T115" s="1">
        <v>45022.861805555556</v>
      </c>
    </row>
    <row r="116" spans="1:20" x14ac:dyDescent="0.25">
      <c r="A116">
        <v>88</v>
      </c>
      <c r="B116" t="s">
        <v>214</v>
      </c>
      <c r="C116" t="s">
        <v>215</v>
      </c>
      <c r="D116" t="s">
        <v>216</v>
      </c>
      <c r="E116" t="s">
        <v>12</v>
      </c>
      <c r="I116">
        <v>1</v>
      </c>
      <c r="J116">
        <v>0</v>
      </c>
      <c r="K116">
        <v>0</v>
      </c>
      <c r="L116">
        <v>6644</v>
      </c>
      <c r="M116">
        <v>32</v>
      </c>
      <c r="N116" t="s">
        <v>7</v>
      </c>
      <c r="O116">
        <v>1</v>
      </c>
      <c r="P116">
        <v>8</v>
      </c>
      <c r="Q116" t="s">
        <v>8</v>
      </c>
      <c r="R116" s="1">
        <v>45022.861805555556</v>
      </c>
      <c r="S116" t="s">
        <v>8</v>
      </c>
      <c r="T116" s="1">
        <v>45022.861805555556</v>
      </c>
    </row>
    <row r="117" spans="1:20" x14ac:dyDescent="0.25">
      <c r="A117">
        <v>89</v>
      </c>
      <c r="B117" t="s">
        <v>217</v>
      </c>
      <c r="C117" t="s">
        <v>218</v>
      </c>
      <c r="D117" t="s">
        <v>219</v>
      </c>
      <c r="E117" t="s">
        <v>12</v>
      </c>
      <c r="I117">
        <v>1</v>
      </c>
      <c r="J117">
        <v>0</v>
      </c>
      <c r="K117">
        <v>0</v>
      </c>
      <c r="L117">
        <v>6644</v>
      </c>
      <c r="M117">
        <v>0</v>
      </c>
      <c r="N117" t="s">
        <v>7</v>
      </c>
      <c r="O117">
        <v>1</v>
      </c>
      <c r="P117">
        <v>0</v>
      </c>
      <c r="Q117" t="s">
        <v>8</v>
      </c>
      <c r="R117" s="1">
        <v>45022.861805555556</v>
      </c>
      <c r="S117" t="s">
        <v>8</v>
      </c>
      <c r="T117" s="1">
        <v>45022.861805555556</v>
      </c>
    </row>
    <row r="118" spans="1:20" x14ac:dyDescent="0.25">
      <c r="A118">
        <v>90</v>
      </c>
      <c r="B118" t="s">
        <v>220</v>
      </c>
      <c r="C118" t="s">
        <v>221</v>
      </c>
      <c r="D118" t="s">
        <v>222</v>
      </c>
      <c r="E118" t="s">
        <v>12</v>
      </c>
      <c r="I118">
        <v>1</v>
      </c>
      <c r="J118">
        <v>0</v>
      </c>
      <c r="K118">
        <v>0</v>
      </c>
      <c r="L118">
        <v>6644</v>
      </c>
      <c r="M118">
        <v>96</v>
      </c>
      <c r="N118" t="s">
        <v>7</v>
      </c>
      <c r="O118">
        <v>1</v>
      </c>
      <c r="P118">
        <v>0</v>
      </c>
      <c r="Q118" t="s">
        <v>8</v>
      </c>
      <c r="R118" s="1">
        <v>45022.861805555556</v>
      </c>
      <c r="S118" t="s">
        <v>8</v>
      </c>
      <c r="T118" s="1">
        <v>45022.861805555556</v>
      </c>
    </row>
    <row r="119" spans="1:20" x14ac:dyDescent="0.25">
      <c r="A119">
        <v>91</v>
      </c>
      <c r="B119" t="s">
        <v>223</v>
      </c>
      <c r="D119" t="s">
        <v>224</v>
      </c>
      <c r="E119" t="s">
        <v>12</v>
      </c>
      <c r="I119">
        <v>1</v>
      </c>
      <c r="J119">
        <v>0</v>
      </c>
      <c r="K119">
        <v>0</v>
      </c>
      <c r="M119">
        <v>0</v>
      </c>
      <c r="N119" t="s">
        <v>7</v>
      </c>
      <c r="O119">
        <v>1</v>
      </c>
      <c r="P119">
        <v>0</v>
      </c>
      <c r="Q119" t="s">
        <v>8</v>
      </c>
      <c r="R119" s="1">
        <v>45022.861805555556</v>
      </c>
      <c r="S119" t="s">
        <v>8</v>
      </c>
      <c r="T119" s="1">
        <v>45022.861805555556</v>
      </c>
    </row>
    <row r="120" spans="1:20" x14ac:dyDescent="0.25">
      <c r="A120">
        <v>92</v>
      </c>
      <c r="B120" t="s">
        <v>225</v>
      </c>
      <c r="C120" t="s">
        <v>226</v>
      </c>
      <c r="D120" t="s">
        <v>227</v>
      </c>
      <c r="E120" t="s">
        <v>12</v>
      </c>
      <c r="I120">
        <v>1</v>
      </c>
      <c r="J120">
        <v>0</v>
      </c>
      <c r="K120">
        <v>0</v>
      </c>
      <c r="L120">
        <v>6655</v>
      </c>
      <c r="M120">
        <v>0</v>
      </c>
      <c r="N120" t="s">
        <v>7</v>
      </c>
      <c r="O120">
        <v>1</v>
      </c>
      <c r="P120">
        <v>0</v>
      </c>
      <c r="Q120" t="s">
        <v>8</v>
      </c>
      <c r="R120" s="1">
        <v>45022.861805555556</v>
      </c>
      <c r="S120" t="s">
        <v>8</v>
      </c>
      <c r="T120" s="1">
        <v>45022.861805555556</v>
      </c>
    </row>
    <row r="121" spans="1:20" x14ac:dyDescent="0.25">
      <c r="A121">
        <v>93</v>
      </c>
      <c r="B121" t="s">
        <v>228</v>
      </c>
      <c r="D121" t="s">
        <v>229</v>
      </c>
      <c r="E121" t="s">
        <v>12</v>
      </c>
      <c r="I121">
        <v>1</v>
      </c>
      <c r="J121">
        <v>0</v>
      </c>
      <c r="K121">
        <v>0</v>
      </c>
      <c r="M121">
        <v>0</v>
      </c>
      <c r="N121" t="s">
        <v>7</v>
      </c>
      <c r="O121">
        <v>1</v>
      </c>
      <c r="P121">
        <v>0</v>
      </c>
      <c r="Q121" t="s">
        <v>8</v>
      </c>
      <c r="R121" s="1">
        <v>45022.861805555556</v>
      </c>
      <c r="S121" t="s">
        <v>8</v>
      </c>
      <c r="T121" s="1">
        <v>45022.861805555556</v>
      </c>
    </row>
    <row r="122" spans="1:20" x14ac:dyDescent="0.25">
      <c r="A122">
        <v>94</v>
      </c>
      <c r="B122" t="s">
        <v>230</v>
      </c>
      <c r="C122" t="s">
        <v>231</v>
      </c>
      <c r="D122" t="s">
        <v>232</v>
      </c>
      <c r="E122" t="s">
        <v>12</v>
      </c>
      <c r="I122">
        <v>1</v>
      </c>
      <c r="J122">
        <v>0</v>
      </c>
      <c r="K122">
        <v>0</v>
      </c>
      <c r="L122">
        <v>6644</v>
      </c>
      <c r="M122">
        <v>96</v>
      </c>
      <c r="N122" t="s">
        <v>7</v>
      </c>
      <c r="O122">
        <v>1</v>
      </c>
      <c r="P122">
        <v>0</v>
      </c>
      <c r="Q122" t="s">
        <v>8</v>
      </c>
      <c r="R122" s="1">
        <v>45022.861805555556</v>
      </c>
      <c r="S122" t="s">
        <v>8</v>
      </c>
      <c r="T122" s="1">
        <v>45022.861805555556</v>
      </c>
    </row>
    <row r="123" spans="1:20" x14ac:dyDescent="0.25">
      <c r="A123">
        <v>95</v>
      </c>
      <c r="B123" t="s">
        <v>233</v>
      </c>
      <c r="C123" t="s">
        <v>234</v>
      </c>
      <c r="D123" t="s">
        <v>235</v>
      </c>
      <c r="E123" t="s">
        <v>12</v>
      </c>
      <c r="I123">
        <v>1</v>
      </c>
      <c r="J123">
        <v>0</v>
      </c>
      <c r="K123">
        <v>0</v>
      </c>
      <c r="L123">
        <v>6644</v>
      </c>
      <c r="M123">
        <v>96</v>
      </c>
      <c r="N123" t="s">
        <v>7</v>
      </c>
      <c r="O123">
        <v>1</v>
      </c>
      <c r="P123">
        <v>0</v>
      </c>
      <c r="Q123" t="s">
        <v>8</v>
      </c>
      <c r="R123" s="1">
        <v>45022.861805555556</v>
      </c>
      <c r="S123" t="s">
        <v>8</v>
      </c>
      <c r="T123" s="1">
        <v>45022.861805555556</v>
      </c>
    </row>
    <row r="124" spans="1:20" x14ac:dyDescent="0.25">
      <c r="A124">
        <v>96</v>
      </c>
      <c r="B124" t="s">
        <v>236</v>
      </c>
      <c r="C124" t="s">
        <v>237</v>
      </c>
      <c r="D124" t="s">
        <v>238</v>
      </c>
      <c r="E124" t="s">
        <v>12</v>
      </c>
      <c r="I124">
        <v>1</v>
      </c>
      <c r="J124">
        <v>0</v>
      </c>
      <c r="K124">
        <v>0</v>
      </c>
      <c r="L124">
        <v>6644</v>
      </c>
      <c r="M124">
        <v>96</v>
      </c>
      <c r="N124" t="s">
        <v>7</v>
      </c>
      <c r="O124">
        <v>1</v>
      </c>
      <c r="P124">
        <v>8</v>
      </c>
      <c r="Q124" t="s">
        <v>8</v>
      </c>
      <c r="R124" s="1">
        <v>45022.861805555556</v>
      </c>
      <c r="S124" t="s">
        <v>8</v>
      </c>
      <c r="T124" s="1">
        <v>45022.861805555556</v>
      </c>
    </row>
    <row r="125" spans="1:20" x14ac:dyDescent="0.25">
      <c r="A125">
        <v>97</v>
      </c>
      <c r="B125" t="s">
        <v>239</v>
      </c>
      <c r="C125" t="s">
        <v>240</v>
      </c>
      <c r="D125" t="s">
        <v>241</v>
      </c>
      <c r="E125" t="s">
        <v>12</v>
      </c>
      <c r="I125">
        <v>1</v>
      </c>
      <c r="J125">
        <v>0</v>
      </c>
      <c r="K125">
        <v>0</v>
      </c>
      <c r="L125">
        <v>6644</v>
      </c>
      <c r="M125">
        <v>0</v>
      </c>
      <c r="N125" t="s">
        <v>7</v>
      </c>
      <c r="O125">
        <v>1</v>
      </c>
      <c r="P125">
        <v>0</v>
      </c>
      <c r="Q125" t="s">
        <v>8</v>
      </c>
      <c r="R125" s="1">
        <v>45022.861805555556</v>
      </c>
      <c r="S125" t="s">
        <v>8</v>
      </c>
      <c r="T125" s="1">
        <v>45022.861805555556</v>
      </c>
    </row>
    <row r="126" spans="1:20" x14ac:dyDescent="0.25">
      <c r="A126">
        <v>98</v>
      </c>
      <c r="B126" t="s">
        <v>242</v>
      </c>
      <c r="C126" t="s">
        <v>243</v>
      </c>
      <c r="D126" t="s">
        <v>244</v>
      </c>
      <c r="E126" t="s">
        <v>12</v>
      </c>
      <c r="I126">
        <v>1</v>
      </c>
      <c r="J126">
        <v>0</v>
      </c>
      <c r="K126">
        <v>0</v>
      </c>
      <c r="L126">
        <v>6644</v>
      </c>
      <c r="M126">
        <v>32</v>
      </c>
      <c r="N126" t="s">
        <v>7</v>
      </c>
      <c r="O126">
        <v>1</v>
      </c>
      <c r="P126">
        <v>8</v>
      </c>
      <c r="Q126" t="s">
        <v>8</v>
      </c>
      <c r="R126" s="1">
        <v>45022.861805555556</v>
      </c>
      <c r="S126" t="s">
        <v>8</v>
      </c>
      <c r="T126" s="1">
        <v>45022.861805555556</v>
      </c>
    </row>
    <row r="127" spans="1:20" x14ac:dyDescent="0.25">
      <c r="A127">
        <v>99</v>
      </c>
      <c r="B127" t="s">
        <v>245</v>
      </c>
      <c r="C127" t="s">
        <v>246</v>
      </c>
      <c r="D127" t="s">
        <v>247</v>
      </c>
      <c r="E127" t="s">
        <v>12</v>
      </c>
      <c r="I127">
        <v>1</v>
      </c>
      <c r="J127">
        <v>0</v>
      </c>
      <c r="K127">
        <v>0</v>
      </c>
      <c r="L127">
        <v>6644</v>
      </c>
      <c r="M127">
        <v>32</v>
      </c>
      <c r="N127" t="s">
        <v>7</v>
      </c>
      <c r="O127">
        <v>1</v>
      </c>
      <c r="P127">
        <v>0</v>
      </c>
      <c r="Q127" t="s">
        <v>8</v>
      </c>
      <c r="R127" s="1">
        <v>45022.861805555556</v>
      </c>
      <c r="S127" t="s">
        <v>8</v>
      </c>
      <c r="T127" s="1">
        <v>45022.861805555556</v>
      </c>
    </row>
    <row r="128" spans="1:20" x14ac:dyDescent="0.25">
      <c r="A128">
        <v>100</v>
      </c>
      <c r="B128" t="s">
        <v>248</v>
      </c>
      <c r="D128" t="s">
        <v>249</v>
      </c>
      <c r="E128" t="s">
        <v>12</v>
      </c>
      <c r="I128">
        <v>1</v>
      </c>
      <c r="J128">
        <v>0</v>
      </c>
      <c r="K128">
        <v>0</v>
      </c>
      <c r="M128">
        <v>0</v>
      </c>
      <c r="N128" t="s">
        <v>7</v>
      </c>
      <c r="O128">
        <v>1</v>
      </c>
      <c r="P128">
        <v>0</v>
      </c>
      <c r="Q128" t="s">
        <v>8</v>
      </c>
      <c r="R128" s="1">
        <v>45022.861805555556</v>
      </c>
      <c r="S128" t="s">
        <v>8</v>
      </c>
      <c r="T128" s="1">
        <v>45022.861805555556</v>
      </c>
    </row>
    <row r="129" spans="1:20" x14ac:dyDescent="0.25">
      <c r="A129">
        <v>101</v>
      </c>
      <c r="B129" t="s">
        <v>250</v>
      </c>
      <c r="C129" t="s">
        <v>251</v>
      </c>
      <c r="D129" t="s">
        <v>252</v>
      </c>
      <c r="E129" t="s">
        <v>12</v>
      </c>
      <c r="I129">
        <v>1</v>
      </c>
      <c r="J129">
        <v>0</v>
      </c>
      <c r="K129">
        <v>0</v>
      </c>
      <c r="L129">
        <v>6644</v>
      </c>
      <c r="M129">
        <v>0</v>
      </c>
      <c r="N129" t="s">
        <v>7</v>
      </c>
      <c r="O129">
        <v>1</v>
      </c>
      <c r="P129">
        <v>0</v>
      </c>
      <c r="Q129" t="s">
        <v>8</v>
      </c>
      <c r="R129" s="1">
        <v>45022.861805555556</v>
      </c>
      <c r="S129" t="s">
        <v>8</v>
      </c>
      <c r="T129" s="1">
        <v>45022.861805555556</v>
      </c>
    </row>
    <row r="130" spans="1:20" x14ac:dyDescent="0.25">
      <c r="A130">
        <v>102</v>
      </c>
      <c r="B130" t="s">
        <v>253</v>
      </c>
      <c r="D130" t="s">
        <v>254</v>
      </c>
      <c r="E130" t="s">
        <v>12</v>
      </c>
      <c r="I130">
        <v>1</v>
      </c>
      <c r="J130">
        <v>0</v>
      </c>
      <c r="K130">
        <v>0</v>
      </c>
      <c r="M130">
        <v>0</v>
      </c>
      <c r="N130" t="s">
        <v>7</v>
      </c>
      <c r="O130">
        <v>1</v>
      </c>
      <c r="P130">
        <v>0</v>
      </c>
      <c r="Q130" t="s">
        <v>8</v>
      </c>
      <c r="R130" s="1">
        <v>45022.861805555556</v>
      </c>
      <c r="S130" t="s">
        <v>8</v>
      </c>
      <c r="T130" s="1">
        <v>45022.861805555556</v>
      </c>
    </row>
    <row r="131" spans="1:20" x14ac:dyDescent="0.25">
      <c r="A131">
        <v>103</v>
      </c>
      <c r="B131" t="s">
        <v>255</v>
      </c>
      <c r="C131" t="s">
        <v>256</v>
      </c>
      <c r="D131" t="s">
        <v>257</v>
      </c>
      <c r="E131" t="s">
        <v>12</v>
      </c>
      <c r="I131">
        <v>1</v>
      </c>
      <c r="J131">
        <v>0</v>
      </c>
      <c r="K131">
        <v>0</v>
      </c>
      <c r="L131">
        <v>6644</v>
      </c>
      <c r="M131">
        <v>72</v>
      </c>
      <c r="N131" t="s">
        <v>7</v>
      </c>
      <c r="O131">
        <v>1</v>
      </c>
      <c r="P131">
        <v>8</v>
      </c>
      <c r="Q131" t="s">
        <v>8</v>
      </c>
      <c r="R131" s="1">
        <v>45022.861805555556</v>
      </c>
      <c r="S131" t="s">
        <v>8</v>
      </c>
      <c r="T131" s="1">
        <v>45022.861805555556</v>
      </c>
    </row>
    <row r="132" spans="1:20" x14ac:dyDescent="0.25">
      <c r="A132">
        <v>104</v>
      </c>
      <c r="B132" t="s">
        <v>258</v>
      </c>
      <c r="C132" t="s">
        <v>259</v>
      </c>
      <c r="D132" t="s">
        <v>260</v>
      </c>
      <c r="E132" t="s">
        <v>12</v>
      </c>
      <c r="I132">
        <v>1</v>
      </c>
      <c r="J132">
        <v>0</v>
      </c>
      <c r="K132">
        <v>0</v>
      </c>
      <c r="L132">
        <v>6644</v>
      </c>
      <c r="M132">
        <v>72</v>
      </c>
      <c r="N132" t="s">
        <v>7</v>
      </c>
      <c r="O132">
        <v>1</v>
      </c>
      <c r="P132">
        <v>0</v>
      </c>
      <c r="Q132" t="s">
        <v>8</v>
      </c>
      <c r="R132" s="1">
        <v>45022.861805555556</v>
      </c>
      <c r="S132" t="s">
        <v>8</v>
      </c>
      <c r="T132" s="1">
        <v>45022.861805555556</v>
      </c>
    </row>
    <row r="133" spans="1:20" x14ac:dyDescent="0.25">
      <c r="A133">
        <v>105</v>
      </c>
      <c r="B133" t="s">
        <v>261</v>
      </c>
      <c r="D133" t="s">
        <v>262</v>
      </c>
      <c r="E133" t="s">
        <v>12</v>
      </c>
      <c r="I133">
        <v>1</v>
      </c>
      <c r="J133">
        <v>0</v>
      </c>
      <c r="K133">
        <v>0</v>
      </c>
      <c r="M133">
        <v>0</v>
      </c>
      <c r="N133" t="s">
        <v>7</v>
      </c>
      <c r="O133">
        <v>1</v>
      </c>
      <c r="P133">
        <v>0</v>
      </c>
      <c r="Q133" t="s">
        <v>8</v>
      </c>
      <c r="R133" s="1">
        <v>45022.861805555556</v>
      </c>
      <c r="S133" t="s">
        <v>8</v>
      </c>
      <c r="T133" s="1">
        <v>45022.861805555556</v>
      </c>
    </row>
    <row r="134" spans="1:20" x14ac:dyDescent="0.25">
      <c r="A134">
        <v>106</v>
      </c>
      <c r="B134" t="s">
        <v>263</v>
      </c>
      <c r="C134" t="s">
        <v>264</v>
      </c>
      <c r="D134" t="s">
        <v>265</v>
      </c>
      <c r="E134" t="s">
        <v>12</v>
      </c>
      <c r="I134">
        <v>1</v>
      </c>
      <c r="J134">
        <v>0</v>
      </c>
      <c r="K134">
        <v>0</v>
      </c>
      <c r="L134">
        <v>6644</v>
      </c>
      <c r="M134">
        <v>96</v>
      </c>
      <c r="N134" t="s">
        <v>7</v>
      </c>
      <c r="O134">
        <v>1</v>
      </c>
      <c r="P134">
        <v>0</v>
      </c>
      <c r="Q134" t="s">
        <v>8</v>
      </c>
      <c r="R134" s="1">
        <v>45022.861805555556</v>
      </c>
      <c r="S134" t="s">
        <v>8</v>
      </c>
      <c r="T134" s="1">
        <v>45022.861805555556</v>
      </c>
    </row>
    <row r="135" spans="1:20" x14ac:dyDescent="0.25">
      <c r="A135">
        <v>107</v>
      </c>
      <c r="B135" t="s">
        <v>266</v>
      </c>
      <c r="D135" t="s">
        <v>267</v>
      </c>
      <c r="E135" t="s">
        <v>12</v>
      </c>
      <c r="I135">
        <v>1</v>
      </c>
      <c r="J135">
        <v>0</v>
      </c>
      <c r="K135">
        <v>0</v>
      </c>
      <c r="M135">
        <v>0</v>
      </c>
      <c r="N135" t="s">
        <v>7</v>
      </c>
      <c r="O135">
        <v>1</v>
      </c>
      <c r="P135">
        <v>0</v>
      </c>
      <c r="Q135" t="s">
        <v>8</v>
      </c>
      <c r="R135" s="1">
        <v>45022.861805555556</v>
      </c>
      <c r="S135" t="s">
        <v>8</v>
      </c>
      <c r="T135" s="1">
        <v>45022.861805555556</v>
      </c>
    </row>
    <row r="136" spans="1:20" x14ac:dyDescent="0.25">
      <c r="A136">
        <v>108</v>
      </c>
      <c r="B136" t="s">
        <v>268</v>
      </c>
      <c r="C136" t="s">
        <v>269</v>
      </c>
      <c r="D136" t="s">
        <v>270</v>
      </c>
      <c r="E136" t="s">
        <v>12</v>
      </c>
      <c r="I136">
        <v>1</v>
      </c>
      <c r="J136">
        <v>0</v>
      </c>
      <c r="K136">
        <v>0</v>
      </c>
      <c r="L136">
        <v>6644</v>
      </c>
      <c r="M136">
        <v>96</v>
      </c>
      <c r="N136" t="s">
        <v>7</v>
      </c>
      <c r="O136">
        <v>1</v>
      </c>
      <c r="P136">
        <v>8</v>
      </c>
      <c r="Q136" t="s">
        <v>8</v>
      </c>
      <c r="R136" s="1">
        <v>45022.861805555556</v>
      </c>
      <c r="S136" t="s">
        <v>8</v>
      </c>
      <c r="T136" s="1">
        <v>45022.861805555556</v>
      </c>
    </row>
    <row r="137" spans="1:20" x14ac:dyDescent="0.25">
      <c r="A137">
        <v>109</v>
      </c>
      <c r="B137" t="s">
        <v>271</v>
      </c>
      <c r="C137" t="s">
        <v>272</v>
      </c>
      <c r="D137" t="s">
        <v>273</v>
      </c>
      <c r="E137" t="s">
        <v>12</v>
      </c>
      <c r="I137">
        <v>1</v>
      </c>
      <c r="J137">
        <v>0</v>
      </c>
      <c r="K137">
        <v>0</v>
      </c>
      <c r="L137">
        <v>6644</v>
      </c>
      <c r="M137">
        <v>96</v>
      </c>
      <c r="N137" t="s">
        <v>7</v>
      </c>
      <c r="O137">
        <v>1</v>
      </c>
      <c r="P137">
        <v>0</v>
      </c>
      <c r="Q137" t="s">
        <v>8</v>
      </c>
      <c r="R137" s="1">
        <v>45022.861805555556</v>
      </c>
      <c r="S137" t="s">
        <v>8</v>
      </c>
      <c r="T137" s="1">
        <v>45022.861805555556</v>
      </c>
    </row>
    <row r="138" spans="1:20" x14ac:dyDescent="0.25">
      <c r="A138">
        <v>110</v>
      </c>
      <c r="B138" t="s">
        <v>274</v>
      </c>
      <c r="D138" t="s">
        <v>275</v>
      </c>
      <c r="E138" t="s">
        <v>12</v>
      </c>
      <c r="I138">
        <v>1</v>
      </c>
      <c r="J138">
        <v>0</v>
      </c>
      <c r="K138">
        <v>0</v>
      </c>
      <c r="M138">
        <v>0</v>
      </c>
      <c r="N138" t="s">
        <v>7</v>
      </c>
      <c r="O138">
        <v>1</v>
      </c>
      <c r="P138">
        <v>0</v>
      </c>
      <c r="Q138" t="s">
        <v>8</v>
      </c>
      <c r="R138" s="1">
        <v>45022.861805555556</v>
      </c>
      <c r="S138" t="s">
        <v>8</v>
      </c>
      <c r="T138" s="1">
        <v>45022.861805555556</v>
      </c>
    </row>
    <row r="139" spans="1:20" x14ac:dyDescent="0.25">
      <c r="A139">
        <v>111</v>
      </c>
      <c r="B139" t="s">
        <v>276</v>
      </c>
      <c r="C139" t="s">
        <v>277</v>
      </c>
      <c r="D139" t="s">
        <v>278</v>
      </c>
      <c r="E139" t="s">
        <v>3</v>
      </c>
      <c r="F139" t="s">
        <v>4</v>
      </c>
      <c r="G139" t="s">
        <v>4</v>
      </c>
      <c r="H139" t="s">
        <v>5</v>
      </c>
      <c r="I139">
        <v>1</v>
      </c>
      <c r="J139">
        <v>0</v>
      </c>
      <c r="K139">
        <v>0</v>
      </c>
      <c r="L139" t="s">
        <v>6</v>
      </c>
      <c r="M139">
        <v>8</v>
      </c>
      <c r="N139" t="s">
        <v>7</v>
      </c>
      <c r="O139">
        <v>1</v>
      </c>
      <c r="P139">
        <v>30000</v>
      </c>
      <c r="Q139" t="s">
        <v>8</v>
      </c>
      <c r="R139" s="1">
        <v>45022.861805555556</v>
      </c>
      <c r="S139" t="s">
        <v>8</v>
      </c>
      <c r="T139" s="1">
        <v>45022.861805555556</v>
      </c>
    </row>
    <row r="140" spans="1:20" x14ac:dyDescent="0.25">
      <c r="A140">
        <v>112</v>
      </c>
      <c r="B140" t="s">
        <v>279</v>
      </c>
      <c r="C140" t="s">
        <v>280</v>
      </c>
      <c r="D140" t="s">
        <v>281</v>
      </c>
      <c r="E140" t="s">
        <v>12</v>
      </c>
      <c r="I140">
        <v>1</v>
      </c>
      <c r="J140">
        <v>0</v>
      </c>
      <c r="K140">
        <v>0</v>
      </c>
      <c r="L140">
        <v>6644</v>
      </c>
      <c r="M140">
        <v>96</v>
      </c>
      <c r="N140" t="s">
        <v>7</v>
      </c>
      <c r="O140">
        <v>1</v>
      </c>
      <c r="P140">
        <v>0</v>
      </c>
      <c r="Q140" t="s">
        <v>8</v>
      </c>
      <c r="R140" s="1">
        <v>45022.861805555556</v>
      </c>
      <c r="S140" t="s">
        <v>8</v>
      </c>
      <c r="T140" s="1">
        <v>45022.861805555556</v>
      </c>
    </row>
    <row r="141" spans="1:20" x14ac:dyDescent="0.25">
      <c r="A141">
        <v>113</v>
      </c>
      <c r="B141" t="s">
        <v>282</v>
      </c>
      <c r="D141" t="s">
        <v>283</v>
      </c>
      <c r="E141" t="s">
        <v>12</v>
      </c>
      <c r="I141">
        <v>1</v>
      </c>
      <c r="J141">
        <v>0</v>
      </c>
      <c r="K141">
        <v>0</v>
      </c>
      <c r="M141">
        <v>0</v>
      </c>
      <c r="N141" t="s">
        <v>7</v>
      </c>
      <c r="O141">
        <v>1</v>
      </c>
      <c r="P141">
        <v>0</v>
      </c>
      <c r="Q141" t="s">
        <v>8</v>
      </c>
      <c r="R141" s="1">
        <v>45022.861805555556</v>
      </c>
      <c r="S141" t="s">
        <v>8</v>
      </c>
      <c r="T141" s="1">
        <v>45022.861805555556</v>
      </c>
    </row>
    <row r="142" spans="1:20" x14ac:dyDescent="0.25">
      <c r="A142">
        <v>114</v>
      </c>
      <c r="B142" t="s">
        <v>284</v>
      </c>
      <c r="C142" t="s">
        <v>285</v>
      </c>
      <c r="D142" t="s">
        <v>286</v>
      </c>
      <c r="E142" t="s">
        <v>12</v>
      </c>
      <c r="I142">
        <v>1</v>
      </c>
      <c r="J142">
        <v>0</v>
      </c>
      <c r="K142">
        <v>0</v>
      </c>
      <c r="L142">
        <v>6644</v>
      </c>
      <c r="M142">
        <v>40</v>
      </c>
      <c r="N142" t="s">
        <v>7</v>
      </c>
      <c r="O142">
        <v>1</v>
      </c>
      <c r="P142">
        <v>0</v>
      </c>
      <c r="Q142" t="s">
        <v>8</v>
      </c>
      <c r="R142" s="1">
        <v>45022.861805555556</v>
      </c>
      <c r="S142" t="s">
        <v>8</v>
      </c>
      <c r="T142" s="1">
        <v>45022.861805555556</v>
      </c>
    </row>
    <row r="143" spans="1:20" x14ac:dyDescent="0.25">
      <c r="A143">
        <v>115</v>
      </c>
      <c r="B143" t="s">
        <v>287</v>
      </c>
      <c r="C143" t="s">
        <v>288</v>
      </c>
      <c r="D143" t="s">
        <v>289</v>
      </c>
      <c r="E143" t="s">
        <v>12</v>
      </c>
      <c r="I143">
        <v>1</v>
      </c>
      <c r="J143">
        <v>0</v>
      </c>
      <c r="K143">
        <v>0</v>
      </c>
      <c r="L143">
        <v>6644</v>
      </c>
      <c r="M143">
        <v>0</v>
      </c>
      <c r="N143" t="s">
        <v>7</v>
      </c>
      <c r="O143">
        <v>1</v>
      </c>
      <c r="P143">
        <v>0</v>
      </c>
      <c r="Q143" t="s">
        <v>8</v>
      </c>
      <c r="R143" s="1">
        <v>45022.861805555556</v>
      </c>
      <c r="S143" t="s">
        <v>8</v>
      </c>
      <c r="T143" s="1">
        <v>45022.861805555556</v>
      </c>
    </row>
    <row r="144" spans="1:20" x14ac:dyDescent="0.25">
      <c r="A144">
        <v>116</v>
      </c>
      <c r="B144" t="s">
        <v>290</v>
      </c>
      <c r="D144" t="s">
        <v>291</v>
      </c>
      <c r="E144" t="s">
        <v>12</v>
      </c>
      <c r="I144">
        <v>1</v>
      </c>
      <c r="J144">
        <v>0</v>
      </c>
      <c r="K144">
        <v>0</v>
      </c>
      <c r="M144">
        <v>0</v>
      </c>
      <c r="N144" t="s">
        <v>7</v>
      </c>
      <c r="O144">
        <v>1</v>
      </c>
      <c r="P144">
        <v>0</v>
      </c>
      <c r="Q144" t="s">
        <v>8</v>
      </c>
      <c r="R144" s="1">
        <v>45022.861805555556</v>
      </c>
      <c r="S144" t="s">
        <v>8</v>
      </c>
      <c r="T144" s="1">
        <v>45022.861805555556</v>
      </c>
    </row>
    <row r="145" spans="1:20" x14ac:dyDescent="0.25">
      <c r="A145">
        <v>117</v>
      </c>
      <c r="B145" t="s">
        <v>292</v>
      </c>
      <c r="C145" t="s">
        <v>293</v>
      </c>
      <c r="D145" t="s">
        <v>294</v>
      </c>
      <c r="E145" t="s">
        <v>12</v>
      </c>
      <c r="I145">
        <v>1</v>
      </c>
      <c r="J145">
        <v>0</v>
      </c>
      <c r="K145">
        <v>0</v>
      </c>
      <c r="L145">
        <v>6644</v>
      </c>
      <c r="M145">
        <v>96</v>
      </c>
      <c r="N145" t="s">
        <v>7</v>
      </c>
      <c r="O145">
        <v>1</v>
      </c>
      <c r="P145">
        <v>0</v>
      </c>
      <c r="Q145" t="s">
        <v>8</v>
      </c>
      <c r="R145" s="1">
        <v>45022.861805555556</v>
      </c>
      <c r="S145" t="s">
        <v>8</v>
      </c>
      <c r="T145" s="1">
        <v>45022.861805555556</v>
      </c>
    </row>
    <row r="146" spans="1:20" x14ac:dyDescent="0.25">
      <c r="A146">
        <v>118</v>
      </c>
      <c r="B146" t="s">
        <v>295</v>
      </c>
      <c r="D146" t="s">
        <v>296</v>
      </c>
      <c r="E146" t="s">
        <v>12</v>
      </c>
      <c r="I146">
        <v>1</v>
      </c>
      <c r="J146">
        <v>0</v>
      </c>
      <c r="K146">
        <v>0</v>
      </c>
      <c r="M146">
        <v>0</v>
      </c>
      <c r="N146" t="s">
        <v>7</v>
      </c>
      <c r="O146">
        <v>1</v>
      </c>
      <c r="P146">
        <v>0</v>
      </c>
      <c r="Q146" t="s">
        <v>8</v>
      </c>
      <c r="R146" s="1">
        <v>45022.861805555556</v>
      </c>
      <c r="S146" t="s">
        <v>8</v>
      </c>
      <c r="T146" s="1">
        <v>45022.861805555556</v>
      </c>
    </row>
    <row r="147" spans="1:20" x14ac:dyDescent="0.25">
      <c r="A147">
        <v>119</v>
      </c>
      <c r="B147" t="s">
        <v>297</v>
      </c>
      <c r="C147" t="s">
        <v>298</v>
      </c>
      <c r="D147" t="s">
        <v>299</v>
      </c>
      <c r="E147" t="s">
        <v>12</v>
      </c>
      <c r="I147">
        <v>1</v>
      </c>
      <c r="J147">
        <v>0</v>
      </c>
      <c r="K147">
        <v>0</v>
      </c>
      <c r="L147">
        <v>6644</v>
      </c>
      <c r="M147">
        <v>48</v>
      </c>
      <c r="N147" t="s">
        <v>7</v>
      </c>
      <c r="O147">
        <v>1</v>
      </c>
      <c r="P147">
        <v>8</v>
      </c>
      <c r="Q147" t="s">
        <v>8</v>
      </c>
      <c r="R147" s="1">
        <v>45022.861805555556</v>
      </c>
      <c r="S147" t="s">
        <v>8</v>
      </c>
      <c r="T147" s="1">
        <v>45022.861805555556</v>
      </c>
    </row>
    <row r="148" spans="1:20" x14ac:dyDescent="0.25">
      <c r="A148">
        <v>120</v>
      </c>
      <c r="B148" t="s">
        <v>300</v>
      </c>
      <c r="C148" t="s">
        <v>301</v>
      </c>
      <c r="D148" t="s">
        <v>302</v>
      </c>
      <c r="E148" t="s">
        <v>12</v>
      </c>
      <c r="I148">
        <v>1</v>
      </c>
      <c r="J148">
        <v>0</v>
      </c>
      <c r="K148">
        <v>0</v>
      </c>
      <c r="L148">
        <v>6644</v>
      </c>
      <c r="M148">
        <v>48</v>
      </c>
      <c r="N148" t="s">
        <v>7</v>
      </c>
      <c r="O148">
        <v>1</v>
      </c>
      <c r="P148">
        <v>0</v>
      </c>
      <c r="Q148" t="s">
        <v>8</v>
      </c>
      <c r="R148" s="1">
        <v>45022.861805555556</v>
      </c>
      <c r="S148" t="s">
        <v>8</v>
      </c>
      <c r="T148" s="1">
        <v>45022.861805555556</v>
      </c>
    </row>
    <row r="149" spans="1:20" x14ac:dyDescent="0.25">
      <c r="A149">
        <v>121</v>
      </c>
      <c r="B149" t="s">
        <v>303</v>
      </c>
      <c r="D149" t="s">
        <v>304</v>
      </c>
      <c r="E149" t="s">
        <v>12</v>
      </c>
      <c r="I149">
        <v>1</v>
      </c>
      <c r="J149">
        <v>0</v>
      </c>
      <c r="K149">
        <v>0</v>
      </c>
      <c r="M149">
        <v>0</v>
      </c>
      <c r="N149" t="s">
        <v>7</v>
      </c>
      <c r="O149">
        <v>1</v>
      </c>
      <c r="P149">
        <v>0</v>
      </c>
      <c r="Q149" t="s">
        <v>8</v>
      </c>
      <c r="R149" s="1">
        <v>45022.861805555556</v>
      </c>
      <c r="S149" t="s">
        <v>8</v>
      </c>
      <c r="T149" s="1">
        <v>45022.861805555556</v>
      </c>
    </row>
    <row r="150" spans="1:20" x14ac:dyDescent="0.25">
      <c r="A150">
        <v>123</v>
      </c>
      <c r="B150" t="s">
        <v>305</v>
      </c>
      <c r="C150" t="s">
        <v>306</v>
      </c>
      <c r="D150" t="s">
        <v>307</v>
      </c>
      <c r="E150" t="s">
        <v>12</v>
      </c>
      <c r="H150">
        <v>300031</v>
      </c>
      <c r="I150">
        <v>1</v>
      </c>
      <c r="J150">
        <v>0</v>
      </c>
      <c r="K150">
        <v>0</v>
      </c>
      <c r="L150">
        <v>6644</v>
      </c>
      <c r="M150">
        <v>96</v>
      </c>
      <c r="N150" t="s">
        <v>7</v>
      </c>
      <c r="O150">
        <v>1</v>
      </c>
      <c r="P150">
        <v>0</v>
      </c>
      <c r="Q150" t="s">
        <v>8</v>
      </c>
      <c r="R150" s="1">
        <v>45022.861805555556</v>
      </c>
      <c r="S150" t="s">
        <v>8</v>
      </c>
      <c r="T150" s="1">
        <v>45022.861805555556</v>
      </c>
    </row>
    <row r="151" spans="1:20" x14ac:dyDescent="0.25">
      <c r="A151">
        <v>1689148218</v>
      </c>
      <c r="B151" t="s">
        <v>323</v>
      </c>
      <c r="C151" t="s">
        <v>324</v>
      </c>
      <c r="D151" t="s">
        <v>325</v>
      </c>
      <c r="E151" t="s">
        <v>12</v>
      </c>
      <c r="H151">
        <v>100260</v>
      </c>
      <c r="I151">
        <v>0</v>
      </c>
      <c r="J151">
        <v>0</v>
      </c>
      <c r="K151">
        <v>0</v>
      </c>
      <c r="N151" t="s">
        <v>7</v>
      </c>
      <c r="P151">
        <v>0</v>
      </c>
    </row>
    <row r="152" spans="1:20" x14ac:dyDescent="0.25">
      <c r="A152">
        <v>1689148219</v>
      </c>
      <c r="B152" t="s">
        <v>326</v>
      </c>
      <c r="C152" t="s">
        <v>327</v>
      </c>
      <c r="D152" t="s">
        <v>328</v>
      </c>
      <c r="E152" t="s">
        <v>12</v>
      </c>
      <c r="H152">
        <v>100260</v>
      </c>
      <c r="I152">
        <v>0</v>
      </c>
      <c r="J152">
        <v>0</v>
      </c>
      <c r="K152">
        <v>0</v>
      </c>
      <c r="N152" t="s">
        <v>7</v>
      </c>
      <c r="P152">
        <v>0</v>
      </c>
    </row>
    <row r="153" spans="1:20" x14ac:dyDescent="0.25">
      <c r="A153">
        <v>1689148221</v>
      </c>
      <c r="B153" t="s">
        <v>329</v>
      </c>
      <c r="C153" t="s">
        <v>330</v>
      </c>
      <c r="D153" t="s">
        <v>331</v>
      </c>
      <c r="E153" t="s">
        <v>12</v>
      </c>
      <c r="H153" t="s">
        <v>332</v>
      </c>
      <c r="I153">
        <v>0</v>
      </c>
      <c r="J153">
        <v>0</v>
      </c>
      <c r="K153">
        <v>0</v>
      </c>
      <c r="N153" t="s">
        <v>7</v>
      </c>
      <c r="P153">
        <v>0</v>
      </c>
    </row>
    <row r="154" spans="1:20" x14ac:dyDescent="0.25">
      <c r="A154">
        <v>1689148222</v>
      </c>
      <c r="B154" t="s">
        <v>333</v>
      </c>
      <c r="C154" t="s">
        <v>334</v>
      </c>
      <c r="D154" t="s">
        <v>335</v>
      </c>
      <c r="E154" t="s">
        <v>12</v>
      </c>
      <c r="H154">
        <v>100460</v>
      </c>
      <c r="I154">
        <v>0</v>
      </c>
      <c r="J154">
        <v>0</v>
      </c>
      <c r="K154">
        <v>0</v>
      </c>
      <c r="N154" t="s">
        <v>7</v>
      </c>
      <c r="P154">
        <v>0</v>
      </c>
    </row>
    <row r="155" spans="1:20" x14ac:dyDescent="0.25">
      <c r="A155">
        <v>1689148223</v>
      </c>
      <c r="B155" t="s">
        <v>336</v>
      </c>
      <c r="C155" t="s">
        <v>337</v>
      </c>
      <c r="D155" t="s">
        <v>338</v>
      </c>
      <c r="E155" t="s">
        <v>12</v>
      </c>
      <c r="H155">
        <v>100460</v>
      </c>
      <c r="I155">
        <v>0</v>
      </c>
      <c r="J155">
        <v>0</v>
      </c>
      <c r="K155">
        <v>0</v>
      </c>
      <c r="N155" t="s">
        <v>7</v>
      </c>
      <c r="P155">
        <v>0</v>
      </c>
    </row>
    <row r="156" spans="1:20" x14ac:dyDescent="0.25">
      <c r="A156">
        <v>1689148224</v>
      </c>
      <c r="B156" t="s">
        <v>339</v>
      </c>
      <c r="C156" t="s">
        <v>340</v>
      </c>
      <c r="D156" t="s">
        <v>341</v>
      </c>
      <c r="E156" t="s">
        <v>12</v>
      </c>
      <c r="H156">
        <v>102211</v>
      </c>
      <c r="I156">
        <v>0</v>
      </c>
      <c r="J156">
        <v>0</v>
      </c>
      <c r="K156">
        <v>0</v>
      </c>
      <c r="N156" t="s">
        <v>7</v>
      </c>
      <c r="P156">
        <v>0</v>
      </c>
    </row>
    <row r="157" spans="1:20" x14ac:dyDescent="0.25">
      <c r="A157">
        <v>1689148225</v>
      </c>
      <c r="B157" t="s">
        <v>342</v>
      </c>
      <c r="C157" t="s">
        <v>343</v>
      </c>
      <c r="D157" t="s">
        <v>344</v>
      </c>
      <c r="E157" t="s">
        <v>12</v>
      </c>
      <c r="H157">
        <v>100295</v>
      </c>
      <c r="I157">
        <v>0</v>
      </c>
      <c r="J157">
        <v>0</v>
      </c>
      <c r="K157">
        <v>0</v>
      </c>
      <c r="N157" t="s">
        <v>7</v>
      </c>
      <c r="P157">
        <v>0</v>
      </c>
    </row>
    <row r="158" spans="1:20" x14ac:dyDescent="0.25">
      <c r="A158">
        <v>1689148249</v>
      </c>
      <c r="B158" t="s">
        <v>349</v>
      </c>
      <c r="C158" t="s">
        <v>350</v>
      </c>
      <c r="D158" t="s">
        <v>351</v>
      </c>
      <c r="E158" t="s">
        <v>12</v>
      </c>
      <c r="H158">
        <v>101837</v>
      </c>
      <c r="I158">
        <v>0</v>
      </c>
      <c r="J158">
        <v>0</v>
      </c>
      <c r="K158">
        <v>0</v>
      </c>
      <c r="N158" t="s">
        <v>7</v>
      </c>
      <c r="P158">
        <v>0</v>
      </c>
    </row>
    <row r="159" spans="1:20" x14ac:dyDescent="0.25">
      <c r="A159">
        <v>1689148251</v>
      </c>
      <c r="B159" t="s">
        <v>354</v>
      </c>
      <c r="C159" t="s">
        <v>355</v>
      </c>
      <c r="D159" t="s">
        <v>356</v>
      </c>
      <c r="E159" t="s">
        <v>12</v>
      </c>
      <c r="H159">
        <v>101837</v>
      </c>
      <c r="I159">
        <v>0</v>
      </c>
      <c r="J159">
        <v>0</v>
      </c>
      <c r="K159">
        <v>0</v>
      </c>
      <c r="N159" t="s">
        <v>7</v>
      </c>
      <c r="P159">
        <v>0</v>
      </c>
    </row>
    <row r="160" spans="1:20" x14ac:dyDescent="0.25">
      <c r="A160">
        <v>1689148258</v>
      </c>
      <c r="B160" t="s">
        <v>369</v>
      </c>
      <c r="C160" t="s">
        <v>370</v>
      </c>
      <c r="D160" t="s">
        <v>371</v>
      </c>
      <c r="E160" t="s">
        <v>12</v>
      </c>
      <c r="F160">
        <v>0</v>
      </c>
      <c r="G160" t="s">
        <v>372</v>
      </c>
      <c r="H160" t="s">
        <v>373</v>
      </c>
      <c r="I160">
        <v>0</v>
      </c>
      <c r="J160">
        <v>0</v>
      </c>
      <c r="K160">
        <v>0</v>
      </c>
      <c r="L160" t="s">
        <v>372</v>
      </c>
      <c r="M160">
        <v>50</v>
      </c>
      <c r="N160" t="s">
        <v>7</v>
      </c>
      <c r="P160">
        <v>0</v>
      </c>
    </row>
    <row r="161" spans="1:16" x14ac:dyDescent="0.25">
      <c r="A161">
        <v>1689148259</v>
      </c>
      <c r="B161" t="s">
        <v>374</v>
      </c>
      <c r="C161" t="s">
        <v>375</v>
      </c>
      <c r="D161" t="s">
        <v>376</v>
      </c>
      <c r="E161" t="s">
        <v>12</v>
      </c>
      <c r="I161">
        <v>0</v>
      </c>
      <c r="J161">
        <v>0</v>
      </c>
      <c r="K161">
        <v>0</v>
      </c>
      <c r="N161" t="s">
        <v>7</v>
      </c>
      <c r="P161">
        <v>0</v>
      </c>
    </row>
    <row r="162" spans="1:16" x14ac:dyDescent="0.25">
      <c r="A162">
        <v>1689148260</v>
      </c>
      <c r="B162" t="s">
        <v>377</v>
      </c>
      <c r="C162" t="s">
        <v>378</v>
      </c>
      <c r="D162" t="s">
        <v>379</v>
      </c>
      <c r="E162" t="s">
        <v>12</v>
      </c>
      <c r="I162">
        <v>0</v>
      </c>
      <c r="J162">
        <v>0</v>
      </c>
      <c r="K162">
        <v>0</v>
      </c>
      <c r="N162" t="s">
        <v>7</v>
      </c>
      <c r="P162">
        <v>0</v>
      </c>
    </row>
    <row r="163" spans="1:16" x14ac:dyDescent="0.25">
      <c r="A163">
        <v>1689148261</v>
      </c>
      <c r="B163" t="s">
        <v>380</v>
      </c>
      <c r="C163" t="s">
        <v>381</v>
      </c>
      <c r="D163" t="s">
        <v>382</v>
      </c>
      <c r="E163" t="s">
        <v>12</v>
      </c>
      <c r="H163">
        <v>102141</v>
      </c>
      <c r="I163">
        <v>0</v>
      </c>
      <c r="J163">
        <v>0</v>
      </c>
      <c r="K163">
        <v>0</v>
      </c>
      <c r="N163" t="s">
        <v>7</v>
      </c>
      <c r="P163">
        <v>0</v>
      </c>
    </row>
    <row r="164" spans="1:16" x14ac:dyDescent="0.25">
      <c r="A164">
        <v>1689148262</v>
      </c>
      <c r="B164" t="s">
        <v>383</v>
      </c>
      <c r="C164" t="s">
        <v>384</v>
      </c>
      <c r="D164" t="s">
        <v>385</v>
      </c>
      <c r="E164" t="s">
        <v>12</v>
      </c>
      <c r="H164">
        <v>102141</v>
      </c>
      <c r="I164">
        <v>0</v>
      </c>
      <c r="J164">
        <v>0</v>
      </c>
      <c r="K164">
        <v>0</v>
      </c>
      <c r="N164" t="s">
        <v>7</v>
      </c>
      <c r="P164">
        <v>0</v>
      </c>
    </row>
    <row r="165" spans="1:16" x14ac:dyDescent="0.25">
      <c r="A165">
        <v>1689148263</v>
      </c>
      <c r="B165" t="s">
        <v>386</v>
      </c>
      <c r="C165" t="s">
        <v>387</v>
      </c>
      <c r="D165" t="s">
        <v>388</v>
      </c>
      <c r="E165" t="s">
        <v>12</v>
      </c>
      <c r="H165">
        <v>101885</v>
      </c>
      <c r="I165">
        <v>0</v>
      </c>
      <c r="J165">
        <v>0</v>
      </c>
      <c r="K165">
        <v>0</v>
      </c>
      <c r="N165" t="s">
        <v>7</v>
      </c>
      <c r="P165">
        <v>0</v>
      </c>
    </row>
    <row r="166" spans="1:16" x14ac:dyDescent="0.25">
      <c r="A166">
        <v>1689148264</v>
      </c>
      <c r="B166" t="s">
        <v>389</v>
      </c>
      <c r="C166" t="s">
        <v>390</v>
      </c>
      <c r="D166" t="s">
        <v>391</v>
      </c>
      <c r="E166" t="s">
        <v>12</v>
      </c>
      <c r="H166">
        <v>101885</v>
      </c>
      <c r="I166">
        <v>0</v>
      </c>
      <c r="J166">
        <v>0</v>
      </c>
      <c r="K166">
        <v>0</v>
      </c>
      <c r="N166" t="s">
        <v>7</v>
      </c>
      <c r="P166">
        <v>0</v>
      </c>
    </row>
    <row r="167" spans="1:16" x14ac:dyDescent="0.25">
      <c r="A167">
        <v>1689148265</v>
      </c>
      <c r="B167" t="s">
        <v>392</v>
      </c>
      <c r="C167" t="s">
        <v>393</v>
      </c>
      <c r="D167" t="s">
        <v>394</v>
      </c>
      <c r="E167" t="s">
        <v>12</v>
      </c>
      <c r="I167">
        <v>0</v>
      </c>
      <c r="J167">
        <v>0</v>
      </c>
      <c r="K167">
        <v>0</v>
      </c>
      <c r="N167" t="s">
        <v>7</v>
      </c>
      <c r="P167">
        <v>0</v>
      </c>
    </row>
    <row r="168" spans="1:16" x14ac:dyDescent="0.25">
      <c r="A168">
        <v>1689148266</v>
      </c>
      <c r="B168" t="s">
        <v>395</v>
      </c>
      <c r="C168" t="s">
        <v>396</v>
      </c>
      <c r="D168" t="s">
        <v>397</v>
      </c>
      <c r="E168" t="s">
        <v>12</v>
      </c>
      <c r="I168">
        <v>0</v>
      </c>
      <c r="J168">
        <v>0</v>
      </c>
      <c r="K168">
        <v>0</v>
      </c>
      <c r="N168" t="s">
        <v>7</v>
      </c>
      <c r="P168">
        <v>0</v>
      </c>
    </row>
    <row r="169" spans="1:16" x14ac:dyDescent="0.25">
      <c r="A169">
        <v>1689148267</v>
      </c>
      <c r="B169" t="s">
        <v>398</v>
      </c>
      <c r="C169" t="s">
        <v>399</v>
      </c>
      <c r="D169" t="s">
        <v>400</v>
      </c>
      <c r="E169" t="s">
        <v>12</v>
      </c>
      <c r="H169">
        <v>100318</v>
      </c>
      <c r="I169">
        <v>0</v>
      </c>
      <c r="J169">
        <v>0</v>
      </c>
      <c r="K169">
        <v>0</v>
      </c>
      <c r="N169" t="s">
        <v>7</v>
      </c>
      <c r="P169">
        <v>0</v>
      </c>
    </row>
    <row r="170" spans="1:16" x14ac:dyDescent="0.25">
      <c r="A170">
        <v>1689148268</v>
      </c>
      <c r="B170" t="s">
        <v>401</v>
      </c>
      <c r="C170" t="s">
        <v>402</v>
      </c>
      <c r="D170" t="s">
        <v>403</v>
      </c>
      <c r="E170" t="s">
        <v>12</v>
      </c>
      <c r="H170">
        <v>100318</v>
      </c>
      <c r="I170">
        <v>0</v>
      </c>
      <c r="J170">
        <v>0</v>
      </c>
      <c r="K170">
        <v>0</v>
      </c>
      <c r="N170" t="s">
        <v>7</v>
      </c>
      <c r="P170">
        <v>0</v>
      </c>
    </row>
    <row r="171" spans="1:16" x14ac:dyDescent="0.25">
      <c r="A171">
        <v>1689148269</v>
      </c>
      <c r="B171" t="s">
        <v>404</v>
      </c>
      <c r="C171" t="s">
        <v>405</v>
      </c>
      <c r="D171" t="s">
        <v>406</v>
      </c>
      <c r="E171" t="s">
        <v>12</v>
      </c>
      <c r="H171" t="s">
        <v>407</v>
      </c>
      <c r="I171">
        <v>0</v>
      </c>
      <c r="J171">
        <v>0</v>
      </c>
      <c r="K171">
        <v>0</v>
      </c>
      <c r="N171" t="s">
        <v>7</v>
      </c>
      <c r="P171">
        <v>0</v>
      </c>
    </row>
    <row r="172" spans="1:16" x14ac:dyDescent="0.25">
      <c r="A172">
        <v>1689148270</v>
      </c>
      <c r="B172" t="s">
        <v>408</v>
      </c>
      <c r="C172" t="s">
        <v>409</v>
      </c>
      <c r="D172" t="s">
        <v>410</v>
      </c>
      <c r="E172" t="s">
        <v>12</v>
      </c>
      <c r="H172" t="s">
        <v>407</v>
      </c>
      <c r="I172">
        <v>0</v>
      </c>
      <c r="J172">
        <v>0</v>
      </c>
      <c r="K172">
        <v>0</v>
      </c>
      <c r="N172" t="s">
        <v>7</v>
      </c>
      <c r="P172">
        <v>0</v>
      </c>
    </row>
    <row r="173" spans="1:16" x14ac:dyDescent="0.25">
      <c r="A173">
        <v>1689148271</v>
      </c>
      <c r="B173" t="s">
        <v>411</v>
      </c>
      <c r="C173" t="s">
        <v>412</v>
      </c>
      <c r="D173" t="s">
        <v>413</v>
      </c>
      <c r="E173" t="s">
        <v>12</v>
      </c>
      <c r="H173">
        <v>102720</v>
      </c>
      <c r="I173">
        <v>0</v>
      </c>
      <c r="J173">
        <v>0</v>
      </c>
      <c r="K173">
        <v>0</v>
      </c>
      <c r="N173" t="s">
        <v>7</v>
      </c>
      <c r="P173">
        <v>0</v>
      </c>
    </row>
    <row r="174" spans="1:16" x14ac:dyDescent="0.25">
      <c r="A174">
        <v>1689148272</v>
      </c>
      <c r="B174" t="s">
        <v>414</v>
      </c>
      <c r="C174" t="s">
        <v>415</v>
      </c>
      <c r="D174" t="s">
        <v>416</v>
      </c>
      <c r="E174" t="s">
        <v>12</v>
      </c>
      <c r="H174">
        <v>102720</v>
      </c>
      <c r="I174">
        <v>0</v>
      </c>
      <c r="J174">
        <v>0</v>
      </c>
      <c r="K174">
        <v>0</v>
      </c>
      <c r="N174" t="s">
        <v>7</v>
      </c>
      <c r="P174">
        <v>0</v>
      </c>
    </row>
    <row r="175" spans="1:16" x14ac:dyDescent="0.25">
      <c r="A175">
        <v>1689148273</v>
      </c>
      <c r="B175" t="s">
        <v>417</v>
      </c>
      <c r="C175" t="s">
        <v>418</v>
      </c>
      <c r="D175" t="s">
        <v>419</v>
      </c>
      <c r="E175" t="s">
        <v>12</v>
      </c>
      <c r="I175">
        <v>0</v>
      </c>
      <c r="J175">
        <v>0</v>
      </c>
      <c r="K175">
        <v>0</v>
      </c>
      <c r="N175" t="s">
        <v>7</v>
      </c>
      <c r="P175">
        <v>0</v>
      </c>
    </row>
    <row r="176" spans="1:16" x14ac:dyDescent="0.25">
      <c r="A176">
        <v>1689148274</v>
      </c>
      <c r="B176" t="s">
        <v>420</v>
      </c>
      <c r="C176" t="s">
        <v>421</v>
      </c>
      <c r="D176" t="s">
        <v>422</v>
      </c>
      <c r="E176" t="s">
        <v>12</v>
      </c>
      <c r="I176">
        <v>0</v>
      </c>
      <c r="J176">
        <v>0</v>
      </c>
      <c r="K176">
        <v>0</v>
      </c>
      <c r="N176" t="s">
        <v>7</v>
      </c>
      <c r="P176">
        <v>0</v>
      </c>
    </row>
    <row r="177" spans="1:16" x14ac:dyDescent="0.25">
      <c r="A177">
        <v>1689148275</v>
      </c>
      <c r="B177" t="s">
        <v>423</v>
      </c>
      <c r="C177" t="s">
        <v>424</v>
      </c>
      <c r="D177" t="s">
        <v>425</v>
      </c>
      <c r="E177" t="s">
        <v>12</v>
      </c>
      <c r="H177">
        <v>102141</v>
      </c>
      <c r="I177">
        <v>0</v>
      </c>
      <c r="J177">
        <v>0</v>
      </c>
      <c r="K177">
        <v>0</v>
      </c>
      <c r="N177" t="s">
        <v>7</v>
      </c>
      <c r="P177">
        <v>0</v>
      </c>
    </row>
    <row r="178" spans="1:16" x14ac:dyDescent="0.25">
      <c r="A178">
        <v>1689148276</v>
      </c>
      <c r="B178" t="s">
        <v>426</v>
      </c>
      <c r="C178" t="s">
        <v>427</v>
      </c>
      <c r="D178" t="s">
        <v>428</v>
      </c>
      <c r="E178" t="s">
        <v>12</v>
      </c>
      <c r="H178">
        <v>102141</v>
      </c>
      <c r="I178">
        <v>0</v>
      </c>
      <c r="J178">
        <v>0</v>
      </c>
      <c r="K178">
        <v>0</v>
      </c>
      <c r="N178" t="s">
        <v>7</v>
      </c>
      <c r="P178">
        <v>0</v>
      </c>
    </row>
    <row r="179" spans="1:16" x14ac:dyDescent="0.25">
      <c r="A179">
        <v>1689148277</v>
      </c>
      <c r="B179" t="s">
        <v>429</v>
      </c>
      <c r="C179" t="s">
        <v>430</v>
      </c>
      <c r="D179" t="s">
        <v>431</v>
      </c>
      <c r="E179" t="s">
        <v>12</v>
      </c>
      <c r="H179">
        <v>101837</v>
      </c>
      <c r="I179">
        <v>0</v>
      </c>
      <c r="J179">
        <v>0</v>
      </c>
      <c r="K179">
        <v>0</v>
      </c>
      <c r="N179" t="s">
        <v>7</v>
      </c>
      <c r="P179">
        <v>0</v>
      </c>
    </row>
    <row r="180" spans="1:16" x14ac:dyDescent="0.25">
      <c r="A180">
        <v>1689148278</v>
      </c>
      <c r="B180" t="s">
        <v>432</v>
      </c>
      <c r="C180" t="s">
        <v>433</v>
      </c>
      <c r="D180" t="s">
        <v>434</v>
      </c>
      <c r="E180" t="s">
        <v>12</v>
      </c>
      <c r="I180">
        <v>0</v>
      </c>
      <c r="J180">
        <v>0</v>
      </c>
      <c r="K180">
        <v>0</v>
      </c>
      <c r="M180">
        <v>100</v>
      </c>
      <c r="N180" t="s">
        <v>7</v>
      </c>
      <c r="P180">
        <v>0</v>
      </c>
    </row>
    <row r="181" spans="1:16" x14ac:dyDescent="0.25">
      <c r="A181">
        <v>1689148279</v>
      </c>
      <c r="B181" t="s">
        <v>435</v>
      </c>
      <c r="C181" t="s">
        <v>436</v>
      </c>
      <c r="D181" t="s">
        <v>437</v>
      </c>
      <c r="E181" t="s">
        <v>12</v>
      </c>
      <c r="I181">
        <v>0</v>
      </c>
      <c r="J181">
        <v>0</v>
      </c>
      <c r="K181">
        <v>0</v>
      </c>
      <c r="N181" t="s">
        <v>7</v>
      </c>
      <c r="P181">
        <v>0</v>
      </c>
    </row>
    <row r="182" spans="1:16" x14ac:dyDescent="0.25">
      <c r="A182">
        <v>1689148280</v>
      </c>
      <c r="B182" t="s">
        <v>438</v>
      </c>
      <c r="C182" t="s">
        <v>439</v>
      </c>
      <c r="D182" t="s">
        <v>440</v>
      </c>
      <c r="E182" t="s">
        <v>12</v>
      </c>
      <c r="I182">
        <v>0</v>
      </c>
      <c r="J182">
        <v>0</v>
      </c>
      <c r="K182">
        <v>0</v>
      </c>
      <c r="N182" t="s">
        <v>7</v>
      </c>
      <c r="P182">
        <v>0</v>
      </c>
    </row>
    <row r="183" spans="1:16" x14ac:dyDescent="0.25">
      <c r="A183">
        <v>1689148281</v>
      </c>
      <c r="B183" t="s">
        <v>441</v>
      </c>
      <c r="C183" t="s">
        <v>442</v>
      </c>
      <c r="D183" t="s">
        <v>443</v>
      </c>
      <c r="E183" t="s">
        <v>12</v>
      </c>
      <c r="I183">
        <v>0</v>
      </c>
      <c r="J183">
        <v>0</v>
      </c>
      <c r="K183">
        <v>0</v>
      </c>
      <c r="N183" t="s">
        <v>7</v>
      </c>
      <c r="P183">
        <v>0</v>
      </c>
    </row>
    <row r="184" spans="1:16" x14ac:dyDescent="0.25">
      <c r="A184">
        <v>1689148282</v>
      </c>
      <c r="B184" t="s">
        <v>444</v>
      </c>
      <c r="C184" t="s">
        <v>445</v>
      </c>
      <c r="D184" t="s">
        <v>446</v>
      </c>
      <c r="E184" t="s">
        <v>12</v>
      </c>
      <c r="I184">
        <v>0</v>
      </c>
      <c r="J184">
        <v>0</v>
      </c>
      <c r="K184">
        <v>0</v>
      </c>
      <c r="N184" t="s">
        <v>7</v>
      </c>
      <c r="P184">
        <v>0</v>
      </c>
    </row>
    <row r="185" spans="1:16" x14ac:dyDescent="0.25">
      <c r="A185">
        <v>1689148283</v>
      </c>
      <c r="B185" t="s">
        <v>447</v>
      </c>
      <c r="C185" t="s">
        <v>448</v>
      </c>
      <c r="D185" t="s">
        <v>449</v>
      </c>
      <c r="E185" t="s">
        <v>12</v>
      </c>
      <c r="I185">
        <v>0</v>
      </c>
      <c r="J185">
        <v>0</v>
      </c>
      <c r="K185">
        <v>0</v>
      </c>
      <c r="N185" t="s">
        <v>7</v>
      </c>
      <c r="P185">
        <v>0</v>
      </c>
    </row>
    <row r="186" spans="1:16" x14ac:dyDescent="0.25">
      <c r="A186">
        <v>1689148284</v>
      </c>
      <c r="B186" t="s">
        <v>450</v>
      </c>
      <c r="C186" t="s">
        <v>451</v>
      </c>
      <c r="D186" t="s">
        <v>452</v>
      </c>
      <c r="E186" t="s">
        <v>12</v>
      </c>
      <c r="H186">
        <v>300031</v>
      </c>
      <c r="I186">
        <v>0</v>
      </c>
      <c r="J186">
        <v>0</v>
      </c>
      <c r="K186">
        <v>0</v>
      </c>
      <c r="L186" t="s">
        <v>453</v>
      </c>
      <c r="M186">
        <v>20</v>
      </c>
      <c r="N186" t="s">
        <v>7</v>
      </c>
      <c r="P186">
        <v>10</v>
      </c>
    </row>
    <row r="187" spans="1:16" x14ac:dyDescent="0.25">
      <c r="A187">
        <v>1689148285</v>
      </c>
      <c r="B187" t="s">
        <v>454</v>
      </c>
      <c r="C187" t="s">
        <v>455</v>
      </c>
      <c r="D187" t="s">
        <v>456</v>
      </c>
      <c r="E187" t="s">
        <v>12</v>
      </c>
      <c r="H187">
        <v>300031</v>
      </c>
      <c r="I187">
        <v>0</v>
      </c>
      <c r="J187">
        <v>0</v>
      </c>
      <c r="K187">
        <v>0</v>
      </c>
      <c r="L187">
        <v>6644</v>
      </c>
      <c r="M187">
        <v>15</v>
      </c>
      <c r="N187" t="s">
        <v>7</v>
      </c>
      <c r="P187">
        <v>14</v>
      </c>
    </row>
    <row r="188" spans="1:16" x14ac:dyDescent="0.25">
      <c r="A188">
        <v>1689148286</v>
      </c>
      <c r="B188" t="s">
        <v>457</v>
      </c>
      <c r="C188" t="s">
        <v>458</v>
      </c>
      <c r="D188" t="s">
        <v>459</v>
      </c>
      <c r="E188" t="s">
        <v>12</v>
      </c>
      <c r="H188">
        <v>300031</v>
      </c>
      <c r="I188">
        <v>0</v>
      </c>
      <c r="J188">
        <v>0</v>
      </c>
      <c r="K188">
        <v>0</v>
      </c>
      <c r="L188">
        <v>6644</v>
      </c>
      <c r="M188">
        <v>15</v>
      </c>
      <c r="N188" t="s">
        <v>7</v>
      </c>
      <c r="P188">
        <v>14</v>
      </c>
    </row>
    <row r="189" spans="1:16" x14ac:dyDescent="0.25">
      <c r="A189">
        <v>1689148287</v>
      </c>
      <c r="B189" t="s">
        <v>460</v>
      </c>
      <c r="C189" t="s">
        <v>461</v>
      </c>
      <c r="D189" t="s">
        <v>462</v>
      </c>
      <c r="E189" t="s">
        <v>12</v>
      </c>
      <c r="H189">
        <v>300031</v>
      </c>
      <c r="I189">
        <v>0</v>
      </c>
      <c r="J189">
        <v>0</v>
      </c>
      <c r="K189">
        <v>0</v>
      </c>
      <c r="L189">
        <v>6644</v>
      </c>
      <c r="M189">
        <v>25</v>
      </c>
      <c r="N189" t="s">
        <v>7</v>
      </c>
      <c r="P189">
        <v>14</v>
      </c>
    </row>
    <row r="190" spans="1:16" x14ac:dyDescent="0.25">
      <c r="A190">
        <v>1689148288</v>
      </c>
      <c r="B190" t="s">
        <v>463</v>
      </c>
      <c r="C190" t="s">
        <v>464</v>
      </c>
      <c r="D190" t="s">
        <v>465</v>
      </c>
      <c r="E190" t="s">
        <v>12</v>
      </c>
      <c r="H190">
        <v>300031</v>
      </c>
      <c r="I190">
        <v>0</v>
      </c>
      <c r="J190">
        <v>0</v>
      </c>
      <c r="K190">
        <v>0</v>
      </c>
      <c r="L190">
        <v>6644</v>
      </c>
      <c r="M190">
        <v>25</v>
      </c>
      <c r="N190" t="s">
        <v>7</v>
      </c>
      <c r="P190">
        <v>14</v>
      </c>
    </row>
    <row r="191" spans="1:16" x14ac:dyDescent="0.25">
      <c r="A191">
        <v>1689148289</v>
      </c>
      <c r="B191" t="s">
        <v>466</v>
      </c>
      <c r="C191" t="s">
        <v>467</v>
      </c>
      <c r="D191" t="s">
        <v>468</v>
      </c>
      <c r="E191" t="s">
        <v>3</v>
      </c>
      <c r="F191" t="s">
        <v>4</v>
      </c>
      <c r="G191" t="s">
        <v>4</v>
      </c>
      <c r="H191">
        <v>300031</v>
      </c>
      <c r="I191">
        <v>0</v>
      </c>
      <c r="J191">
        <v>0</v>
      </c>
      <c r="K191">
        <v>0</v>
      </c>
      <c r="L191" t="s">
        <v>469</v>
      </c>
      <c r="M191">
        <v>5</v>
      </c>
      <c r="N191" t="s">
        <v>7</v>
      </c>
      <c r="P191">
        <v>90000</v>
      </c>
    </row>
    <row r="192" spans="1:16" x14ac:dyDescent="0.25">
      <c r="A192">
        <v>1689148295</v>
      </c>
      <c r="B192" t="s">
        <v>470</v>
      </c>
      <c r="C192" t="s">
        <v>471</v>
      </c>
      <c r="D192" t="s">
        <v>472</v>
      </c>
      <c r="E192" t="s">
        <v>3</v>
      </c>
      <c r="F192" t="s">
        <v>4</v>
      </c>
      <c r="G192" t="s">
        <v>4</v>
      </c>
      <c r="H192">
        <v>300031</v>
      </c>
      <c r="I192">
        <v>1</v>
      </c>
      <c r="J192">
        <v>1</v>
      </c>
      <c r="K192">
        <v>1</v>
      </c>
      <c r="L192" t="s">
        <v>473</v>
      </c>
      <c r="M192">
        <v>10</v>
      </c>
      <c r="N192" t="s">
        <v>7</v>
      </c>
      <c r="P192">
        <v>22888</v>
      </c>
    </row>
    <row r="193" spans="1:16" x14ac:dyDescent="0.25">
      <c r="A193">
        <v>1689148296</v>
      </c>
      <c r="B193" t="s">
        <v>474</v>
      </c>
      <c r="C193" t="s">
        <v>475</v>
      </c>
      <c r="D193" t="s">
        <v>476</v>
      </c>
      <c r="E193" t="s">
        <v>3</v>
      </c>
      <c r="F193" t="s">
        <v>4</v>
      </c>
      <c r="G193" t="s">
        <v>4</v>
      </c>
      <c r="H193">
        <v>300031</v>
      </c>
      <c r="I193">
        <v>1</v>
      </c>
      <c r="J193">
        <v>1</v>
      </c>
      <c r="K193">
        <v>1</v>
      </c>
      <c r="L193" t="s">
        <v>473</v>
      </c>
      <c r="M193">
        <v>10</v>
      </c>
      <c r="N193" t="s">
        <v>7</v>
      </c>
      <c r="P193">
        <v>14888</v>
      </c>
    </row>
    <row r="194" spans="1:16" x14ac:dyDescent="0.25">
      <c r="A194">
        <v>1689148297</v>
      </c>
      <c r="B194" t="s">
        <v>477</v>
      </c>
      <c r="C194" t="s">
        <v>478</v>
      </c>
      <c r="D194" t="s">
        <v>472</v>
      </c>
      <c r="E194" t="s">
        <v>3</v>
      </c>
      <c r="F194" t="s">
        <v>4</v>
      </c>
      <c r="G194" t="s">
        <v>4</v>
      </c>
      <c r="H194">
        <v>300031</v>
      </c>
      <c r="I194">
        <v>1</v>
      </c>
      <c r="J194">
        <v>1</v>
      </c>
      <c r="K194">
        <v>1</v>
      </c>
      <c r="L194" t="s">
        <v>473</v>
      </c>
      <c r="M194">
        <v>10</v>
      </c>
      <c r="N194" t="s">
        <v>7</v>
      </c>
      <c r="P194">
        <v>22888</v>
      </c>
    </row>
    <row r="195" spans="1:16" x14ac:dyDescent="0.25">
      <c r="A195">
        <v>1689148298</v>
      </c>
      <c r="B195" t="s">
        <v>479</v>
      </c>
      <c r="C195" t="s">
        <v>480</v>
      </c>
      <c r="D195" t="s">
        <v>476</v>
      </c>
      <c r="E195" t="s">
        <v>3</v>
      </c>
      <c r="F195" t="s">
        <v>4</v>
      </c>
      <c r="G195" t="s">
        <v>4</v>
      </c>
      <c r="H195">
        <v>300031</v>
      </c>
      <c r="I195">
        <v>1</v>
      </c>
      <c r="J195">
        <v>1</v>
      </c>
      <c r="K195">
        <v>1</v>
      </c>
      <c r="L195" t="s">
        <v>473</v>
      </c>
      <c r="M195">
        <v>10</v>
      </c>
      <c r="N195" t="s">
        <v>7</v>
      </c>
      <c r="P195">
        <v>22888</v>
      </c>
    </row>
    <row r="196" spans="1:16" x14ac:dyDescent="0.25">
      <c r="A196">
        <v>1689148299</v>
      </c>
      <c r="B196" t="s">
        <v>481</v>
      </c>
      <c r="C196" t="s">
        <v>482</v>
      </c>
      <c r="D196" t="s">
        <v>483</v>
      </c>
      <c r="E196" t="s">
        <v>3</v>
      </c>
      <c r="F196" t="s">
        <v>4</v>
      </c>
      <c r="G196" t="s">
        <v>4</v>
      </c>
      <c r="H196">
        <v>300031</v>
      </c>
      <c r="I196">
        <v>1</v>
      </c>
      <c r="J196">
        <v>1</v>
      </c>
      <c r="K196">
        <v>1</v>
      </c>
      <c r="L196" t="s">
        <v>473</v>
      </c>
      <c r="M196">
        <v>20</v>
      </c>
      <c r="N196" t="s">
        <v>7</v>
      </c>
      <c r="P196">
        <v>22666</v>
      </c>
    </row>
    <row r="197" spans="1:16" x14ac:dyDescent="0.25">
      <c r="A197">
        <v>1689148300</v>
      </c>
      <c r="B197" t="s">
        <v>484</v>
      </c>
      <c r="C197" t="s">
        <v>485</v>
      </c>
      <c r="D197" t="s">
        <v>486</v>
      </c>
      <c r="E197" t="s">
        <v>3</v>
      </c>
      <c r="H197">
        <v>300031</v>
      </c>
      <c r="I197">
        <v>1</v>
      </c>
      <c r="L197" t="s">
        <v>473</v>
      </c>
      <c r="M197">
        <v>20</v>
      </c>
      <c r="N197" t="s">
        <v>7</v>
      </c>
      <c r="P197">
        <v>22666</v>
      </c>
    </row>
    <row r="198" spans="1:16" x14ac:dyDescent="0.25">
      <c r="A198">
        <v>1689148301</v>
      </c>
      <c r="B198" t="s">
        <v>487</v>
      </c>
      <c r="C198" t="s">
        <v>488</v>
      </c>
      <c r="D198" t="s">
        <v>489</v>
      </c>
      <c r="E198" t="s">
        <v>3</v>
      </c>
      <c r="F198" t="s">
        <v>4</v>
      </c>
      <c r="G198" t="s">
        <v>4</v>
      </c>
      <c r="H198">
        <v>300031</v>
      </c>
      <c r="I198">
        <v>1</v>
      </c>
      <c r="J198">
        <v>1</v>
      </c>
      <c r="K198">
        <v>1</v>
      </c>
      <c r="L198" t="s">
        <v>473</v>
      </c>
      <c r="M198">
        <v>20</v>
      </c>
      <c r="N198" t="s">
        <v>7</v>
      </c>
      <c r="P198">
        <v>22666</v>
      </c>
    </row>
    <row r="199" spans="1:16" x14ac:dyDescent="0.25">
      <c r="A199">
        <v>1689148302</v>
      </c>
      <c r="B199" t="s">
        <v>490</v>
      </c>
      <c r="C199" t="s">
        <v>491</v>
      </c>
      <c r="D199" t="s">
        <v>492</v>
      </c>
      <c r="E199" t="s">
        <v>3</v>
      </c>
      <c r="F199" t="s">
        <v>4</v>
      </c>
      <c r="G199" t="s">
        <v>4</v>
      </c>
      <c r="H199">
        <v>300031</v>
      </c>
      <c r="I199">
        <v>1</v>
      </c>
      <c r="J199">
        <v>1</v>
      </c>
      <c r="K199">
        <v>1</v>
      </c>
      <c r="L199" t="s">
        <v>473</v>
      </c>
      <c r="M199">
        <v>20</v>
      </c>
      <c r="N199" t="s">
        <v>7</v>
      </c>
      <c r="P199">
        <v>17888</v>
      </c>
    </row>
    <row r="200" spans="1:16" x14ac:dyDescent="0.25">
      <c r="A200">
        <v>1689148303</v>
      </c>
      <c r="B200" t="s">
        <v>493</v>
      </c>
      <c r="C200" t="s">
        <v>494</v>
      </c>
      <c r="D200" t="s">
        <v>495</v>
      </c>
      <c r="E200" t="s">
        <v>3</v>
      </c>
      <c r="F200" t="s">
        <v>4</v>
      </c>
      <c r="G200" t="s">
        <v>4</v>
      </c>
      <c r="H200">
        <v>300031</v>
      </c>
      <c r="I200">
        <v>1</v>
      </c>
      <c r="J200">
        <v>1</v>
      </c>
      <c r="K200">
        <v>1</v>
      </c>
      <c r="L200" t="s">
        <v>473</v>
      </c>
      <c r="M200">
        <v>20</v>
      </c>
      <c r="N200" t="s">
        <v>7</v>
      </c>
      <c r="P200">
        <v>17888</v>
      </c>
    </row>
    <row r="201" spans="1:16" x14ac:dyDescent="0.25">
      <c r="A201">
        <v>1689148304</v>
      </c>
      <c r="B201" t="s">
        <v>496</v>
      </c>
      <c r="C201" t="s">
        <v>497</v>
      </c>
      <c r="D201" t="s">
        <v>495</v>
      </c>
      <c r="E201" t="s">
        <v>3</v>
      </c>
      <c r="F201" t="s">
        <v>4</v>
      </c>
      <c r="G201" t="s">
        <v>4</v>
      </c>
      <c r="H201">
        <v>300031</v>
      </c>
      <c r="I201">
        <v>1</v>
      </c>
      <c r="J201">
        <v>1</v>
      </c>
      <c r="K201">
        <v>1</v>
      </c>
      <c r="L201" t="s">
        <v>473</v>
      </c>
      <c r="M201">
        <v>20</v>
      </c>
      <c r="N201" t="s">
        <v>7</v>
      </c>
      <c r="P201">
        <v>17888</v>
      </c>
    </row>
    <row r="202" spans="1:16" x14ac:dyDescent="0.25">
      <c r="A202">
        <v>1689148305</v>
      </c>
      <c r="B202" t="s">
        <v>498</v>
      </c>
      <c r="C202" t="s">
        <v>499</v>
      </c>
      <c r="D202" t="s">
        <v>500</v>
      </c>
      <c r="E202" t="s">
        <v>3</v>
      </c>
      <c r="F202" t="s">
        <v>4</v>
      </c>
      <c r="G202" t="s">
        <v>4</v>
      </c>
      <c r="H202">
        <v>300031</v>
      </c>
      <c r="I202">
        <v>0</v>
      </c>
      <c r="J202">
        <v>0</v>
      </c>
      <c r="K202">
        <v>0</v>
      </c>
      <c r="L202" t="s">
        <v>473</v>
      </c>
      <c r="M202">
        <v>10</v>
      </c>
      <c r="N202" t="s">
        <v>7</v>
      </c>
      <c r="P202">
        <v>22888</v>
      </c>
    </row>
    <row r="203" spans="1:16" x14ac:dyDescent="0.25">
      <c r="A203">
        <v>1689148306</v>
      </c>
      <c r="B203" t="s">
        <v>501</v>
      </c>
      <c r="C203" t="s">
        <v>502</v>
      </c>
      <c r="D203" t="s">
        <v>500</v>
      </c>
      <c r="E203" t="s">
        <v>3</v>
      </c>
      <c r="F203" t="s">
        <v>4</v>
      </c>
      <c r="G203" t="s">
        <v>4</v>
      </c>
      <c r="H203">
        <v>300031</v>
      </c>
      <c r="I203">
        <v>0</v>
      </c>
      <c r="J203">
        <v>0</v>
      </c>
      <c r="K203">
        <v>0</v>
      </c>
      <c r="L203" t="s">
        <v>473</v>
      </c>
      <c r="M203">
        <v>10</v>
      </c>
      <c r="N203" t="s">
        <v>7</v>
      </c>
      <c r="P203">
        <v>22888</v>
      </c>
    </row>
    <row r="204" spans="1:16" x14ac:dyDescent="0.25">
      <c r="A204">
        <v>1689148309</v>
      </c>
      <c r="B204" t="s">
        <v>503</v>
      </c>
      <c r="C204" t="s">
        <v>504</v>
      </c>
      <c r="D204" t="s">
        <v>505</v>
      </c>
      <c r="E204" t="s">
        <v>3</v>
      </c>
      <c r="F204">
        <v>1</v>
      </c>
      <c r="G204">
        <v>1</v>
      </c>
      <c r="H204">
        <v>101970</v>
      </c>
      <c r="I204">
        <v>1</v>
      </c>
      <c r="J204">
        <v>11</v>
      </c>
      <c r="K204">
        <v>8</v>
      </c>
      <c r="L204" t="s">
        <v>506</v>
      </c>
      <c r="M204">
        <v>8</v>
      </c>
      <c r="N204" t="s">
        <v>7</v>
      </c>
      <c r="P204">
        <v>32666</v>
      </c>
    </row>
    <row r="205" spans="1:16" x14ac:dyDescent="0.25">
      <c r="A205">
        <v>1689148311</v>
      </c>
      <c r="B205" t="s">
        <v>507</v>
      </c>
      <c r="C205" t="s">
        <v>508</v>
      </c>
      <c r="D205" t="s">
        <v>509</v>
      </c>
      <c r="E205" t="s">
        <v>3</v>
      </c>
      <c r="F205" t="s">
        <v>4</v>
      </c>
      <c r="G205" t="s">
        <v>4</v>
      </c>
      <c r="H205">
        <v>300031</v>
      </c>
      <c r="I205">
        <v>1</v>
      </c>
      <c r="J205">
        <v>10</v>
      </c>
      <c r="K205">
        <v>1</v>
      </c>
      <c r="L205" t="s">
        <v>473</v>
      </c>
      <c r="M205">
        <v>6</v>
      </c>
      <c r="N205" t="s">
        <v>7</v>
      </c>
      <c r="P205">
        <v>32666</v>
      </c>
    </row>
    <row r="206" spans="1:16" x14ac:dyDescent="0.25">
      <c r="A206">
        <v>1689148312</v>
      </c>
      <c r="B206" t="s">
        <v>510</v>
      </c>
      <c r="C206" t="s">
        <v>511</v>
      </c>
      <c r="D206" t="s">
        <v>509</v>
      </c>
      <c r="E206" t="s">
        <v>3</v>
      </c>
      <c r="F206" t="s">
        <v>4</v>
      </c>
      <c r="G206" t="s">
        <v>4</v>
      </c>
      <c r="H206">
        <v>300031</v>
      </c>
      <c r="I206">
        <v>1</v>
      </c>
      <c r="J206">
        <v>10</v>
      </c>
      <c r="K206">
        <v>1</v>
      </c>
      <c r="L206" t="s">
        <v>473</v>
      </c>
      <c r="M206">
        <v>6</v>
      </c>
      <c r="N206" t="s">
        <v>7</v>
      </c>
      <c r="P206">
        <v>32666</v>
      </c>
    </row>
    <row r="207" spans="1:16" x14ac:dyDescent="0.25">
      <c r="A207">
        <v>1689148313</v>
      </c>
      <c r="B207" t="s">
        <v>512</v>
      </c>
      <c r="C207" t="s">
        <v>513</v>
      </c>
      <c r="D207" t="s">
        <v>509</v>
      </c>
      <c r="E207" t="s">
        <v>3</v>
      </c>
      <c r="F207" t="s">
        <v>4</v>
      </c>
      <c r="G207" t="s">
        <v>4</v>
      </c>
      <c r="H207">
        <v>300031</v>
      </c>
      <c r="I207">
        <v>1</v>
      </c>
      <c r="J207">
        <v>10</v>
      </c>
      <c r="K207">
        <v>1</v>
      </c>
      <c r="L207" t="s">
        <v>473</v>
      </c>
      <c r="M207">
        <v>6</v>
      </c>
      <c r="N207" t="s">
        <v>7</v>
      </c>
      <c r="P207">
        <v>32666</v>
      </c>
    </row>
    <row r="208" spans="1:16" x14ac:dyDescent="0.25">
      <c r="A208">
        <v>1689148314</v>
      </c>
      <c r="B208" t="s">
        <v>514</v>
      </c>
      <c r="C208" t="s">
        <v>515</v>
      </c>
      <c r="D208" t="s">
        <v>509</v>
      </c>
      <c r="E208" t="s">
        <v>3</v>
      </c>
      <c r="F208" t="s">
        <v>4</v>
      </c>
      <c r="G208" t="s">
        <v>4</v>
      </c>
      <c r="H208">
        <v>300031</v>
      </c>
      <c r="I208">
        <v>1</v>
      </c>
      <c r="J208">
        <v>10</v>
      </c>
      <c r="K208">
        <v>0</v>
      </c>
      <c r="L208" t="s">
        <v>473</v>
      </c>
      <c r="M208">
        <v>6</v>
      </c>
      <c r="N208" t="s">
        <v>7</v>
      </c>
      <c r="P208">
        <v>32666</v>
      </c>
    </row>
    <row r="209" spans="1:16" x14ac:dyDescent="0.25">
      <c r="A209">
        <v>1689148315</v>
      </c>
      <c r="B209" t="s">
        <v>516</v>
      </c>
      <c r="C209" t="s">
        <v>517</v>
      </c>
      <c r="D209" t="s">
        <v>518</v>
      </c>
      <c r="E209" t="s">
        <v>3</v>
      </c>
      <c r="F209" t="s">
        <v>4</v>
      </c>
      <c r="G209" t="s">
        <v>4</v>
      </c>
      <c r="H209">
        <v>300031</v>
      </c>
      <c r="I209">
        <v>1</v>
      </c>
      <c r="J209">
        <v>10</v>
      </c>
      <c r="K209">
        <v>1</v>
      </c>
      <c r="L209" t="s">
        <v>473</v>
      </c>
      <c r="M209">
        <v>6</v>
      </c>
      <c r="N209" t="s">
        <v>7</v>
      </c>
      <c r="P209">
        <v>32666</v>
      </c>
    </row>
    <row r="210" spans="1:16" x14ac:dyDescent="0.25">
      <c r="A210">
        <v>1689148316</v>
      </c>
      <c r="B210" t="s">
        <v>519</v>
      </c>
      <c r="C210" t="s">
        <v>520</v>
      </c>
      <c r="D210" t="s">
        <v>521</v>
      </c>
      <c r="E210" t="s">
        <v>12</v>
      </c>
      <c r="H210">
        <v>300031</v>
      </c>
      <c r="I210">
        <v>1</v>
      </c>
      <c r="J210">
        <v>10</v>
      </c>
      <c r="K210">
        <v>1</v>
      </c>
      <c r="L210" t="s">
        <v>473</v>
      </c>
      <c r="M210">
        <v>120</v>
      </c>
      <c r="N210" t="s">
        <v>7</v>
      </c>
      <c r="P210">
        <v>32666</v>
      </c>
    </row>
    <row r="211" spans="1:16" x14ac:dyDescent="0.25">
      <c r="A211">
        <v>1689148317</v>
      </c>
      <c r="B211" t="s">
        <v>522</v>
      </c>
      <c r="C211" t="s">
        <v>523</v>
      </c>
      <c r="D211" t="s">
        <v>524</v>
      </c>
      <c r="E211" t="s">
        <v>12</v>
      </c>
      <c r="H211">
        <v>300031</v>
      </c>
      <c r="M211">
        <v>100</v>
      </c>
      <c r="N211" t="s">
        <v>7</v>
      </c>
      <c r="P211">
        <v>0</v>
      </c>
    </row>
    <row r="212" spans="1:16" x14ac:dyDescent="0.25">
      <c r="A212">
        <v>1689148318</v>
      </c>
      <c r="B212" t="s">
        <v>525</v>
      </c>
      <c r="C212" t="s">
        <v>526</v>
      </c>
      <c r="D212" t="s">
        <v>527</v>
      </c>
      <c r="E212" t="s">
        <v>12</v>
      </c>
      <c r="H212">
        <v>300031</v>
      </c>
      <c r="M212">
        <v>40</v>
      </c>
      <c r="N212" t="s">
        <v>7</v>
      </c>
      <c r="P212">
        <v>0</v>
      </c>
    </row>
    <row r="213" spans="1:16" x14ac:dyDescent="0.25">
      <c r="A213">
        <v>1689148319</v>
      </c>
      <c r="B213" t="s">
        <v>528</v>
      </c>
      <c r="C213" t="s">
        <v>529</v>
      </c>
      <c r="D213" t="s">
        <v>530</v>
      </c>
      <c r="E213" t="s">
        <v>12</v>
      </c>
      <c r="H213">
        <v>300031</v>
      </c>
      <c r="M213">
        <v>18</v>
      </c>
      <c r="N213" t="s">
        <v>7</v>
      </c>
      <c r="P213">
        <v>0</v>
      </c>
    </row>
    <row r="214" spans="1:16" x14ac:dyDescent="0.25">
      <c r="A214">
        <v>1689148320</v>
      </c>
      <c r="B214" t="s">
        <v>531</v>
      </c>
      <c r="C214" t="s">
        <v>532</v>
      </c>
      <c r="D214" t="s">
        <v>533</v>
      </c>
      <c r="E214" t="s">
        <v>12</v>
      </c>
      <c r="H214">
        <v>300031</v>
      </c>
      <c r="M214">
        <v>48</v>
      </c>
      <c r="N214" t="s">
        <v>7</v>
      </c>
      <c r="P214">
        <v>0</v>
      </c>
    </row>
    <row r="215" spans="1:16" x14ac:dyDescent="0.25">
      <c r="A215">
        <v>1689148321</v>
      </c>
      <c r="B215" t="s">
        <v>534</v>
      </c>
      <c r="C215" t="s">
        <v>535</v>
      </c>
      <c r="D215" t="s">
        <v>536</v>
      </c>
      <c r="E215" t="s">
        <v>12</v>
      </c>
      <c r="H215">
        <v>300031</v>
      </c>
      <c r="M215">
        <v>100</v>
      </c>
      <c r="N215" t="s">
        <v>7</v>
      </c>
      <c r="P215">
        <v>0</v>
      </c>
    </row>
    <row r="216" spans="1:16" x14ac:dyDescent="0.25">
      <c r="A216">
        <v>1689148322</v>
      </c>
      <c r="B216" t="s">
        <v>537</v>
      </c>
      <c r="C216" t="s">
        <v>538</v>
      </c>
      <c r="D216" t="s">
        <v>527</v>
      </c>
      <c r="E216" t="s">
        <v>12</v>
      </c>
      <c r="H216">
        <v>300031</v>
      </c>
      <c r="M216">
        <v>40</v>
      </c>
      <c r="N216" t="s">
        <v>7</v>
      </c>
      <c r="P216">
        <v>0</v>
      </c>
    </row>
    <row r="217" spans="1:16" x14ac:dyDescent="0.25">
      <c r="A217">
        <v>1689148323</v>
      </c>
      <c r="B217" t="s">
        <v>539</v>
      </c>
      <c r="C217" t="s">
        <v>540</v>
      </c>
      <c r="D217" t="s">
        <v>541</v>
      </c>
      <c r="E217" t="s">
        <v>12</v>
      </c>
      <c r="H217">
        <v>300031</v>
      </c>
      <c r="L217" t="s">
        <v>24</v>
      </c>
      <c r="M217">
        <v>48</v>
      </c>
      <c r="N217" t="s">
        <v>7</v>
      </c>
      <c r="P217">
        <v>0</v>
      </c>
    </row>
    <row r="218" spans="1:16" x14ac:dyDescent="0.25">
      <c r="A218">
        <v>1689148324</v>
      </c>
      <c r="B218" t="s">
        <v>542</v>
      </c>
      <c r="C218" t="s">
        <v>543</v>
      </c>
      <c r="D218" t="s">
        <v>544</v>
      </c>
      <c r="E218" t="s">
        <v>12</v>
      </c>
      <c r="H218">
        <v>300031</v>
      </c>
      <c r="M218">
        <v>100</v>
      </c>
      <c r="N218" t="s">
        <v>7</v>
      </c>
      <c r="P218">
        <v>0</v>
      </c>
    </row>
    <row r="219" spans="1:16" x14ac:dyDescent="0.25">
      <c r="A219">
        <v>1689148326</v>
      </c>
      <c r="B219" t="s">
        <v>545</v>
      </c>
      <c r="C219" t="s">
        <v>546</v>
      </c>
      <c r="D219" t="s">
        <v>547</v>
      </c>
      <c r="E219" t="s">
        <v>12</v>
      </c>
      <c r="H219">
        <v>300031</v>
      </c>
      <c r="M219">
        <v>96</v>
      </c>
      <c r="N219" t="s">
        <v>7</v>
      </c>
      <c r="P219">
        <v>0</v>
      </c>
    </row>
    <row r="220" spans="1:16" x14ac:dyDescent="0.25">
      <c r="A220">
        <v>1689148327</v>
      </c>
      <c r="B220" t="s">
        <v>548</v>
      </c>
      <c r="C220" t="s">
        <v>549</v>
      </c>
      <c r="D220" t="s">
        <v>550</v>
      </c>
      <c r="E220" t="s">
        <v>12</v>
      </c>
      <c r="H220">
        <v>300031</v>
      </c>
      <c r="M220">
        <v>48</v>
      </c>
      <c r="N220" t="s">
        <v>7</v>
      </c>
      <c r="P220">
        <v>0</v>
      </c>
    </row>
    <row r="221" spans="1:16" x14ac:dyDescent="0.25">
      <c r="A221">
        <v>1689148328</v>
      </c>
      <c r="B221" t="s">
        <v>551</v>
      </c>
      <c r="C221" t="s">
        <v>552</v>
      </c>
      <c r="D221" t="s">
        <v>553</v>
      </c>
      <c r="E221" t="s">
        <v>12</v>
      </c>
      <c r="H221">
        <v>300031</v>
      </c>
      <c r="M221">
        <v>100</v>
      </c>
      <c r="N221" t="s">
        <v>7</v>
      </c>
      <c r="P221">
        <v>0</v>
      </c>
    </row>
    <row r="222" spans="1:16" x14ac:dyDescent="0.25">
      <c r="A222">
        <v>1689148329</v>
      </c>
      <c r="B222" t="s">
        <v>554</v>
      </c>
      <c r="C222" t="s">
        <v>555</v>
      </c>
      <c r="D222" t="s">
        <v>556</v>
      </c>
      <c r="E222" t="s">
        <v>12</v>
      </c>
      <c r="H222">
        <v>300031</v>
      </c>
      <c r="M222">
        <v>48</v>
      </c>
      <c r="N222" t="s">
        <v>7</v>
      </c>
      <c r="P222">
        <v>0</v>
      </c>
    </row>
    <row r="223" spans="1:16" x14ac:dyDescent="0.25">
      <c r="A223">
        <v>1689148331</v>
      </c>
      <c r="B223" t="s">
        <v>557</v>
      </c>
      <c r="C223" t="s">
        <v>558</v>
      </c>
      <c r="D223" t="s">
        <v>559</v>
      </c>
      <c r="E223" t="s">
        <v>12</v>
      </c>
      <c r="H223">
        <v>300031</v>
      </c>
      <c r="M223">
        <v>96</v>
      </c>
      <c r="N223" t="s">
        <v>7</v>
      </c>
      <c r="P223">
        <v>0</v>
      </c>
    </row>
    <row r="224" spans="1:16" x14ac:dyDescent="0.25">
      <c r="A224">
        <v>1689148332</v>
      </c>
      <c r="B224" t="s">
        <v>560</v>
      </c>
      <c r="C224" t="s">
        <v>561</v>
      </c>
      <c r="D224" t="s">
        <v>562</v>
      </c>
      <c r="E224" t="s">
        <v>12</v>
      </c>
      <c r="H224">
        <v>300031</v>
      </c>
      <c r="M224">
        <v>50</v>
      </c>
      <c r="N224" t="s">
        <v>7</v>
      </c>
      <c r="P224">
        <v>0</v>
      </c>
    </row>
    <row r="225" spans="1:16" x14ac:dyDescent="0.25">
      <c r="A225">
        <v>1689148333</v>
      </c>
      <c r="B225" t="s">
        <v>563</v>
      </c>
      <c r="C225" t="s">
        <v>564</v>
      </c>
      <c r="D225" t="s">
        <v>565</v>
      </c>
      <c r="E225" t="s">
        <v>12</v>
      </c>
      <c r="H225">
        <v>300031</v>
      </c>
      <c r="M225">
        <v>48</v>
      </c>
      <c r="N225" t="s">
        <v>7</v>
      </c>
      <c r="P225">
        <v>0</v>
      </c>
    </row>
    <row r="226" spans="1:16" x14ac:dyDescent="0.25">
      <c r="A226">
        <v>1689148335</v>
      </c>
      <c r="B226" t="s">
        <v>566</v>
      </c>
      <c r="C226" t="s">
        <v>567</v>
      </c>
      <c r="D226" t="s">
        <v>568</v>
      </c>
      <c r="E226" t="s">
        <v>12</v>
      </c>
      <c r="H226">
        <v>300031</v>
      </c>
      <c r="M226">
        <v>240</v>
      </c>
      <c r="N226" t="s">
        <v>7</v>
      </c>
      <c r="P226">
        <v>0</v>
      </c>
    </row>
    <row r="227" spans="1:16" x14ac:dyDescent="0.25">
      <c r="A227">
        <v>1689148336</v>
      </c>
      <c r="B227" t="s">
        <v>569</v>
      </c>
      <c r="C227" t="s">
        <v>570</v>
      </c>
      <c r="D227" t="s">
        <v>571</v>
      </c>
      <c r="E227" t="s">
        <v>12</v>
      </c>
      <c r="H227">
        <v>300031</v>
      </c>
      <c r="M227">
        <v>60</v>
      </c>
      <c r="N227" t="s">
        <v>7</v>
      </c>
      <c r="P227">
        <v>0</v>
      </c>
    </row>
    <row r="228" spans="1:16" x14ac:dyDescent="0.25">
      <c r="A228">
        <v>1689148337</v>
      </c>
      <c r="B228" t="s">
        <v>572</v>
      </c>
      <c r="C228" t="s">
        <v>573</v>
      </c>
      <c r="D228" t="s">
        <v>571</v>
      </c>
      <c r="E228" t="s">
        <v>12</v>
      </c>
      <c r="H228">
        <v>300031</v>
      </c>
      <c r="M228">
        <v>60</v>
      </c>
      <c r="N228" t="s">
        <v>7</v>
      </c>
      <c r="P228">
        <v>0</v>
      </c>
    </row>
    <row r="229" spans="1:16" x14ac:dyDescent="0.25">
      <c r="A229">
        <v>1689148338</v>
      </c>
      <c r="B229" t="s">
        <v>574</v>
      </c>
      <c r="C229" t="s">
        <v>575</v>
      </c>
      <c r="D229" t="s">
        <v>576</v>
      </c>
      <c r="E229" t="s">
        <v>12</v>
      </c>
      <c r="H229">
        <v>300031</v>
      </c>
      <c r="M229">
        <v>40</v>
      </c>
      <c r="N229" t="s">
        <v>7</v>
      </c>
      <c r="P229">
        <v>0</v>
      </c>
    </row>
    <row r="230" spans="1:16" x14ac:dyDescent="0.25">
      <c r="A230">
        <v>1689148339</v>
      </c>
      <c r="B230" t="s">
        <v>577</v>
      </c>
      <c r="C230" t="s">
        <v>578</v>
      </c>
      <c r="D230" t="s">
        <v>579</v>
      </c>
      <c r="E230" t="s">
        <v>12</v>
      </c>
      <c r="H230">
        <v>300031</v>
      </c>
      <c r="M230">
        <v>10</v>
      </c>
      <c r="N230" t="s">
        <v>7</v>
      </c>
      <c r="P230">
        <v>0</v>
      </c>
    </row>
    <row r="231" spans="1:16" x14ac:dyDescent="0.25">
      <c r="A231">
        <v>1689148340</v>
      </c>
      <c r="B231" t="s">
        <v>580</v>
      </c>
      <c r="C231" t="s">
        <v>581</v>
      </c>
      <c r="D231" t="s">
        <v>565</v>
      </c>
      <c r="E231" t="s">
        <v>12</v>
      </c>
      <c r="H231">
        <v>300031</v>
      </c>
      <c r="M231">
        <v>48</v>
      </c>
      <c r="N231" t="s">
        <v>7</v>
      </c>
      <c r="P231">
        <v>0</v>
      </c>
    </row>
    <row r="232" spans="1:16" x14ac:dyDescent="0.25">
      <c r="A232">
        <v>1689148341</v>
      </c>
      <c r="B232" t="s">
        <v>582</v>
      </c>
      <c r="C232" t="s">
        <v>583</v>
      </c>
      <c r="D232" t="s">
        <v>527</v>
      </c>
      <c r="E232" t="s">
        <v>12</v>
      </c>
      <c r="H232">
        <v>300031</v>
      </c>
      <c r="M232">
        <v>40</v>
      </c>
      <c r="N232" t="s">
        <v>7</v>
      </c>
      <c r="P232">
        <v>0</v>
      </c>
    </row>
    <row r="233" spans="1:16" x14ac:dyDescent="0.25">
      <c r="A233">
        <v>1689148342</v>
      </c>
      <c r="B233" t="s">
        <v>584</v>
      </c>
      <c r="C233" t="s">
        <v>585</v>
      </c>
      <c r="D233" t="s">
        <v>586</v>
      </c>
      <c r="E233" t="s">
        <v>12</v>
      </c>
      <c r="H233">
        <v>300031</v>
      </c>
      <c r="M233">
        <v>36</v>
      </c>
      <c r="N233" t="s">
        <v>7</v>
      </c>
      <c r="P233">
        <v>0</v>
      </c>
    </row>
    <row r="234" spans="1:16" x14ac:dyDescent="0.25">
      <c r="A234">
        <v>1689148345</v>
      </c>
      <c r="B234" t="s">
        <v>587</v>
      </c>
      <c r="C234" t="s">
        <v>588</v>
      </c>
      <c r="D234" t="s">
        <v>589</v>
      </c>
      <c r="E234" t="s">
        <v>12</v>
      </c>
      <c r="H234">
        <v>300031</v>
      </c>
      <c r="I234">
        <v>0</v>
      </c>
      <c r="J234">
        <v>0</v>
      </c>
      <c r="K234">
        <v>0</v>
      </c>
      <c r="M234">
        <v>3000</v>
      </c>
      <c r="N234" t="s">
        <v>7</v>
      </c>
      <c r="P234">
        <v>0</v>
      </c>
    </row>
    <row r="235" spans="1:16" x14ac:dyDescent="0.25">
      <c r="A235">
        <v>1689148347</v>
      </c>
      <c r="B235" t="s">
        <v>590</v>
      </c>
      <c r="C235" t="s">
        <v>591</v>
      </c>
      <c r="D235" t="s">
        <v>586</v>
      </c>
      <c r="E235" t="s">
        <v>12</v>
      </c>
      <c r="H235">
        <v>300031</v>
      </c>
      <c r="M235">
        <v>36</v>
      </c>
      <c r="N235" t="s">
        <v>7</v>
      </c>
      <c r="P235">
        <v>0</v>
      </c>
    </row>
    <row r="236" spans="1:16" x14ac:dyDescent="0.25">
      <c r="A236">
        <v>1689148348</v>
      </c>
      <c r="B236" t="s">
        <v>592</v>
      </c>
      <c r="C236" t="s">
        <v>593</v>
      </c>
      <c r="D236" t="s">
        <v>594</v>
      </c>
      <c r="E236" t="s">
        <v>12</v>
      </c>
      <c r="H236">
        <v>300031</v>
      </c>
      <c r="M236">
        <v>50</v>
      </c>
      <c r="N236" t="s">
        <v>7</v>
      </c>
      <c r="P236">
        <v>0</v>
      </c>
    </row>
    <row r="237" spans="1:16" x14ac:dyDescent="0.25">
      <c r="A237">
        <v>1689148350</v>
      </c>
      <c r="B237" t="s">
        <v>595</v>
      </c>
      <c r="C237" t="s">
        <v>596</v>
      </c>
      <c r="D237" t="s">
        <v>597</v>
      </c>
      <c r="E237" t="s">
        <v>12</v>
      </c>
      <c r="H237">
        <v>300031</v>
      </c>
      <c r="M237">
        <v>80</v>
      </c>
      <c r="N237" t="s">
        <v>7</v>
      </c>
      <c r="P237">
        <v>0</v>
      </c>
    </row>
    <row r="238" spans="1:16" x14ac:dyDescent="0.25">
      <c r="A238">
        <v>1689148351</v>
      </c>
      <c r="B238" t="s">
        <v>598</v>
      </c>
      <c r="C238" t="s">
        <v>599</v>
      </c>
      <c r="D238" t="s">
        <v>579</v>
      </c>
      <c r="E238" t="s">
        <v>12</v>
      </c>
      <c r="H238">
        <v>300031</v>
      </c>
      <c r="M238">
        <v>10</v>
      </c>
      <c r="N238" t="s">
        <v>7</v>
      </c>
      <c r="P238">
        <v>0</v>
      </c>
    </row>
    <row r="239" spans="1:16" x14ac:dyDescent="0.25">
      <c r="A239">
        <v>1689148352</v>
      </c>
      <c r="B239" t="s">
        <v>600</v>
      </c>
      <c r="C239" t="s">
        <v>601</v>
      </c>
      <c r="D239" t="s">
        <v>602</v>
      </c>
      <c r="E239" t="s">
        <v>12</v>
      </c>
      <c r="H239">
        <v>300031</v>
      </c>
      <c r="M239">
        <v>36</v>
      </c>
      <c r="N239" t="s">
        <v>7</v>
      </c>
      <c r="P239">
        <v>0</v>
      </c>
    </row>
    <row r="240" spans="1:16" x14ac:dyDescent="0.25">
      <c r="A240">
        <v>1689148353</v>
      </c>
      <c r="B240" t="s">
        <v>603</v>
      </c>
      <c r="C240" t="s">
        <v>604</v>
      </c>
      <c r="D240" t="s">
        <v>530</v>
      </c>
      <c r="E240" t="s">
        <v>12</v>
      </c>
      <c r="H240">
        <v>300031</v>
      </c>
      <c r="M240">
        <v>18</v>
      </c>
      <c r="N240" t="s">
        <v>7</v>
      </c>
      <c r="P240">
        <v>0</v>
      </c>
    </row>
    <row r="241" spans="1:17" x14ac:dyDescent="0.25">
      <c r="A241">
        <v>1689148356</v>
      </c>
      <c r="B241" t="s">
        <v>605</v>
      </c>
      <c r="C241" t="s">
        <v>606</v>
      </c>
      <c r="D241" t="s">
        <v>607</v>
      </c>
      <c r="E241" t="s">
        <v>12</v>
      </c>
      <c r="H241">
        <v>300031</v>
      </c>
      <c r="M241">
        <v>18</v>
      </c>
      <c r="N241" t="s">
        <v>7</v>
      </c>
      <c r="P241">
        <v>0</v>
      </c>
    </row>
    <row r="242" spans="1:17" x14ac:dyDescent="0.25">
      <c r="A242">
        <v>1689148357</v>
      </c>
      <c r="B242" t="s">
        <v>608</v>
      </c>
      <c r="C242" t="s">
        <v>609</v>
      </c>
      <c r="D242" t="s">
        <v>607</v>
      </c>
      <c r="E242" t="s">
        <v>12</v>
      </c>
      <c r="H242">
        <v>300031</v>
      </c>
      <c r="M242">
        <v>18</v>
      </c>
      <c r="N242" t="s">
        <v>7</v>
      </c>
      <c r="P242">
        <v>0</v>
      </c>
    </row>
    <row r="243" spans="1:17" x14ac:dyDescent="0.25">
      <c r="A243">
        <v>1689148358</v>
      </c>
      <c r="B243" t="s">
        <v>610</v>
      </c>
      <c r="C243" t="s">
        <v>611</v>
      </c>
      <c r="D243" t="s">
        <v>607</v>
      </c>
      <c r="E243" t="s">
        <v>12</v>
      </c>
      <c r="H243">
        <v>300031</v>
      </c>
      <c r="M243">
        <v>24</v>
      </c>
      <c r="N243" t="s">
        <v>7</v>
      </c>
      <c r="P243">
        <v>0</v>
      </c>
    </row>
    <row r="244" spans="1:17" x14ac:dyDescent="0.25">
      <c r="A244">
        <v>1689148359</v>
      </c>
      <c r="B244" t="s">
        <v>612</v>
      </c>
      <c r="C244" t="s">
        <v>613</v>
      </c>
      <c r="D244" t="s">
        <v>607</v>
      </c>
      <c r="E244" t="s">
        <v>12</v>
      </c>
      <c r="H244">
        <v>300031</v>
      </c>
      <c r="M244">
        <v>24</v>
      </c>
      <c r="N244" t="s">
        <v>7</v>
      </c>
      <c r="P244">
        <v>0</v>
      </c>
    </row>
    <row r="245" spans="1:17" x14ac:dyDescent="0.25">
      <c r="A245">
        <v>1689148362</v>
      </c>
      <c r="B245" t="s">
        <v>614</v>
      </c>
      <c r="C245" t="s">
        <v>615</v>
      </c>
      <c r="D245" t="s">
        <v>616</v>
      </c>
      <c r="E245" t="s">
        <v>12</v>
      </c>
      <c r="H245">
        <v>300031</v>
      </c>
      <c r="M245">
        <v>50</v>
      </c>
      <c r="N245" t="s">
        <v>7</v>
      </c>
      <c r="P245">
        <v>0</v>
      </c>
    </row>
    <row r="246" spans="1:17" x14ac:dyDescent="0.25">
      <c r="A246">
        <v>1689148363</v>
      </c>
      <c r="B246" t="s">
        <v>617</v>
      </c>
      <c r="C246" t="s">
        <v>618</v>
      </c>
      <c r="D246" t="s">
        <v>619</v>
      </c>
      <c r="E246" t="s">
        <v>12</v>
      </c>
      <c r="H246">
        <v>300031</v>
      </c>
      <c r="M246" t="s">
        <v>24</v>
      </c>
      <c r="N246">
        <v>48</v>
      </c>
      <c r="O246" t="s">
        <v>7</v>
      </c>
      <c r="Q246">
        <v>0</v>
      </c>
    </row>
    <row r="247" spans="1:17" x14ac:dyDescent="0.25">
      <c r="A247">
        <v>1689148366</v>
      </c>
      <c r="B247" t="s">
        <v>620</v>
      </c>
      <c r="C247" t="s">
        <v>621</v>
      </c>
      <c r="D247" t="s">
        <v>622</v>
      </c>
      <c r="E247" t="s">
        <v>12</v>
      </c>
      <c r="H247">
        <v>300031</v>
      </c>
      <c r="M247">
        <v>72</v>
      </c>
      <c r="N247" t="s">
        <v>7</v>
      </c>
      <c r="P247">
        <v>0</v>
      </c>
    </row>
    <row r="248" spans="1:17" x14ac:dyDescent="0.25">
      <c r="A248">
        <v>1689148367</v>
      </c>
      <c r="B248" t="s">
        <v>623</v>
      </c>
      <c r="C248" t="s">
        <v>624</v>
      </c>
      <c r="D248" t="s">
        <v>622</v>
      </c>
      <c r="E248" t="s">
        <v>12</v>
      </c>
      <c r="H248">
        <v>300031</v>
      </c>
      <c r="M248">
        <v>72</v>
      </c>
      <c r="N248" t="s">
        <v>7</v>
      </c>
      <c r="P248">
        <v>0</v>
      </c>
    </row>
    <row r="249" spans="1:17" x14ac:dyDescent="0.25">
      <c r="A249">
        <v>1689148370</v>
      </c>
      <c r="B249" t="s">
        <v>625</v>
      </c>
      <c r="C249" t="s">
        <v>626</v>
      </c>
      <c r="D249" t="s">
        <v>627</v>
      </c>
      <c r="E249" t="s">
        <v>12</v>
      </c>
      <c r="H249">
        <v>300031</v>
      </c>
      <c r="M249">
        <v>100</v>
      </c>
      <c r="N249" t="s">
        <v>7</v>
      </c>
      <c r="P249">
        <v>0</v>
      </c>
    </row>
    <row r="250" spans="1:17" x14ac:dyDescent="0.25">
      <c r="A250">
        <v>1689148371</v>
      </c>
      <c r="B250" t="s">
        <v>628</v>
      </c>
      <c r="C250" t="s">
        <v>629</v>
      </c>
      <c r="D250" t="s">
        <v>627</v>
      </c>
      <c r="E250" t="s">
        <v>12</v>
      </c>
      <c r="H250">
        <v>300031</v>
      </c>
      <c r="M250">
        <v>100</v>
      </c>
      <c r="N250" t="s">
        <v>7</v>
      </c>
      <c r="P250">
        <v>0</v>
      </c>
    </row>
    <row r="251" spans="1:17" x14ac:dyDescent="0.25">
      <c r="A251">
        <v>1689148372</v>
      </c>
      <c r="B251" t="s">
        <v>630</v>
      </c>
      <c r="C251" t="s">
        <v>631</v>
      </c>
      <c r="D251" t="s">
        <v>632</v>
      </c>
      <c r="E251" t="s">
        <v>12</v>
      </c>
      <c r="H251">
        <v>300031</v>
      </c>
      <c r="M251">
        <v>100</v>
      </c>
      <c r="N251" t="s">
        <v>7</v>
      </c>
      <c r="P251">
        <v>0</v>
      </c>
    </row>
    <row r="252" spans="1:17" x14ac:dyDescent="0.25">
      <c r="A252">
        <v>1689148373</v>
      </c>
      <c r="B252" t="s">
        <v>633</v>
      </c>
      <c r="C252" t="s">
        <v>634</v>
      </c>
      <c r="D252" t="s">
        <v>632</v>
      </c>
      <c r="E252" t="s">
        <v>12</v>
      </c>
      <c r="H252">
        <v>300031</v>
      </c>
      <c r="M252">
        <v>100</v>
      </c>
      <c r="N252" t="s">
        <v>7</v>
      </c>
      <c r="P252">
        <v>0</v>
      </c>
    </row>
    <row r="253" spans="1:17" x14ac:dyDescent="0.25">
      <c r="A253">
        <v>1689148377</v>
      </c>
      <c r="B253" t="s">
        <v>635</v>
      </c>
      <c r="C253" t="s">
        <v>636</v>
      </c>
      <c r="D253" t="s">
        <v>637</v>
      </c>
      <c r="E253" t="s">
        <v>12</v>
      </c>
      <c r="H253">
        <v>300031</v>
      </c>
      <c r="L253" t="s">
        <v>24</v>
      </c>
      <c r="M253">
        <v>48</v>
      </c>
      <c r="N253" t="s">
        <v>7</v>
      </c>
      <c r="P253">
        <v>7</v>
      </c>
    </row>
    <row r="254" spans="1:17" x14ac:dyDescent="0.25">
      <c r="A254">
        <v>1689148378</v>
      </c>
      <c r="B254" t="s">
        <v>638</v>
      </c>
      <c r="C254" t="s">
        <v>639</v>
      </c>
      <c r="D254" t="s">
        <v>640</v>
      </c>
      <c r="E254" t="s">
        <v>12</v>
      </c>
      <c r="H254">
        <v>300031</v>
      </c>
      <c r="M254">
        <v>100</v>
      </c>
      <c r="N254" t="s">
        <v>7</v>
      </c>
      <c r="P254">
        <v>0</v>
      </c>
    </row>
    <row r="255" spans="1:17" x14ac:dyDescent="0.25">
      <c r="A255">
        <v>1689148379</v>
      </c>
      <c r="B255" t="s">
        <v>641</v>
      </c>
      <c r="C255" t="s">
        <v>642</v>
      </c>
      <c r="D255" t="s">
        <v>643</v>
      </c>
      <c r="E255" t="s">
        <v>12</v>
      </c>
      <c r="H255">
        <v>300031</v>
      </c>
      <c r="I255">
        <v>1</v>
      </c>
      <c r="L255" t="s">
        <v>644</v>
      </c>
      <c r="M255">
        <v>40</v>
      </c>
      <c r="N255" t="s">
        <v>7</v>
      </c>
      <c r="P255">
        <v>15</v>
      </c>
    </row>
    <row r="256" spans="1:17" x14ac:dyDescent="0.25">
      <c r="A256">
        <v>1689148384</v>
      </c>
      <c r="B256" t="s">
        <v>645</v>
      </c>
      <c r="C256" t="s">
        <v>646</v>
      </c>
      <c r="D256" t="s">
        <v>647</v>
      </c>
      <c r="E256" t="s">
        <v>12</v>
      </c>
      <c r="H256">
        <v>300031</v>
      </c>
      <c r="L256" t="s">
        <v>24</v>
      </c>
      <c r="M256">
        <v>16</v>
      </c>
      <c r="N256" t="s">
        <v>7</v>
      </c>
      <c r="P256">
        <v>12</v>
      </c>
    </row>
    <row r="257" spans="1:16" x14ac:dyDescent="0.25">
      <c r="A257">
        <v>1689148385</v>
      </c>
      <c r="B257" t="s">
        <v>648</v>
      </c>
      <c r="C257" t="s">
        <v>649</v>
      </c>
      <c r="D257" t="s">
        <v>647</v>
      </c>
      <c r="E257" t="s">
        <v>12</v>
      </c>
      <c r="H257">
        <v>300031</v>
      </c>
      <c r="L257" t="s">
        <v>24</v>
      </c>
      <c r="M257">
        <v>16</v>
      </c>
      <c r="N257" t="s">
        <v>7</v>
      </c>
      <c r="P257">
        <v>12</v>
      </c>
    </row>
    <row r="258" spans="1:16" x14ac:dyDescent="0.25">
      <c r="A258">
        <v>1689148386</v>
      </c>
      <c r="B258" t="s">
        <v>650</v>
      </c>
      <c r="C258" t="s">
        <v>651</v>
      </c>
      <c r="D258" t="s">
        <v>652</v>
      </c>
      <c r="E258" t="s">
        <v>12</v>
      </c>
      <c r="H258">
        <v>300031</v>
      </c>
      <c r="L258" t="s">
        <v>24</v>
      </c>
      <c r="M258">
        <v>32</v>
      </c>
      <c r="N258" t="s">
        <v>7</v>
      </c>
      <c r="P258">
        <v>12</v>
      </c>
    </row>
    <row r="259" spans="1:16" x14ac:dyDescent="0.25">
      <c r="A259">
        <v>1689148387</v>
      </c>
      <c r="B259" t="s">
        <v>653</v>
      </c>
      <c r="C259" t="s">
        <v>654</v>
      </c>
      <c r="D259" t="s">
        <v>652</v>
      </c>
      <c r="E259" t="s">
        <v>12</v>
      </c>
      <c r="H259">
        <v>300031</v>
      </c>
      <c r="L259" t="s">
        <v>24</v>
      </c>
      <c r="M259">
        <v>32</v>
      </c>
      <c r="N259" t="s">
        <v>7</v>
      </c>
      <c r="P259">
        <v>12</v>
      </c>
    </row>
    <row r="260" spans="1:16" x14ac:dyDescent="0.25">
      <c r="A260">
        <v>1689148392</v>
      </c>
      <c r="B260" t="s">
        <v>655</v>
      </c>
      <c r="C260" t="s">
        <v>656</v>
      </c>
      <c r="D260" t="s">
        <v>657</v>
      </c>
      <c r="E260" t="s">
        <v>12</v>
      </c>
      <c r="H260">
        <v>300031</v>
      </c>
      <c r="L260" t="s">
        <v>658</v>
      </c>
      <c r="M260">
        <v>48</v>
      </c>
      <c r="N260" t="s">
        <v>7</v>
      </c>
      <c r="P260">
        <v>10</v>
      </c>
    </row>
    <row r="261" spans="1:16" x14ac:dyDescent="0.25">
      <c r="A261">
        <v>1689148397</v>
      </c>
      <c r="B261" t="s">
        <v>659</v>
      </c>
      <c r="C261" t="s">
        <v>660</v>
      </c>
      <c r="D261" t="s">
        <v>661</v>
      </c>
      <c r="E261" t="s">
        <v>12</v>
      </c>
      <c r="H261">
        <v>300031</v>
      </c>
      <c r="L261" t="s">
        <v>24</v>
      </c>
      <c r="M261">
        <v>96</v>
      </c>
      <c r="N261" t="s">
        <v>7</v>
      </c>
      <c r="P261">
        <v>7</v>
      </c>
    </row>
    <row r="262" spans="1:16" x14ac:dyDescent="0.25">
      <c r="A262">
        <v>1689148398</v>
      </c>
      <c r="B262" t="s">
        <v>662</v>
      </c>
      <c r="C262" t="s">
        <v>663</v>
      </c>
      <c r="D262" t="s">
        <v>664</v>
      </c>
      <c r="E262" t="s">
        <v>12</v>
      </c>
      <c r="H262">
        <v>300031</v>
      </c>
      <c r="L262" t="s">
        <v>24</v>
      </c>
      <c r="M262">
        <v>96</v>
      </c>
      <c r="N262" t="s">
        <v>7</v>
      </c>
      <c r="P262">
        <v>7</v>
      </c>
    </row>
    <row r="263" spans="1:16" x14ac:dyDescent="0.25">
      <c r="A263">
        <v>1689148401</v>
      </c>
      <c r="B263" t="s">
        <v>665</v>
      </c>
      <c r="C263" t="s">
        <v>666</v>
      </c>
      <c r="D263" t="s">
        <v>667</v>
      </c>
      <c r="E263" t="s">
        <v>12</v>
      </c>
      <c r="H263">
        <v>300031</v>
      </c>
      <c r="M263">
        <v>100</v>
      </c>
      <c r="N263" t="s">
        <v>7</v>
      </c>
      <c r="P263">
        <v>0</v>
      </c>
    </row>
    <row r="264" spans="1:16" x14ac:dyDescent="0.25">
      <c r="A264">
        <v>1689148402</v>
      </c>
      <c r="B264" t="s">
        <v>668</v>
      </c>
      <c r="C264" t="s">
        <v>669</v>
      </c>
      <c r="D264" t="s">
        <v>670</v>
      </c>
      <c r="E264" t="s">
        <v>12</v>
      </c>
      <c r="H264">
        <v>300031</v>
      </c>
      <c r="M264">
        <v>100</v>
      </c>
      <c r="N264" t="s">
        <v>7</v>
      </c>
      <c r="P264">
        <v>0</v>
      </c>
    </row>
    <row r="265" spans="1:16" x14ac:dyDescent="0.25">
      <c r="A265">
        <v>1689148403</v>
      </c>
      <c r="B265" t="s">
        <v>671</v>
      </c>
      <c r="C265" t="s">
        <v>672</v>
      </c>
      <c r="D265" t="s">
        <v>673</v>
      </c>
      <c r="E265" t="s">
        <v>12</v>
      </c>
      <c r="H265">
        <v>300031</v>
      </c>
      <c r="M265">
        <v>100</v>
      </c>
      <c r="N265" t="s">
        <v>7</v>
      </c>
      <c r="P265">
        <v>0</v>
      </c>
    </row>
    <row r="266" spans="1:16" x14ac:dyDescent="0.25">
      <c r="A266">
        <v>1689148404</v>
      </c>
      <c r="B266" t="s">
        <v>674</v>
      </c>
      <c r="C266" t="s">
        <v>675</v>
      </c>
      <c r="D266" t="s">
        <v>676</v>
      </c>
      <c r="E266" t="s">
        <v>12</v>
      </c>
      <c r="H266">
        <v>300031</v>
      </c>
      <c r="M266">
        <v>100</v>
      </c>
      <c r="N266" t="s">
        <v>7</v>
      </c>
      <c r="P266">
        <v>0</v>
      </c>
    </row>
    <row r="267" spans="1:16" x14ac:dyDescent="0.25">
      <c r="A267">
        <v>1689148405</v>
      </c>
      <c r="B267" t="s">
        <v>677</v>
      </c>
      <c r="C267" t="s">
        <v>678</v>
      </c>
      <c r="D267" t="s">
        <v>679</v>
      </c>
      <c r="E267" t="s">
        <v>12</v>
      </c>
      <c r="H267">
        <v>300031</v>
      </c>
      <c r="M267">
        <v>100</v>
      </c>
      <c r="N267" t="s">
        <v>7</v>
      </c>
      <c r="P267">
        <v>0</v>
      </c>
    </row>
    <row r="268" spans="1:16" x14ac:dyDescent="0.25">
      <c r="A268">
        <v>1689148406</v>
      </c>
      <c r="B268" t="s">
        <v>680</v>
      </c>
      <c r="C268" t="s">
        <v>681</v>
      </c>
      <c r="D268" t="s">
        <v>682</v>
      </c>
      <c r="E268" t="s">
        <v>12</v>
      </c>
      <c r="H268">
        <v>300031</v>
      </c>
      <c r="L268" t="s">
        <v>683</v>
      </c>
      <c r="M268">
        <v>100</v>
      </c>
      <c r="N268" t="s">
        <v>7</v>
      </c>
      <c r="P268">
        <v>7</v>
      </c>
    </row>
    <row r="269" spans="1:16" x14ac:dyDescent="0.25">
      <c r="A269">
        <v>1689148407</v>
      </c>
      <c r="B269" t="s">
        <v>684</v>
      </c>
      <c r="C269" t="s">
        <v>685</v>
      </c>
      <c r="D269" t="s">
        <v>686</v>
      </c>
      <c r="E269" t="s">
        <v>12</v>
      </c>
      <c r="H269">
        <v>300031</v>
      </c>
      <c r="L269" t="s">
        <v>683</v>
      </c>
      <c r="M269">
        <v>100</v>
      </c>
      <c r="N269" t="s">
        <v>7</v>
      </c>
      <c r="P269">
        <v>7</v>
      </c>
    </row>
    <row r="270" spans="1:16" x14ac:dyDescent="0.25">
      <c r="A270">
        <v>1689148409</v>
      </c>
      <c r="B270" t="s">
        <v>687</v>
      </c>
      <c r="C270" t="s">
        <v>688</v>
      </c>
      <c r="D270" t="s">
        <v>689</v>
      </c>
      <c r="E270" t="s">
        <v>12</v>
      </c>
      <c r="H270">
        <v>300031</v>
      </c>
      <c r="L270" t="s">
        <v>690</v>
      </c>
      <c r="M270">
        <v>60</v>
      </c>
      <c r="N270" t="s">
        <v>7</v>
      </c>
      <c r="P270">
        <v>13</v>
      </c>
    </row>
    <row r="271" spans="1:16" x14ac:dyDescent="0.25">
      <c r="A271">
        <v>1689148411</v>
      </c>
      <c r="B271" t="s">
        <v>691</v>
      </c>
      <c r="C271" t="s">
        <v>692</v>
      </c>
      <c r="D271" t="s">
        <v>693</v>
      </c>
      <c r="E271" t="s">
        <v>12</v>
      </c>
      <c r="H271">
        <v>300031</v>
      </c>
      <c r="M271">
        <v>300</v>
      </c>
      <c r="N271" t="s">
        <v>7</v>
      </c>
      <c r="P271">
        <v>0</v>
      </c>
    </row>
    <row r="272" spans="1:16" x14ac:dyDescent="0.25">
      <c r="A272">
        <v>1689148412</v>
      </c>
      <c r="B272" t="s">
        <v>694</v>
      </c>
      <c r="C272" t="s">
        <v>695</v>
      </c>
      <c r="D272" t="s">
        <v>696</v>
      </c>
      <c r="E272" t="s">
        <v>12</v>
      </c>
      <c r="H272">
        <v>300031</v>
      </c>
      <c r="L272" t="s">
        <v>24</v>
      </c>
      <c r="M272">
        <v>40</v>
      </c>
      <c r="N272" t="s">
        <v>7</v>
      </c>
      <c r="P272">
        <v>9</v>
      </c>
    </row>
    <row r="273" spans="1:16" x14ac:dyDescent="0.25">
      <c r="A273">
        <v>1689148413</v>
      </c>
      <c r="B273" t="s">
        <v>697</v>
      </c>
      <c r="C273" t="s">
        <v>698</v>
      </c>
      <c r="D273" t="s">
        <v>699</v>
      </c>
      <c r="E273" t="s">
        <v>12</v>
      </c>
      <c r="H273">
        <v>300031</v>
      </c>
      <c r="L273" t="s">
        <v>24</v>
      </c>
      <c r="M273">
        <v>40</v>
      </c>
      <c r="N273" t="s">
        <v>7</v>
      </c>
      <c r="P273">
        <v>9</v>
      </c>
    </row>
    <row r="274" spans="1:16" x14ac:dyDescent="0.25">
      <c r="A274">
        <v>1689148414</v>
      </c>
      <c r="B274" t="s">
        <v>700</v>
      </c>
      <c r="C274" t="s">
        <v>701</v>
      </c>
      <c r="D274" t="s">
        <v>702</v>
      </c>
      <c r="E274" t="s">
        <v>12</v>
      </c>
      <c r="H274">
        <v>300031</v>
      </c>
      <c r="M274">
        <v>100</v>
      </c>
      <c r="N274" t="s">
        <v>7</v>
      </c>
      <c r="P274">
        <v>0</v>
      </c>
    </row>
    <row r="275" spans="1:16" x14ac:dyDescent="0.25">
      <c r="A275">
        <v>1689148415</v>
      </c>
      <c r="B275" t="s">
        <v>703</v>
      </c>
      <c r="C275" t="s">
        <v>704</v>
      </c>
      <c r="D275" t="s">
        <v>705</v>
      </c>
      <c r="E275" t="s">
        <v>12</v>
      </c>
      <c r="H275">
        <v>300031</v>
      </c>
      <c r="M275">
        <v>100</v>
      </c>
      <c r="N275" t="s">
        <v>7</v>
      </c>
      <c r="P275">
        <v>0</v>
      </c>
    </row>
    <row r="276" spans="1:16" x14ac:dyDescent="0.25">
      <c r="A276">
        <v>1689148416</v>
      </c>
      <c r="B276" t="s">
        <v>706</v>
      </c>
      <c r="C276" t="s">
        <v>707</v>
      </c>
      <c r="D276" t="s">
        <v>708</v>
      </c>
      <c r="E276" t="s">
        <v>12</v>
      </c>
      <c r="H276">
        <v>300031</v>
      </c>
      <c r="M276">
        <v>100</v>
      </c>
      <c r="N276" t="s">
        <v>7</v>
      </c>
      <c r="P276">
        <v>0</v>
      </c>
    </row>
    <row r="277" spans="1:16" x14ac:dyDescent="0.25">
      <c r="A277">
        <v>1689148417</v>
      </c>
      <c r="B277" t="s">
        <v>709</v>
      </c>
      <c r="C277" t="s">
        <v>710</v>
      </c>
      <c r="D277" t="s">
        <v>711</v>
      </c>
      <c r="E277" t="s">
        <v>12</v>
      </c>
      <c r="H277">
        <v>300031</v>
      </c>
      <c r="M277">
        <v>100</v>
      </c>
      <c r="N277" t="s">
        <v>7</v>
      </c>
      <c r="P277">
        <v>0</v>
      </c>
    </row>
    <row r="278" spans="1:16" x14ac:dyDescent="0.25">
      <c r="A278">
        <v>1689148418</v>
      </c>
      <c r="B278" t="s">
        <v>712</v>
      </c>
      <c r="C278" t="s">
        <v>713</v>
      </c>
      <c r="D278" t="s">
        <v>714</v>
      </c>
      <c r="E278" t="s">
        <v>12</v>
      </c>
      <c r="H278">
        <v>300031</v>
      </c>
      <c r="L278" t="s">
        <v>715</v>
      </c>
      <c r="M278">
        <v>60</v>
      </c>
      <c r="N278" t="s">
        <v>7</v>
      </c>
      <c r="P278">
        <v>24</v>
      </c>
    </row>
    <row r="279" spans="1:16" x14ac:dyDescent="0.25">
      <c r="A279">
        <v>1689148419</v>
      </c>
      <c r="B279" t="s">
        <v>716</v>
      </c>
      <c r="C279" t="s">
        <v>717</v>
      </c>
      <c r="D279" t="s">
        <v>718</v>
      </c>
      <c r="E279" t="s">
        <v>12</v>
      </c>
      <c r="H279">
        <v>300031</v>
      </c>
      <c r="L279" t="s">
        <v>20</v>
      </c>
      <c r="M279">
        <v>60</v>
      </c>
      <c r="N279" t="s">
        <v>7</v>
      </c>
      <c r="P279">
        <v>23</v>
      </c>
    </row>
    <row r="280" spans="1:16" x14ac:dyDescent="0.25">
      <c r="A280">
        <v>1689148420</v>
      </c>
      <c r="B280" t="s">
        <v>719</v>
      </c>
      <c r="C280" t="s">
        <v>720</v>
      </c>
      <c r="D280" t="s">
        <v>721</v>
      </c>
      <c r="E280" t="s">
        <v>12</v>
      </c>
      <c r="H280">
        <v>300031</v>
      </c>
      <c r="M280">
        <v>100</v>
      </c>
      <c r="N280" t="s">
        <v>7</v>
      </c>
      <c r="P280">
        <v>0</v>
      </c>
    </row>
    <row r="281" spans="1:16" x14ac:dyDescent="0.25">
      <c r="A281">
        <v>1689148421</v>
      </c>
      <c r="B281" t="s">
        <v>722</v>
      </c>
      <c r="C281" t="s">
        <v>723</v>
      </c>
      <c r="D281" t="s">
        <v>721</v>
      </c>
      <c r="E281" t="s">
        <v>12</v>
      </c>
      <c r="H281">
        <v>300031</v>
      </c>
      <c r="M281">
        <v>100</v>
      </c>
      <c r="N281" t="s">
        <v>7</v>
      </c>
      <c r="P281">
        <v>0</v>
      </c>
    </row>
    <row r="282" spans="1:16" x14ac:dyDescent="0.25">
      <c r="A282">
        <v>1689148422</v>
      </c>
      <c r="B282" t="s">
        <v>724</v>
      </c>
      <c r="C282" t="s">
        <v>725</v>
      </c>
      <c r="D282" t="s">
        <v>721</v>
      </c>
      <c r="E282" t="s">
        <v>12</v>
      </c>
      <c r="H282">
        <v>300031</v>
      </c>
      <c r="M282">
        <v>100</v>
      </c>
      <c r="N282" t="s">
        <v>7</v>
      </c>
      <c r="P282">
        <v>0</v>
      </c>
    </row>
    <row r="283" spans="1:16" x14ac:dyDescent="0.25">
      <c r="A283">
        <v>1689148423</v>
      </c>
      <c r="B283" t="s">
        <v>726</v>
      </c>
      <c r="C283" t="s">
        <v>727</v>
      </c>
      <c r="D283" t="s">
        <v>728</v>
      </c>
      <c r="E283" t="s">
        <v>12</v>
      </c>
      <c r="H283">
        <v>300031</v>
      </c>
      <c r="M283">
        <v>100</v>
      </c>
      <c r="N283" t="s">
        <v>7</v>
      </c>
      <c r="P283">
        <v>0</v>
      </c>
    </row>
    <row r="284" spans="1:16" x14ac:dyDescent="0.25">
      <c r="A284">
        <v>1689148424</v>
      </c>
      <c r="B284" t="s">
        <v>729</v>
      </c>
      <c r="C284" t="s">
        <v>730</v>
      </c>
      <c r="D284" t="s">
        <v>731</v>
      </c>
      <c r="E284" t="s">
        <v>12</v>
      </c>
      <c r="H284">
        <v>300031</v>
      </c>
      <c r="M284">
        <v>100</v>
      </c>
      <c r="N284" t="s">
        <v>7</v>
      </c>
      <c r="P284">
        <v>0</v>
      </c>
    </row>
    <row r="285" spans="1:16" x14ac:dyDescent="0.25">
      <c r="A285">
        <v>1689148425</v>
      </c>
      <c r="B285" t="s">
        <v>732</v>
      </c>
      <c r="C285" t="s">
        <v>733</v>
      </c>
      <c r="D285" t="s">
        <v>734</v>
      </c>
      <c r="E285" t="s">
        <v>12</v>
      </c>
      <c r="H285">
        <v>300031</v>
      </c>
      <c r="M285">
        <v>50</v>
      </c>
      <c r="N285" t="s">
        <v>7</v>
      </c>
      <c r="P285">
        <v>0</v>
      </c>
    </row>
    <row r="286" spans="1:16" x14ac:dyDescent="0.25">
      <c r="A286">
        <v>1689148426</v>
      </c>
      <c r="B286" t="s">
        <v>735</v>
      </c>
      <c r="C286" t="s">
        <v>736</v>
      </c>
      <c r="D286" t="s">
        <v>737</v>
      </c>
      <c r="E286" t="s">
        <v>12</v>
      </c>
      <c r="H286">
        <v>300031</v>
      </c>
      <c r="M286">
        <v>50</v>
      </c>
      <c r="N286" t="s">
        <v>7</v>
      </c>
      <c r="P286">
        <v>0</v>
      </c>
    </row>
    <row r="287" spans="1:16" x14ac:dyDescent="0.25">
      <c r="A287">
        <v>1689148427</v>
      </c>
      <c r="B287" t="s">
        <v>738</v>
      </c>
      <c r="C287" t="s">
        <v>739</v>
      </c>
      <c r="D287" t="s">
        <v>740</v>
      </c>
      <c r="E287" t="s">
        <v>12</v>
      </c>
      <c r="F287">
        <v>1</v>
      </c>
      <c r="G287">
        <v>1</v>
      </c>
      <c r="H287">
        <v>300031</v>
      </c>
      <c r="I287">
        <v>1</v>
      </c>
      <c r="J287">
        <v>1</v>
      </c>
      <c r="K287">
        <v>40</v>
      </c>
      <c r="L287" t="s">
        <v>741</v>
      </c>
      <c r="M287">
        <v>40</v>
      </c>
      <c r="N287" t="s">
        <v>7</v>
      </c>
      <c r="P287">
        <v>25</v>
      </c>
    </row>
    <row r="288" spans="1:16" x14ac:dyDescent="0.25">
      <c r="A288">
        <v>1689148428</v>
      </c>
      <c r="B288" t="s">
        <v>742</v>
      </c>
      <c r="C288" t="s">
        <v>743</v>
      </c>
      <c r="D288" t="s">
        <v>744</v>
      </c>
      <c r="E288" t="s">
        <v>12</v>
      </c>
      <c r="H288">
        <v>300031</v>
      </c>
      <c r="L288" t="s">
        <v>741</v>
      </c>
      <c r="M288">
        <v>40</v>
      </c>
      <c r="N288" t="s">
        <v>7</v>
      </c>
      <c r="P288">
        <v>10</v>
      </c>
    </row>
    <row r="289" spans="1:16" x14ac:dyDescent="0.25">
      <c r="A289">
        <v>1689148429</v>
      </c>
      <c r="B289" t="s">
        <v>745</v>
      </c>
      <c r="C289" t="s">
        <v>746</v>
      </c>
      <c r="D289" t="s">
        <v>744</v>
      </c>
      <c r="E289" t="s">
        <v>12</v>
      </c>
      <c r="H289">
        <v>300031</v>
      </c>
      <c r="L289" t="s">
        <v>741</v>
      </c>
      <c r="M289">
        <v>40</v>
      </c>
      <c r="N289" t="s">
        <v>7</v>
      </c>
      <c r="P289">
        <v>17</v>
      </c>
    </row>
    <row r="290" spans="1:16" x14ac:dyDescent="0.25">
      <c r="A290">
        <v>1689148430</v>
      </c>
      <c r="B290" t="s">
        <v>747</v>
      </c>
      <c r="C290" t="s">
        <v>748</v>
      </c>
      <c r="D290" t="s">
        <v>749</v>
      </c>
      <c r="E290" t="s">
        <v>12</v>
      </c>
      <c r="H290">
        <v>300031</v>
      </c>
      <c r="L290" t="s">
        <v>683</v>
      </c>
      <c r="M290">
        <v>60</v>
      </c>
      <c r="N290" t="s">
        <v>7</v>
      </c>
      <c r="P290">
        <v>10</v>
      </c>
    </row>
    <row r="291" spans="1:16" x14ac:dyDescent="0.25">
      <c r="A291">
        <v>1689148431</v>
      </c>
      <c r="B291" t="s">
        <v>750</v>
      </c>
      <c r="C291" t="s">
        <v>751</v>
      </c>
      <c r="D291" t="s">
        <v>749</v>
      </c>
      <c r="E291" t="s">
        <v>12</v>
      </c>
      <c r="H291">
        <v>300031</v>
      </c>
      <c r="L291" t="s">
        <v>683</v>
      </c>
      <c r="M291">
        <v>60</v>
      </c>
      <c r="N291" t="s">
        <v>7</v>
      </c>
      <c r="P291">
        <v>10</v>
      </c>
    </row>
    <row r="292" spans="1:16" x14ac:dyDescent="0.25">
      <c r="A292">
        <v>1689148432</v>
      </c>
      <c r="B292" t="s">
        <v>752</v>
      </c>
      <c r="C292" t="s">
        <v>753</v>
      </c>
      <c r="D292" t="s">
        <v>754</v>
      </c>
      <c r="E292" t="s">
        <v>12</v>
      </c>
      <c r="H292">
        <v>300031</v>
      </c>
      <c r="L292" t="s">
        <v>741</v>
      </c>
      <c r="M292">
        <v>100</v>
      </c>
      <c r="N292" t="s">
        <v>7</v>
      </c>
      <c r="P292">
        <v>9</v>
      </c>
    </row>
    <row r="293" spans="1:16" x14ac:dyDescent="0.25">
      <c r="A293">
        <v>1689148433</v>
      </c>
      <c r="B293" t="s">
        <v>755</v>
      </c>
      <c r="C293" t="s">
        <v>756</v>
      </c>
      <c r="D293" t="s">
        <v>754</v>
      </c>
      <c r="E293" t="s">
        <v>12</v>
      </c>
      <c r="F293">
        <v>1</v>
      </c>
      <c r="G293">
        <v>1</v>
      </c>
      <c r="H293">
        <v>300031</v>
      </c>
      <c r="I293">
        <v>1</v>
      </c>
      <c r="J293">
        <v>1</v>
      </c>
      <c r="K293">
        <v>1</v>
      </c>
      <c r="L293" t="s">
        <v>741</v>
      </c>
      <c r="M293">
        <v>100</v>
      </c>
      <c r="N293" t="s">
        <v>7</v>
      </c>
      <c r="P293">
        <v>11</v>
      </c>
    </row>
    <row r="294" spans="1:16" x14ac:dyDescent="0.25">
      <c r="A294">
        <v>1689148434</v>
      </c>
      <c r="B294" t="s">
        <v>757</v>
      </c>
      <c r="C294" t="s">
        <v>758</v>
      </c>
      <c r="D294" t="s">
        <v>759</v>
      </c>
      <c r="E294" t="s">
        <v>12</v>
      </c>
      <c r="H294">
        <v>300031</v>
      </c>
      <c r="L294" t="s">
        <v>24</v>
      </c>
      <c r="M294">
        <v>80</v>
      </c>
      <c r="N294" t="s">
        <v>7</v>
      </c>
      <c r="P294">
        <v>10</v>
      </c>
    </row>
    <row r="295" spans="1:16" x14ac:dyDescent="0.25">
      <c r="A295">
        <v>1689148435</v>
      </c>
      <c r="B295" t="s">
        <v>760</v>
      </c>
      <c r="C295" t="s">
        <v>761</v>
      </c>
      <c r="D295" t="s">
        <v>762</v>
      </c>
      <c r="E295" t="s">
        <v>12</v>
      </c>
      <c r="H295">
        <v>300031</v>
      </c>
      <c r="L295" t="s">
        <v>24</v>
      </c>
      <c r="M295">
        <v>80</v>
      </c>
      <c r="N295" t="s">
        <v>7</v>
      </c>
      <c r="P295">
        <v>10</v>
      </c>
    </row>
    <row r="296" spans="1:16" x14ac:dyDescent="0.25">
      <c r="A296">
        <v>1689148436</v>
      </c>
      <c r="B296" t="s">
        <v>763</v>
      </c>
      <c r="C296" t="s">
        <v>764</v>
      </c>
      <c r="D296" t="s">
        <v>765</v>
      </c>
      <c r="E296" t="s">
        <v>12</v>
      </c>
      <c r="H296">
        <v>300031</v>
      </c>
      <c r="L296" t="s">
        <v>741</v>
      </c>
      <c r="M296">
        <v>100</v>
      </c>
      <c r="N296" t="s">
        <v>7</v>
      </c>
      <c r="P296">
        <v>9</v>
      </c>
    </row>
    <row r="297" spans="1:16" x14ac:dyDescent="0.25">
      <c r="A297">
        <v>1689148437</v>
      </c>
      <c r="B297" t="s">
        <v>766</v>
      </c>
      <c r="C297" t="s">
        <v>767</v>
      </c>
      <c r="D297" t="s">
        <v>768</v>
      </c>
      <c r="E297" t="s">
        <v>12</v>
      </c>
      <c r="H297">
        <v>300031</v>
      </c>
      <c r="L297" t="s">
        <v>741</v>
      </c>
      <c r="M297">
        <v>100</v>
      </c>
      <c r="N297" t="s">
        <v>7</v>
      </c>
      <c r="P297">
        <v>9</v>
      </c>
    </row>
    <row r="298" spans="1:16" x14ac:dyDescent="0.25">
      <c r="A298">
        <v>1689148438</v>
      </c>
      <c r="B298" t="s">
        <v>769</v>
      </c>
      <c r="C298" t="s">
        <v>770</v>
      </c>
      <c r="D298" t="s">
        <v>771</v>
      </c>
      <c r="E298" t="s">
        <v>12</v>
      </c>
      <c r="H298">
        <v>300031</v>
      </c>
      <c r="I298">
        <v>1</v>
      </c>
      <c r="M298">
        <v>800</v>
      </c>
      <c r="N298" t="s">
        <v>7</v>
      </c>
      <c r="P298">
        <v>0</v>
      </c>
    </row>
    <row r="299" spans="1:16" x14ac:dyDescent="0.25">
      <c r="A299">
        <v>1689148441</v>
      </c>
      <c r="B299" t="s">
        <v>772</v>
      </c>
      <c r="C299" t="s">
        <v>773</v>
      </c>
      <c r="D299" t="s">
        <v>774</v>
      </c>
      <c r="E299" t="s">
        <v>12</v>
      </c>
      <c r="H299">
        <v>300031</v>
      </c>
      <c r="I299">
        <v>0</v>
      </c>
      <c r="J299">
        <v>0</v>
      </c>
      <c r="K299">
        <v>0</v>
      </c>
      <c r="M299">
        <v>1</v>
      </c>
      <c r="N299" t="s">
        <v>7</v>
      </c>
      <c r="P299">
        <v>0</v>
      </c>
    </row>
    <row r="300" spans="1:16" x14ac:dyDescent="0.25">
      <c r="A300">
        <v>1689148442</v>
      </c>
      <c r="B300" t="s">
        <v>775</v>
      </c>
      <c r="C300" t="s">
        <v>776</v>
      </c>
      <c r="D300" t="s">
        <v>777</v>
      </c>
      <c r="E300" t="s">
        <v>12</v>
      </c>
      <c r="N300" t="s">
        <v>7</v>
      </c>
      <c r="P300">
        <v>0</v>
      </c>
    </row>
    <row r="301" spans="1:16" x14ac:dyDescent="0.25">
      <c r="A301">
        <v>1689148443</v>
      </c>
      <c r="B301" t="s">
        <v>778</v>
      </c>
      <c r="C301" t="s">
        <v>779</v>
      </c>
      <c r="D301" t="s">
        <v>780</v>
      </c>
      <c r="E301" t="s">
        <v>12</v>
      </c>
      <c r="N301" t="s">
        <v>7</v>
      </c>
      <c r="P301">
        <v>0</v>
      </c>
    </row>
    <row r="302" spans="1:16" x14ac:dyDescent="0.25">
      <c r="A302">
        <v>1689148444</v>
      </c>
      <c r="B302" t="s">
        <v>781</v>
      </c>
      <c r="C302" t="s">
        <v>782</v>
      </c>
      <c r="D302" t="s">
        <v>783</v>
      </c>
      <c r="E302" t="s">
        <v>12</v>
      </c>
      <c r="N302" t="s">
        <v>7</v>
      </c>
      <c r="P302">
        <v>0</v>
      </c>
    </row>
    <row r="303" spans="1:16" x14ac:dyDescent="0.25">
      <c r="A303">
        <v>1689148445</v>
      </c>
      <c r="B303" t="s">
        <v>784</v>
      </c>
      <c r="C303" t="s">
        <v>785</v>
      </c>
      <c r="D303" t="s">
        <v>786</v>
      </c>
      <c r="E303" t="s">
        <v>12</v>
      </c>
      <c r="N303" t="s">
        <v>7</v>
      </c>
      <c r="P303">
        <v>0</v>
      </c>
    </row>
    <row r="304" spans="1:16" x14ac:dyDescent="0.25">
      <c r="A304">
        <v>1689148446</v>
      </c>
      <c r="B304" t="s">
        <v>787</v>
      </c>
      <c r="C304" t="s">
        <v>788</v>
      </c>
      <c r="D304" t="s">
        <v>789</v>
      </c>
      <c r="E304" t="s">
        <v>12</v>
      </c>
      <c r="N304" t="s">
        <v>7</v>
      </c>
      <c r="P304">
        <v>0</v>
      </c>
    </row>
    <row r="305" spans="1:16" x14ac:dyDescent="0.25">
      <c r="A305">
        <v>1689148447</v>
      </c>
      <c r="B305" t="s">
        <v>790</v>
      </c>
      <c r="C305" t="s">
        <v>791</v>
      </c>
      <c r="D305" t="s">
        <v>792</v>
      </c>
      <c r="E305" t="s">
        <v>12</v>
      </c>
      <c r="N305" t="s">
        <v>7</v>
      </c>
      <c r="P305">
        <v>0</v>
      </c>
    </row>
    <row r="306" spans="1:16" x14ac:dyDescent="0.25">
      <c r="A306">
        <v>1689148448</v>
      </c>
      <c r="B306" t="s">
        <v>793</v>
      </c>
      <c r="C306" t="s">
        <v>794</v>
      </c>
      <c r="D306" t="s">
        <v>795</v>
      </c>
      <c r="E306" t="s">
        <v>12</v>
      </c>
      <c r="N306" t="s">
        <v>7</v>
      </c>
      <c r="P306">
        <v>0</v>
      </c>
    </row>
    <row r="307" spans="1:16" x14ac:dyDescent="0.25">
      <c r="A307">
        <v>1689148449</v>
      </c>
      <c r="B307" t="s">
        <v>796</v>
      </c>
      <c r="C307" t="s">
        <v>797</v>
      </c>
      <c r="D307" t="s">
        <v>798</v>
      </c>
      <c r="E307" t="s">
        <v>12</v>
      </c>
      <c r="N307" t="s">
        <v>7</v>
      </c>
      <c r="P307">
        <v>0</v>
      </c>
    </row>
    <row r="308" spans="1:16" x14ac:dyDescent="0.25">
      <c r="A308">
        <v>1689148450</v>
      </c>
      <c r="B308" t="s">
        <v>799</v>
      </c>
      <c r="C308" t="s">
        <v>800</v>
      </c>
      <c r="D308" t="s">
        <v>801</v>
      </c>
      <c r="E308" t="s">
        <v>12</v>
      </c>
      <c r="N308" t="s">
        <v>7</v>
      </c>
      <c r="P308">
        <v>0</v>
      </c>
    </row>
    <row r="309" spans="1:16" x14ac:dyDescent="0.25">
      <c r="A309">
        <v>1689148451</v>
      </c>
      <c r="B309" t="s">
        <v>802</v>
      </c>
      <c r="C309" t="s">
        <v>803</v>
      </c>
      <c r="D309" t="s">
        <v>804</v>
      </c>
      <c r="E309" t="s">
        <v>12</v>
      </c>
      <c r="N309" t="s">
        <v>805</v>
      </c>
      <c r="P309">
        <v>0</v>
      </c>
    </row>
    <row r="310" spans="1:16" x14ac:dyDescent="0.25">
      <c r="A310">
        <v>1689148452</v>
      </c>
      <c r="B310" t="s">
        <v>806</v>
      </c>
      <c r="C310" t="s">
        <v>807</v>
      </c>
      <c r="D310" t="s">
        <v>808</v>
      </c>
      <c r="E310" t="s">
        <v>12</v>
      </c>
      <c r="N310" t="s">
        <v>805</v>
      </c>
      <c r="P310">
        <v>0</v>
      </c>
    </row>
    <row r="311" spans="1:16" x14ac:dyDescent="0.25">
      <c r="A311">
        <v>1689148453</v>
      </c>
      <c r="B311" t="s">
        <v>809</v>
      </c>
      <c r="C311" t="s">
        <v>810</v>
      </c>
      <c r="D311" t="s">
        <v>811</v>
      </c>
      <c r="E311" t="s">
        <v>12</v>
      </c>
      <c r="N311" t="s">
        <v>805</v>
      </c>
      <c r="P311">
        <v>0</v>
      </c>
    </row>
    <row r="312" spans="1:16" x14ac:dyDescent="0.25">
      <c r="A312">
        <v>1689148454</v>
      </c>
      <c r="B312" t="s">
        <v>812</v>
      </c>
      <c r="C312" t="s">
        <v>813</v>
      </c>
      <c r="D312" t="s">
        <v>814</v>
      </c>
      <c r="E312" t="s">
        <v>12</v>
      </c>
      <c r="N312" t="s">
        <v>805</v>
      </c>
      <c r="P312">
        <v>0</v>
      </c>
    </row>
    <row r="313" spans="1:16" x14ac:dyDescent="0.25">
      <c r="A313">
        <v>1689148455</v>
      </c>
      <c r="B313" t="s">
        <v>815</v>
      </c>
      <c r="C313" t="s">
        <v>816</v>
      </c>
      <c r="D313" t="s">
        <v>817</v>
      </c>
      <c r="E313" t="s">
        <v>12</v>
      </c>
      <c r="N313" t="s">
        <v>805</v>
      </c>
      <c r="P313">
        <v>0</v>
      </c>
    </row>
    <row r="314" spans="1:16" x14ac:dyDescent="0.25">
      <c r="A314">
        <v>1689148456</v>
      </c>
      <c r="B314" t="s">
        <v>818</v>
      </c>
      <c r="C314" t="s">
        <v>819</v>
      </c>
      <c r="D314" t="s">
        <v>820</v>
      </c>
      <c r="E314" t="s">
        <v>12</v>
      </c>
      <c r="N314" t="s">
        <v>805</v>
      </c>
      <c r="P314">
        <v>0</v>
      </c>
    </row>
    <row r="315" spans="1:16" x14ac:dyDescent="0.25">
      <c r="A315">
        <v>1689148457</v>
      </c>
      <c r="B315" t="s">
        <v>821</v>
      </c>
      <c r="C315" t="s">
        <v>822</v>
      </c>
      <c r="D315" t="s">
        <v>823</v>
      </c>
      <c r="E315" t="s">
        <v>12</v>
      </c>
      <c r="N315" t="s">
        <v>805</v>
      </c>
      <c r="P315">
        <v>0</v>
      </c>
    </row>
    <row r="316" spans="1:16" x14ac:dyDescent="0.25">
      <c r="A316">
        <v>1689148458</v>
      </c>
      <c r="B316" t="s">
        <v>824</v>
      </c>
      <c r="C316" t="s">
        <v>825</v>
      </c>
      <c r="D316" t="s">
        <v>826</v>
      </c>
      <c r="E316" t="s">
        <v>12</v>
      </c>
      <c r="N316" t="s">
        <v>805</v>
      </c>
      <c r="P316">
        <v>0</v>
      </c>
    </row>
    <row r="317" spans="1:16" x14ac:dyDescent="0.25">
      <c r="A317">
        <v>1689148459</v>
      </c>
      <c r="B317" t="s">
        <v>827</v>
      </c>
      <c r="C317" t="s">
        <v>828</v>
      </c>
      <c r="D317" t="s">
        <v>829</v>
      </c>
      <c r="E317" t="s">
        <v>12</v>
      </c>
      <c r="N317" t="s">
        <v>805</v>
      </c>
      <c r="P317">
        <v>0</v>
      </c>
    </row>
    <row r="318" spans="1:16" x14ac:dyDescent="0.25">
      <c r="A318">
        <v>1689148460</v>
      </c>
      <c r="B318" t="s">
        <v>830</v>
      </c>
      <c r="C318" t="s">
        <v>831</v>
      </c>
      <c r="D318" t="s">
        <v>832</v>
      </c>
      <c r="E318" t="s">
        <v>12</v>
      </c>
      <c r="N318" t="s">
        <v>805</v>
      </c>
      <c r="P318">
        <v>0</v>
      </c>
    </row>
    <row r="319" spans="1:16" x14ac:dyDescent="0.25">
      <c r="A319">
        <v>1689148461</v>
      </c>
      <c r="B319" t="s">
        <v>833</v>
      </c>
      <c r="C319" t="s">
        <v>834</v>
      </c>
      <c r="D319" t="s">
        <v>835</v>
      </c>
      <c r="E319" t="s">
        <v>12</v>
      </c>
      <c r="N319" t="s">
        <v>805</v>
      </c>
      <c r="P319">
        <v>0</v>
      </c>
    </row>
    <row r="320" spans="1:16" x14ac:dyDescent="0.25">
      <c r="A320">
        <v>1689148462</v>
      </c>
      <c r="B320" t="s">
        <v>836</v>
      </c>
      <c r="C320" t="s">
        <v>837</v>
      </c>
      <c r="D320" t="s">
        <v>838</v>
      </c>
      <c r="E320" t="s">
        <v>12</v>
      </c>
      <c r="N320" t="s">
        <v>805</v>
      </c>
      <c r="P320">
        <v>0</v>
      </c>
    </row>
    <row r="321" spans="1:16" x14ac:dyDescent="0.25">
      <c r="A321">
        <v>1689148463</v>
      </c>
      <c r="B321" t="s">
        <v>839</v>
      </c>
      <c r="C321" t="s">
        <v>840</v>
      </c>
      <c r="D321" t="s">
        <v>841</v>
      </c>
      <c r="E321" t="s">
        <v>12</v>
      </c>
      <c r="N321" t="s">
        <v>805</v>
      </c>
      <c r="P321">
        <v>0</v>
      </c>
    </row>
    <row r="322" spans="1:16" x14ac:dyDescent="0.25">
      <c r="A322">
        <v>1689148464</v>
      </c>
      <c r="B322" t="s">
        <v>842</v>
      </c>
      <c r="C322" t="s">
        <v>843</v>
      </c>
      <c r="D322" t="s">
        <v>844</v>
      </c>
      <c r="E322" t="s">
        <v>12</v>
      </c>
      <c r="N322" t="s">
        <v>805</v>
      </c>
      <c r="P322">
        <v>0</v>
      </c>
    </row>
    <row r="323" spans="1:16" x14ac:dyDescent="0.25">
      <c r="A323">
        <v>1689148465</v>
      </c>
      <c r="B323" t="s">
        <v>845</v>
      </c>
      <c r="C323" t="s">
        <v>846</v>
      </c>
      <c r="D323" t="s">
        <v>847</v>
      </c>
      <c r="E323" t="s">
        <v>12</v>
      </c>
      <c r="N323" t="s">
        <v>314</v>
      </c>
      <c r="P323">
        <v>0</v>
      </c>
    </row>
    <row r="324" spans="1:16" x14ac:dyDescent="0.25">
      <c r="A324">
        <v>1689148466</v>
      </c>
      <c r="B324" t="s">
        <v>848</v>
      </c>
      <c r="C324" t="s">
        <v>849</v>
      </c>
      <c r="D324" t="s">
        <v>850</v>
      </c>
      <c r="E324" t="s">
        <v>12</v>
      </c>
      <c r="N324" t="s">
        <v>7</v>
      </c>
      <c r="P324">
        <v>0</v>
      </c>
    </row>
    <row r="325" spans="1:16" x14ac:dyDescent="0.25">
      <c r="A325">
        <v>1689148467</v>
      </c>
      <c r="B325" t="s">
        <v>851</v>
      </c>
      <c r="C325" t="s">
        <v>852</v>
      </c>
      <c r="D325" t="s">
        <v>850</v>
      </c>
      <c r="E325" t="s">
        <v>12</v>
      </c>
      <c r="N325" t="s">
        <v>7</v>
      </c>
      <c r="P325">
        <v>0</v>
      </c>
    </row>
    <row r="326" spans="1:16" x14ac:dyDescent="0.25">
      <c r="A326">
        <v>1689148468</v>
      </c>
      <c r="B326" t="s">
        <v>853</v>
      </c>
      <c r="C326" t="s">
        <v>854</v>
      </c>
      <c r="D326" t="s">
        <v>855</v>
      </c>
      <c r="E326" t="s">
        <v>12</v>
      </c>
      <c r="N326" t="s">
        <v>7</v>
      </c>
      <c r="P326">
        <v>0</v>
      </c>
    </row>
    <row r="327" spans="1:16" x14ac:dyDescent="0.25">
      <c r="A327">
        <v>1689148469</v>
      </c>
      <c r="B327" t="s">
        <v>856</v>
      </c>
      <c r="C327" t="s">
        <v>857</v>
      </c>
      <c r="D327" t="s">
        <v>855</v>
      </c>
      <c r="E327" t="s">
        <v>12</v>
      </c>
      <c r="N327" t="s">
        <v>7</v>
      </c>
      <c r="P327">
        <v>0</v>
      </c>
    </row>
    <row r="328" spans="1:16" x14ac:dyDescent="0.25">
      <c r="A328">
        <v>1689148470</v>
      </c>
      <c r="B328" t="s">
        <v>858</v>
      </c>
      <c r="C328" t="s">
        <v>859</v>
      </c>
      <c r="D328" t="s">
        <v>860</v>
      </c>
      <c r="E328" t="s">
        <v>12</v>
      </c>
      <c r="N328" t="s">
        <v>314</v>
      </c>
      <c r="P328">
        <v>0</v>
      </c>
    </row>
    <row r="329" spans="1:16" x14ac:dyDescent="0.25">
      <c r="A329">
        <v>1689148471</v>
      </c>
      <c r="B329" t="s">
        <v>861</v>
      </c>
      <c r="C329" t="s">
        <v>862</v>
      </c>
      <c r="D329" t="s">
        <v>863</v>
      </c>
      <c r="E329" t="s">
        <v>12</v>
      </c>
      <c r="N329" t="s">
        <v>314</v>
      </c>
      <c r="P329">
        <v>0</v>
      </c>
    </row>
    <row r="330" spans="1:16" x14ac:dyDescent="0.25">
      <c r="A330">
        <v>1689148472</v>
      </c>
      <c r="B330" t="s">
        <v>864</v>
      </c>
      <c r="C330" t="s">
        <v>865</v>
      </c>
      <c r="D330" t="s">
        <v>866</v>
      </c>
      <c r="E330" t="s">
        <v>12</v>
      </c>
      <c r="N330" t="s">
        <v>805</v>
      </c>
      <c r="P330">
        <v>0</v>
      </c>
    </row>
    <row r="331" spans="1:16" x14ac:dyDescent="0.25">
      <c r="A331">
        <v>1689148473</v>
      </c>
      <c r="B331" t="s">
        <v>867</v>
      </c>
      <c r="C331" t="s">
        <v>868</v>
      </c>
      <c r="D331" t="s">
        <v>869</v>
      </c>
      <c r="E331" t="s">
        <v>12</v>
      </c>
      <c r="N331" t="s">
        <v>805</v>
      </c>
      <c r="P331">
        <v>0</v>
      </c>
    </row>
    <row r="332" spans="1:16" x14ac:dyDescent="0.25">
      <c r="A332">
        <v>1689148474</v>
      </c>
      <c r="B332" t="s">
        <v>870</v>
      </c>
      <c r="C332" t="s">
        <v>871</v>
      </c>
      <c r="D332" t="s">
        <v>872</v>
      </c>
      <c r="E332" t="s">
        <v>12</v>
      </c>
      <c r="N332" t="s">
        <v>805</v>
      </c>
      <c r="P332">
        <v>0</v>
      </c>
    </row>
    <row r="333" spans="1:16" x14ac:dyDescent="0.25">
      <c r="A333">
        <v>1689148475</v>
      </c>
      <c r="B333" t="s">
        <v>873</v>
      </c>
      <c r="C333" t="s">
        <v>874</v>
      </c>
      <c r="D333" t="s">
        <v>875</v>
      </c>
      <c r="E333" t="s">
        <v>12</v>
      </c>
      <c r="N333" t="s">
        <v>805</v>
      </c>
      <c r="P333">
        <v>0</v>
      </c>
    </row>
    <row r="334" spans="1:16" x14ac:dyDescent="0.25">
      <c r="A334">
        <v>1689148476</v>
      </c>
      <c r="B334" t="s">
        <v>876</v>
      </c>
      <c r="C334" t="s">
        <v>877</v>
      </c>
      <c r="D334" t="s">
        <v>878</v>
      </c>
      <c r="E334" t="s">
        <v>12</v>
      </c>
      <c r="N334" t="s">
        <v>805</v>
      </c>
      <c r="P334">
        <v>0</v>
      </c>
    </row>
    <row r="335" spans="1:16" x14ac:dyDescent="0.25">
      <c r="A335">
        <v>1689148477</v>
      </c>
      <c r="B335" t="s">
        <v>879</v>
      </c>
      <c r="C335" t="s">
        <v>880</v>
      </c>
      <c r="D335" t="s">
        <v>881</v>
      </c>
      <c r="E335" t="s">
        <v>12</v>
      </c>
      <c r="N335" t="s">
        <v>805</v>
      </c>
      <c r="P335">
        <v>0</v>
      </c>
    </row>
    <row r="336" spans="1:16" x14ac:dyDescent="0.25">
      <c r="A336">
        <v>1689148478</v>
      </c>
      <c r="B336" t="s">
        <v>882</v>
      </c>
      <c r="C336" t="s">
        <v>883</v>
      </c>
      <c r="D336" t="s">
        <v>884</v>
      </c>
      <c r="E336" t="s">
        <v>12</v>
      </c>
      <c r="N336" t="s">
        <v>805</v>
      </c>
      <c r="P336">
        <v>0</v>
      </c>
    </row>
    <row r="337" spans="1:16" x14ac:dyDescent="0.25">
      <c r="A337">
        <v>1689148479</v>
      </c>
      <c r="B337" t="s">
        <v>885</v>
      </c>
      <c r="C337" t="s">
        <v>886</v>
      </c>
      <c r="D337" t="s">
        <v>887</v>
      </c>
      <c r="E337" t="s">
        <v>12</v>
      </c>
      <c r="N337" t="s">
        <v>805</v>
      </c>
      <c r="P337">
        <v>0</v>
      </c>
    </row>
    <row r="338" spans="1:16" x14ac:dyDescent="0.25">
      <c r="A338">
        <v>1689148480</v>
      </c>
      <c r="B338" t="s">
        <v>888</v>
      </c>
      <c r="C338" t="s">
        <v>889</v>
      </c>
      <c r="D338" t="s">
        <v>890</v>
      </c>
      <c r="E338" t="s">
        <v>12</v>
      </c>
      <c r="N338" t="s">
        <v>805</v>
      </c>
      <c r="P338">
        <v>0</v>
      </c>
    </row>
    <row r="339" spans="1:16" x14ac:dyDescent="0.25">
      <c r="A339">
        <v>1689148481</v>
      </c>
      <c r="B339" t="s">
        <v>891</v>
      </c>
      <c r="C339" t="s">
        <v>892</v>
      </c>
      <c r="D339" t="s">
        <v>893</v>
      </c>
      <c r="E339" t="s">
        <v>12</v>
      </c>
      <c r="N339" t="s">
        <v>314</v>
      </c>
      <c r="P339">
        <v>0</v>
      </c>
    </row>
    <row r="340" spans="1:16" x14ac:dyDescent="0.25">
      <c r="A340">
        <v>1689148482</v>
      </c>
      <c r="B340" t="s">
        <v>894</v>
      </c>
      <c r="C340" t="s">
        <v>895</v>
      </c>
      <c r="D340" t="s">
        <v>896</v>
      </c>
      <c r="E340" t="s">
        <v>12</v>
      </c>
      <c r="N340" t="s">
        <v>314</v>
      </c>
      <c r="P340">
        <v>0</v>
      </c>
    </row>
    <row r="341" spans="1:16" x14ac:dyDescent="0.25">
      <c r="A341">
        <v>1689148483</v>
      </c>
      <c r="B341" t="s">
        <v>897</v>
      </c>
      <c r="C341" t="s">
        <v>898</v>
      </c>
      <c r="D341" t="s">
        <v>899</v>
      </c>
      <c r="E341" t="s">
        <v>12</v>
      </c>
      <c r="N341" t="s">
        <v>314</v>
      </c>
      <c r="P341">
        <v>0</v>
      </c>
    </row>
    <row r="342" spans="1:16" x14ac:dyDescent="0.25">
      <c r="A342">
        <v>1689148484</v>
      </c>
      <c r="B342" t="s">
        <v>900</v>
      </c>
      <c r="C342" t="s">
        <v>901</v>
      </c>
      <c r="D342" t="s">
        <v>902</v>
      </c>
      <c r="E342" t="s">
        <v>12</v>
      </c>
      <c r="N342" t="s">
        <v>314</v>
      </c>
      <c r="P342">
        <v>0</v>
      </c>
    </row>
    <row r="343" spans="1:16" x14ac:dyDescent="0.25">
      <c r="A343">
        <v>1689148485</v>
      </c>
      <c r="B343" t="s">
        <v>903</v>
      </c>
      <c r="C343" t="s">
        <v>904</v>
      </c>
      <c r="D343" t="s">
        <v>905</v>
      </c>
      <c r="E343" t="s">
        <v>12</v>
      </c>
      <c r="N343" t="s">
        <v>314</v>
      </c>
      <c r="P343">
        <v>0</v>
      </c>
    </row>
    <row r="344" spans="1:16" x14ac:dyDescent="0.25">
      <c r="A344">
        <v>1689148486</v>
      </c>
      <c r="B344" t="s">
        <v>906</v>
      </c>
      <c r="C344" t="s">
        <v>907</v>
      </c>
      <c r="D344" t="s">
        <v>908</v>
      </c>
      <c r="E344" t="s">
        <v>12</v>
      </c>
      <c r="N344" t="s">
        <v>805</v>
      </c>
      <c r="P344">
        <v>0</v>
      </c>
    </row>
    <row r="345" spans="1:16" x14ac:dyDescent="0.25">
      <c r="A345">
        <v>1689148487</v>
      </c>
      <c r="B345" t="s">
        <v>909</v>
      </c>
      <c r="C345" t="s">
        <v>910</v>
      </c>
      <c r="D345" t="s">
        <v>911</v>
      </c>
      <c r="E345" t="s">
        <v>12</v>
      </c>
      <c r="N345" t="s">
        <v>805</v>
      </c>
      <c r="P345">
        <v>0</v>
      </c>
    </row>
    <row r="346" spans="1:16" x14ac:dyDescent="0.25">
      <c r="A346">
        <v>1689148488</v>
      </c>
      <c r="B346" t="s">
        <v>912</v>
      </c>
      <c r="C346" t="s">
        <v>913</v>
      </c>
      <c r="D346" t="s">
        <v>914</v>
      </c>
      <c r="E346" t="s">
        <v>12</v>
      </c>
      <c r="N346" t="s">
        <v>805</v>
      </c>
      <c r="P346">
        <v>0</v>
      </c>
    </row>
    <row r="347" spans="1:16" x14ac:dyDescent="0.25">
      <c r="A347">
        <v>1689148489</v>
      </c>
      <c r="B347" t="s">
        <v>915</v>
      </c>
      <c r="C347" t="s">
        <v>916</v>
      </c>
      <c r="D347" t="s">
        <v>917</v>
      </c>
      <c r="E347" t="s">
        <v>12</v>
      </c>
      <c r="N347" t="s">
        <v>805</v>
      </c>
      <c r="P347">
        <v>0</v>
      </c>
    </row>
    <row r="348" spans="1:16" x14ac:dyDescent="0.25">
      <c r="A348">
        <v>1689148490</v>
      </c>
      <c r="B348" t="s">
        <v>918</v>
      </c>
      <c r="C348" t="s">
        <v>919</v>
      </c>
      <c r="D348" t="s">
        <v>920</v>
      </c>
      <c r="E348" t="s">
        <v>12</v>
      </c>
      <c r="N348" t="s">
        <v>805</v>
      </c>
      <c r="P348">
        <v>0</v>
      </c>
    </row>
    <row r="349" spans="1:16" x14ac:dyDescent="0.25">
      <c r="A349">
        <v>1689148491</v>
      </c>
      <c r="B349" t="s">
        <v>921</v>
      </c>
      <c r="C349" t="s">
        <v>922</v>
      </c>
      <c r="D349" t="s">
        <v>923</v>
      </c>
      <c r="E349" t="s">
        <v>12</v>
      </c>
      <c r="N349" t="s">
        <v>805</v>
      </c>
      <c r="P349">
        <v>0</v>
      </c>
    </row>
    <row r="350" spans="1:16" x14ac:dyDescent="0.25">
      <c r="A350">
        <v>1689148492</v>
      </c>
      <c r="B350" t="s">
        <v>924</v>
      </c>
      <c r="C350" t="s">
        <v>925</v>
      </c>
      <c r="D350" t="s">
        <v>926</v>
      </c>
      <c r="E350" t="s">
        <v>12</v>
      </c>
      <c r="N350" t="s">
        <v>805</v>
      </c>
      <c r="P350">
        <v>0</v>
      </c>
    </row>
    <row r="351" spans="1:16" x14ac:dyDescent="0.25">
      <c r="A351">
        <v>1689148493</v>
      </c>
      <c r="B351" t="s">
        <v>927</v>
      </c>
      <c r="C351" t="s">
        <v>928</v>
      </c>
      <c r="D351" t="s">
        <v>929</v>
      </c>
      <c r="E351" t="s">
        <v>12</v>
      </c>
      <c r="N351" t="s">
        <v>805</v>
      </c>
      <c r="P351">
        <v>0</v>
      </c>
    </row>
    <row r="352" spans="1:16" x14ac:dyDescent="0.25">
      <c r="A352">
        <v>1689148494</v>
      </c>
      <c r="B352" t="s">
        <v>930</v>
      </c>
      <c r="C352" t="s">
        <v>931</v>
      </c>
      <c r="D352" t="s">
        <v>932</v>
      </c>
      <c r="E352" t="s">
        <v>12</v>
      </c>
      <c r="N352" t="s">
        <v>805</v>
      </c>
      <c r="P352">
        <v>0</v>
      </c>
    </row>
    <row r="353" spans="1:16" x14ac:dyDescent="0.25">
      <c r="A353">
        <v>1689148495</v>
      </c>
      <c r="B353" t="s">
        <v>933</v>
      </c>
      <c r="C353" t="s">
        <v>934</v>
      </c>
      <c r="D353" t="s">
        <v>935</v>
      </c>
      <c r="E353" t="s">
        <v>12</v>
      </c>
      <c r="N353" t="s">
        <v>805</v>
      </c>
      <c r="P353">
        <v>0</v>
      </c>
    </row>
    <row r="354" spans="1:16" x14ac:dyDescent="0.25">
      <c r="A354">
        <v>1689148496</v>
      </c>
      <c r="B354" t="s">
        <v>936</v>
      </c>
      <c r="C354" t="s">
        <v>937</v>
      </c>
      <c r="D354" t="s">
        <v>938</v>
      </c>
      <c r="E354" t="s">
        <v>12</v>
      </c>
      <c r="N354" t="s">
        <v>805</v>
      </c>
      <c r="P354">
        <v>0</v>
      </c>
    </row>
    <row r="355" spans="1:16" x14ac:dyDescent="0.25">
      <c r="A355">
        <v>1689148497</v>
      </c>
      <c r="B355" t="s">
        <v>939</v>
      </c>
      <c r="C355" t="s">
        <v>940</v>
      </c>
      <c r="D355" t="s">
        <v>941</v>
      </c>
      <c r="E355" t="s">
        <v>12</v>
      </c>
      <c r="N355" t="s">
        <v>805</v>
      </c>
      <c r="P355">
        <v>0</v>
      </c>
    </row>
    <row r="356" spans="1:16" x14ac:dyDescent="0.25">
      <c r="A356">
        <v>1689148498</v>
      </c>
      <c r="B356" t="s">
        <v>942</v>
      </c>
      <c r="C356" t="s">
        <v>943</v>
      </c>
      <c r="D356" t="s">
        <v>944</v>
      </c>
      <c r="E356" t="s">
        <v>12</v>
      </c>
      <c r="N356" t="s">
        <v>805</v>
      </c>
      <c r="P356">
        <v>0</v>
      </c>
    </row>
    <row r="357" spans="1:16" x14ac:dyDescent="0.25">
      <c r="A357">
        <v>1689148499</v>
      </c>
      <c r="B357" t="s">
        <v>945</v>
      </c>
      <c r="C357" t="s">
        <v>946</v>
      </c>
      <c r="D357" t="s">
        <v>947</v>
      </c>
      <c r="E357" t="s">
        <v>12</v>
      </c>
      <c r="N357" t="s">
        <v>805</v>
      </c>
      <c r="P357">
        <v>0</v>
      </c>
    </row>
    <row r="358" spans="1:16" x14ac:dyDescent="0.25">
      <c r="A358">
        <v>1689148500</v>
      </c>
      <c r="B358" t="s">
        <v>948</v>
      </c>
      <c r="C358" t="s">
        <v>949</v>
      </c>
      <c r="D358" t="s">
        <v>950</v>
      </c>
      <c r="E358" t="s">
        <v>12</v>
      </c>
      <c r="N358" t="s">
        <v>805</v>
      </c>
      <c r="P358">
        <v>0</v>
      </c>
    </row>
    <row r="359" spans="1:16" x14ac:dyDescent="0.25">
      <c r="A359">
        <v>1689148501</v>
      </c>
      <c r="B359" t="s">
        <v>951</v>
      </c>
      <c r="C359" t="s">
        <v>952</v>
      </c>
      <c r="D359" t="s">
        <v>953</v>
      </c>
      <c r="E359" t="s">
        <v>12</v>
      </c>
      <c r="N359" t="s">
        <v>805</v>
      </c>
      <c r="P359">
        <v>0</v>
      </c>
    </row>
    <row r="360" spans="1:16" x14ac:dyDescent="0.25">
      <c r="A360">
        <v>1689148502</v>
      </c>
      <c r="B360" t="s">
        <v>954</v>
      </c>
      <c r="C360" t="s">
        <v>955</v>
      </c>
      <c r="D360" t="s">
        <v>956</v>
      </c>
      <c r="E360" t="s">
        <v>12</v>
      </c>
      <c r="N360" t="s">
        <v>805</v>
      </c>
      <c r="P360">
        <v>0</v>
      </c>
    </row>
    <row r="361" spans="1:16" x14ac:dyDescent="0.25">
      <c r="A361">
        <v>1689148503</v>
      </c>
      <c r="B361" t="s">
        <v>957</v>
      </c>
      <c r="C361" t="s">
        <v>958</v>
      </c>
      <c r="D361" t="s">
        <v>959</v>
      </c>
      <c r="E361" t="s">
        <v>12</v>
      </c>
      <c r="N361" t="s">
        <v>314</v>
      </c>
      <c r="P361">
        <v>0</v>
      </c>
    </row>
    <row r="362" spans="1:16" x14ac:dyDescent="0.25">
      <c r="A362">
        <v>1689148504</v>
      </c>
      <c r="B362" t="s">
        <v>960</v>
      </c>
      <c r="C362" t="s">
        <v>961</v>
      </c>
      <c r="D362" t="s">
        <v>962</v>
      </c>
      <c r="E362" t="s">
        <v>12</v>
      </c>
      <c r="N362" t="s">
        <v>314</v>
      </c>
      <c r="P362">
        <v>0</v>
      </c>
    </row>
    <row r="363" spans="1:16" x14ac:dyDescent="0.25">
      <c r="A363">
        <v>1689148505</v>
      </c>
      <c r="B363" t="s">
        <v>963</v>
      </c>
      <c r="C363" t="s">
        <v>964</v>
      </c>
      <c r="D363" t="s">
        <v>965</v>
      </c>
      <c r="E363" t="s">
        <v>12</v>
      </c>
      <c r="N363" t="s">
        <v>314</v>
      </c>
      <c r="P363">
        <v>0</v>
      </c>
    </row>
    <row r="364" spans="1:16" x14ac:dyDescent="0.25">
      <c r="A364">
        <v>1689148506</v>
      </c>
      <c r="B364" t="s">
        <v>966</v>
      </c>
      <c r="C364" t="s">
        <v>967</v>
      </c>
      <c r="D364" t="s">
        <v>968</v>
      </c>
      <c r="E364" t="s">
        <v>12</v>
      </c>
      <c r="N364" t="s">
        <v>805</v>
      </c>
      <c r="P364">
        <v>0</v>
      </c>
    </row>
    <row r="365" spans="1:16" x14ac:dyDescent="0.25">
      <c r="A365">
        <v>1689148507</v>
      </c>
      <c r="B365" t="s">
        <v>969</v>
      </c>
      <c r="C365" t="s">
        <v>970</v>
      </c>
      <c r="D365" t="s">
        <v>971</v>
      </c>
      <c r="E365" t="s">
        <v>12</v>
      </c>
      <c r="N365" t="s">
        <v>805</v>
      </c>
      <c r="P365">
        <v>0</v>
      </c>
    </row>
    <row r="366" spans="1:16" x14ac:dyDescent="0.25">
      <c r="A366">
        <v>1689148508</v>
      </c>
      <c r="B366" t="s">
        <v>972</v>
      </c>
      <c r="C366" t="s">
        <v>973</v>
      </c>
      <c r="D366" t="s">
        <v>974</v>
      </c>
      <c r="E366" t="s">
        <v>12</v>
      </c>
      <c r="N366" t="s">
        <v>805</v>
      </c>
      <c r="P366">
        <v>0</v>
      </c>
    </row>
    <row r="367" spans="1:16" x14ac:dyDescent="0.25">
      <c r="A367">
        <v>1689148509</v>
      </c>
      <c r="B367" t="s">
        <v>975</v>
      </c>
      <c r="C367" t="s">
        <v>976</v>
      </c>
      <c r="D367" t="s">
        <v>977</v>
      </c>
      <c r="E367" t="s">
        <v>12</v>
      </c>
      <c r="N367" t="s">
        <v>805</v>
      </c>
      <c r="P367">
        <v>0</v>
      </c>
    </row>
    <row r="368" spans="1:16" x14ac:dyDescent="0.25">
      <c r="A368">
        <v>1689148510</v>
      </c>
      <c r="B368" t="s">
        <v>978</v>
      </c>
      <c r="C368" t="s">
        <v>979</v>
      </c>
      <c r="D368" t="s">
        <v>938</v>
      </c>
      <c r="E368" t="s">
        <v>12</v>
      </c>
      <c r="N368" t="s">
        <v>805</v>
      </c>
      <c r="P368">
        <v>0</v>
      </c>
    </row>
    <row r="369" spans="1:16" x14ac:dyDescent="0.25">
      <c r="A369">
        <v>1689148511</v>
      </c>
      <c r="B369" t="s">
        <v>980</v>
      </c>
      <c r="C369" t="s">
        <v>981</v>
      </c>
      <c r="D369" t="s">
        <v>982</v>
      </c>
      <c r="E369" t="s">
        <v>12</v>
      </c>
      <c r="N369" t="s">
        <v>805</v>
      </c>
      <c r="P369">
        <v>0</v>
      </c>
    </row>
    <row r="370" spans="1:16" x14ac:dyDescent="0.25">
      <c r="A370">
        <v>1689148512</v>
      </c>
      <c r="B370" t="s">
        <v>983</v>
      </c>
      <c r="C370" t="s">
        <v>984</v>
      </c>
      <c r="D370" t="s">
        <v>985</v>
      </c>
      <c r="E370" t="s">
        <v>12</v>
      </c>
      <c r="N370" t="s">
        <v>805</v>
      </c>
      <c r="P370">
        <v>0</v>
      </c>
    </row>
    <row r="371" spans="1:16" x14ac:dyDescent="0.25">
      <c r="A371">
        <v>1689148513</v>
      </c>
      <c r="B371" t="s">
        <v>986</v>
      </c>
      <c r="C371" t="s">
        <v>987</v>
      </c>
      <c r="D371" t="s">
        <v>988</v>
      </c>
      <c r="E371" t="s">
        <v>12</v>
      </c>
      <c r="N371" t="s">
        <v>314</v>
      </c>
      <c r="P371">
        <v>0</v>
      </c>
    </row>
    <row r="372" spans="1:16" x14ac:dyDescent="0.25">
      <c r="A372">
        <v>1689148514</v>
      </c>
      <c r="B372" t="s">
        <v>989</v>
      </c>
      <c r="C372" t="s">
        <v>990</v>
      </c>
      <c r="D372" t="s">
        <v>991</v>
      </c>
      <c r="E372" t="s">
        <v>12</v>
      </c>
      <c r="N372" t="s">
        <v>805</v>
      </c>
      <c r="P372">
        <v>0</v>
      </c>
    </row>
    <row r="373" spans="1:16" x14ac:dyDescent="0.25">
      <c r="A373">
        <v>1689148515</v>
      </c>
      <c r="B373" t="s">
        <v>992</v>
      </c>
      <c r="C373" t="s">
        <v>993</v>
      </c>
      <c r="D373" t="s">
        <v>994</v>
      </c>
      <c r="E373" t="s">
        <v>12</v>
      </c>
      <c r="N373" t="s">
        <v>805</v>
      </c>
      <c r="P373">
        <v>0</v>
      </c>
    </row>
    <row r="374" spans="1:16" x14ac:dyDescent="0.25">
      <c r="A374">
        <v>1689148516</v>
      </c>
      <c r="B374" t="s">
        <v>995</v>
      </c>
      <c r="C374" t="s">
        <v>996</v>
      </c>
      <c r="D374" t="s">
        <v>997</v>
      </c>
      <c r="E374" t="s">
        <v>12</v>
      </c>
      <c r="N374" t="s">
        <v>805</v>
      </c>
      <c r="P374">
        <v>0</v>
      </c>
    </row>
    <row r="375" spans="1:16" x14ac:dyDescent="0.25">
      <c r="A375">
        <v>1689148517</v>
      </c>
      <c r="B375" t="s">
        <v>998</v>
      </c>
      <c r="C375" t="s">
        <v>999</v>
      </c>
      <c r="D375" t="s">
        <v>1000</v>
      </c>
      <c r="E375" t="s">
        <v>12</v>
      </c>
      <c r="N375" t="s">
        <v>805</v>
      </c>
      <c r="P375">
        <v>0</v>
      </c>
    </row>
    <row r="376" spans="1:16" x14ac:dyDescent="0.25">
      <c r="A376">
        <v>1689148518</v>
      </c>
      <c r="B376" t="s">
        <v>1001</v>
      </c>
      <c r="C376" t="s">
        <v>1002</v>
      </c>
      <c r="D376" t="s">
        <v>1003</v>
      </c>
      <c r="E376" t="s">
        <v>12</v>
      </c>
      <c r="N376" t="s">
        <v>805</v>
      </c>
      <c r="P376">
        <v>0</v>
      </c>
    </row>
    <row r="377" spans="1:16" x14ac:dyDescent="0.25">
      <c r="A377">
        <v>1689148519</v>
      </c>
      <c r="B377" t="s">
        <v>1004</v>
      </c>
      <c r="C377" t="s">
        <v>1005</v>
      </c>
      <c r="D377" t="s">
        <v>1006</v>
      </c>
      <c r="E377" t="s">
        <v>12</v>
      </c>
      <c r="N377" t="s">
        <v>314</v>
      </c>
      <c r="P377">
        <v>0</v>
      </c>
    </row>
    <row r="378" spans="1:16" x14ac:dyDescent="0.25">
      <c r="A378">
        <v>1689148520</v>
      </c>
      <c r="B378" t="s">
        <v>1007</v>
      </c>
      <c r="C378" t="s">
        <v>1008</v>
      </c>
      <c r="D378" t="s">
        <v>1009</v>
      </c>
      <c r="E378" t="s">
        <v>12</v>
      </c>
      <c r="N378" t="s">
        <v>314</v>
      </c>
      <c r="P378">
        <v>0</v>
      </c>
    </row>
    <row r="379" spans="1:16" x14ac:dyDescent="0.25">
      <c r="A379">
        <v>1689148521</v>
      </c>
      <c r="B379" t="s">
        <v>1010</v>
      </c>
      <c r="C379" t="s">
        <v>1011</v>
      </c>
      <c r="D379" t="s">
        <v>1012</v>
      </c>
      <c r="E379" t="s">
        <v>12</v>
      </c>
      <c r="N379" t="s">
        <v>805</v>
      </c>
      <c r="P379">
        <v>0</v>
      </c>
    </row>
    <row r="380" spans="1:16" x14ac:dyDescent="0.25">
      <c r="A380">
        <v>1689148522</v>
      </c>
      <c r="B380" t="s">
        <v>1013</v>
      </c>
      <c r="C380" t="s">
        <v>1014</v>
      </c>
      <c r="D380" t="s">
        <v>1015</v>
      </c>
      <c r="E380" t="s">
        <v>12</v>
      </c>
      <c r="N380" t="s">
        <v>314</v>
      </c>
      <c r="P380">
        <v>0</v>
      </c>
    </row>
    <row r="381" spans="1:16" x14ac:dyDescent="0.25">
      <c r="A381">
        <v>1689148523</v>
      </c>
      <c r="B381" t="s">
        <v>1016</v>
      </c>
      <c r="C381" t="s">
        <v>1017</v>
      </c>
      <c r="D381" t="s">
        <v>1018</v>
      </c>
      <c r="E381" t="s">
        <v>12</v>
      </c>
      <c r="N381" t="s">
        <v>314</v>
      </c>
      <c r="P381">
        <v>0</v>
      </c>
    </row>
    <row r="382" spans="1:16" x14ac:dyDescent="0.25">
      <c r="A382">
        <v>1689148524</v>
      </c>
      <c r="B382" t="s">
        <v>1019</v>
      </c>
      <c r="C382" t="s">
        <v>1020</v>
      </c>
      <c r="D382" t="s">
        <v>1021</v>
      </c>
      <c r="E382" t="s">
        <v>12</v>
      </c>
      <c r="N382" t="s">
        <v>805</v>
      </c>
      <c r="P382">
        <v>0</v>
      </c>
    </row>
    <row r="383" spans="1:16" x14ac:dyDescent="0.25">
      <c r="A383">
        <v>1689148525</v>
      </c>
      <c r="B383" t="s">
        <v>1022</v>
      </c>
      <c r="C383" t="s">
        <v>1023</v>
      </c>
      <c r="D383" t="s">
        <v>1024</v>
      </c>
      <c r="E383" t="s">
        <v>12</v>
      </c>
      <c r="N383" t="s">
        <v>805</v>
      </c>
      <c r="P383">
        <v>0</v>
      </c>
    </row>
    <row r="384" spans="1:16" x14ac:dyDescent="0.25">
      <c r="A384">
        <v>1689148526</v>
      </c>
      <c r="B384" t="s">
        <v>1025</v>
      </c>
      <c r="C384" t="s">
        <v>1026</v>
      </c>
      <c r="D384" t="s">
        <v>1027</v>
      </c>
      <c r="E384" t="s">
        <v>12</v>
      </c>
      <c r="N384" t="s">
        <v>314</v>
      </c>
      <c r="P384">
        <v>0</v>
      </c>
    </row>
    <row r="385" spans="1:16" x14ac:dyDescent="0.25">
      <c r="A385">
        <v>1689148527</v>
      </c>
      <c r="B385" t="s">
        <v>1028</v>
      </c>
      <c r="C385" t="s">
        <v>1029</v>
      </c>
      <c r="D385" t="s">
        <v>1030</v>
      </c>
      <c r="E385" t="s">
        <v>12</v>
      </c>
      <c r="N385" t="s">
        <v>805</v>
      </c>
      <c r="P385">
        <v>0</v>
      </c>
    </row>
    <row r="386" spans="1:16" x14ac:dyDescent="0.25">
      <c r="A386">
        <v>1689148528</v>
      </c>
      <c r="B386" t="s">
        <v>1031</v>
      </c>
      <c r="C386" t="s">
        <v>1032</v>
      </c>
      <c r="D386" t="s">
        <v>1033</v>
      </c>
      <c r="E386" t="s">
        <v>12</v>
      </c>
      <c r="N386" t="s">
        <v>805</v>
      </c>
      <c r="P386">
        <v>0</v>
      </c>
    </row>
    <row r="387" spans="1:16" x14ac:dyDescent="0.25">
      <c r="A387">
        <v>1689148529</v>
      </c>
      <c r="B387" t="s">
        <v>1034</v>
      </c>
      <c r="C387" t="s">
        <v>1035</v>
      </c>
      <c r="D387" t="s">
        <v>1036</v>
      </c>
      <c r="E387" t="s">
        <v>12</v>
      </c>
      <c r="N387" t="s">
        <v>805</v>
      </c>
      <c r="P387">
        <v>0</v>
      </c>
    </row>
    <row r="388" spans="1:16" x14ac:dyDescent="0.25">
      <c r="A388">
        <v>1689148530</v>
      </c>
      <c r="B388" t="s">
        <v>1037</v>
      </c>
      <c r="C388" t="s">
        <v>1038</v>
      </c>
      <c r="D388" t="s">
        <v>1039</v>
      </c>
      <c r="E388" t="s">
        <v>12</v>
      </c>
      <c r="N388" t="s">
        <v>314</v>
      </c>
      <c r="P388">
        <v>0</v>
      </c>
    </row>
    <row r="389" spans="1:16" x14ac:dyDescent="0.25">
      <c r="A389">
        <v>1689148531</v>
      </c>
      <c r="B389" t="s">
        <v>1040</v>
      </c>
      <c r="C389" t="s">
        <v>1041</v>
      </c>
      <c r="D389" t="s">
        <v>1042</v>
      </c>
      <c r="E389" t="s">
        <v>12</v>
      </c>
      <c r="N389" t="s">
        <v>314</v>
      </c>
      <c r="P389">
        <v>0</v>
      </c>
    </row>
    <row r="390" spans="1:16" x14ac:dyDescent="0.25">
      <c r="A390">
        <v>1689148532</v>
      </c>
      <c r="B390" t="s">
        <v>1043</v>
      </c>
      <c r="C390" t="s">
        <v>1044</v>
      </c>
      <c r="D390" t="s">
        <v>1045</v>
      </c>
      <c r="E390" t="s">
        <v>12</v>
      </c>
      <c r="N390" t="s">
        <v>805</v>
      </c>
      <c r="P390">
        <v>0</v>
      </c>
    </row>
    <row r="391" spans="1:16" x14ac:dyDescent="0.25">
      <c r="A391">
        <v>1689148533</v>
      </c>
      <c r="B391" t="s">
        <v>1046</v>
      </c>
      <c r="C391" t="s">
        <v>1047</v>
      </c>
      <c r="D391" t="s">
        <v>1048</v>
      </c>
      <c r="E391" t="s">
        <v>12</v>
      </c>
      <c r="N391" t="s">
        <v>805</v>
      </c>
      <c r="P391">
        <v>0</v>
      </c>
    </row>
    <row r="392" spans="1:16" x14ac:dyDescent="0.25">
      <c r="A392">
        <v>1689148534</v>
      </c>
      <c r="B392" t="s">
        <v>1049</v>
      </c>
      <c r="C392" t="s">
        <v>1050</v>
      </c>
      <c r="D392" t="s">
        <v>1051</v>
      </c>
      <c r="E392" t="s">
        <v>12</v>
      </c>
      <c r="N392" t="s">
        <v>805</v>
      </c>
      <c r="P392">
        <v>0</v>
      </c>
    </row>
    <row r="393" spans="1:16" x14ac:dyDescent="0.25">
      <c r="A393">
        <v>1689148535</v>
      </c>
      <c r="B393" t="s">
        <v>1052</v>
      </c>
      <c r="C393" t="s">
        <v>1053</v>
      </c>
      <c r="D393" t="s">
        <v>1054</v>
      </c>
      <c r="E393" t="s">
        <v>12</v>
      </c>
      <c r="N393" t="s">
        <v>314</v>
      </c>
      <c r="P393">
        <v>0</v>
      </c>
    </row>
    <row r="394" spans="1:16" x14ac:dyDescent="0.25">
      <c r="A394">
        <v>1689148536</v>
      </c>
      <c r="B394" t="s">
        <v>1055</v>
      </c>
      <c r="C394" t="s">
        <v>1056</v>
      </c>
      <c r="D394" t="s">
        <v>1057</v>
      </c>
      <c r="E394" t="s">
        <v>12</v>
      </c>
      <c r="N394" t="s">
        <v>314</v>
      </c>
      <c r="P394">
        <v>0</v>
      </c>
    </row>
    <row r="395" spans="1:16" x14ac:dyDescent="0.25">
      <c r="A395">
        <v>1689148537</v>
      </c>
      <c r="B395" t="s">
        <v>1058</v>
      </c>
      <c r="C395" t="s">
        <v>1059</v>
      </c>
      <c r="D395" t="s">
        <v>1060</v>
      </c>
      <c r="E395" t="s">
        <v>12</v>
      </c>
      <c r="N395" t="s">
        <v>805</v>
      </c>
      <c r="P395">
        <v>0</v>
      </c>
    </row>
    <row r="396" spans="1:16" x14ac:dyDescent="0.25">
      <c r="A396">
        <v>1689148538</v>
      </c>
      <c r="B396" t="s">
        <v>1061</v>
      </c>
      <c r="C396" t="s">
        <v>1062</v>
      </c>
      <c r="D396" t="s">
        <v>1063</v>
      </c>
      <c r="E396" t="s">
        <v>12</v>
      </c>
      <c r="N396" t="s">
        <v>805</v>
      </c>
      <c r="P396">
        <v>0</v>
      </c>
    </row>
    <row r="397" spans="1:16" x14ac:dyDescent="0.25">
      <c r="A397">
        <v>1689148539</v>
      </c>
      <c r="B397" t="s">
        <v>1064</v>
      </c>
      <c r="C397" t="s">
        <v>1065</v>
      </c>
      <c r="D397" t="s">
        <v>1066</v>
      </c>
      <c r="E397" t="s">
        <v>12</v>
      </c>
      <c r="N397" t="s">
        <v>805</v>
      </c>
      <c r="P397">
        <v>0</v>
      </c>
    </row>
    <row r="398" spans="1:16" x14ac:dyDescent="0.25">
      <c r="A398">
        <v>1689148540</v>
      </c>
      <c r="B398" t="s">
        <v>1067</v>
      </c>
      <c r="C398" t="s">
        <v>1068</v>
      </c>
      <c r="D398" t="s">
        <v>1069</v>
      </c>
      <c r="E398" t="s">
        <v>12</v>
      </c>
      <c r="N398" t="s">
        <v>314</v>
      </c>
      <c r="P398">
        <v>0</v>
      </c>
    </row>
    <row r="399" spans="1:16" x14ac:dyDescent="0.25">
      <c r="A399">
        <v>1689148541</v>
      </c>
      <c r="B399" t="s">
        <v>1070</v>
      </c>
      <c r="C399" t="s">
        <v>1071</v>
      </c>
      <c r="D399" t="s">
        <v>1072</v>
      </c>
      <c r="E399" t="s">
        <v>3</v>
      </c>
      <c r="N399" t="s">
        <v>7</v>
      </c>
      <c r="P399">
        <v>0</v>
      </c>
    </row>
    <row r="400" spans="1:16" x14ac:dyDescent="0.25">
      <c r="A400">
        <v>1689148542</v>
      </c>
      <c r="B400" t="s">
        <v>1073</v>
      </c>
      <c r="C400" t="s">
        <v>1074</v>
      </c>
      <c r="D400" t="s">
        <v>1072</v>
      </c>
      <c r="E400" t="s">
        <v>3</v>
      </c>
      <c r="N400" t="s">
        <v>7</v>
      </c>
      <c r="P400">
        <v>0</v>
      </c>
    </row>
    <row r="401" spans="1:16" x14ac:dyDescent="0.25">
      <c r="A401">
        <v>1689148543</v>
      </c>
      <c r="B401" t="s">
        <v>1075</v>
      </c>
      <c r="C401" t="s">
        <v>1076</v>
      </c>
      <c r="D401" t="s">
        <v>1077</v>
      </c>
      <c r="E401" t="s">
        <v>3</v>
      </c>
      <c r="N401" t="s">
        <v>7</v>
      </c>
      <c r="P401">
        <v>0</v>
      </c>
    </row>
    <row r="402" spans="1:16" x14ac:dyDescent="0.25">
      <c r="A402">
        <v>1689148544</v>
      </c>
      <c r="B402" t="s">
        <v>1078</v>
      </c>
      <c r="C402" t="s">
        <v>1079</v>
      </c>
      <c r="D402" t="s">
        <v>1080</v>
      </c>
      <c r="E402" t="s">
        <v>3</v>
      </c>
      <c r="N402" t="s">
        <v>7</v>
      </c>
      <c r="P402">
        <v>0</v>
      </c>
    </row>
    <row r="403" spans="1:16" x14ac:dyDescent="0.25">
      <c r="A403">
        <v>1689148545</v>
      </c>
      <c r="B403" t="s">
        <v>1081</v>
      </c>
      <c r="C403" t="s">
        <v>1082</v>
      </c>
      <c r="D403" t="s">
        <v>1083</v>
      </c>
      <c r="E403" t="s">
        <v>3</v>
      </c>
      <c r="N403" t="s">
        <v>7</v>
      </c>
      <c r="P403">
        <v>0</v>
      </c>
    </row>
    <row r="404" spans="1:16" x14ac:dyDescent="0.25">
      <c r="A404">
        <v>1689148546</v>
      </c>
      <c r="B404" t="s">
        <v>1084</v>
      </c>
      <c r="C404" t="s">
        <v>1085</v>
      </c>
      <c r="D404" t="s">
        <v>1086</v>
      </c>
      <c r="E404" t="s">
        <v>3</v>
      </c>
      <c r="N404" t="s">
        <v>7</v>
      </c>
      <c r="P404">
        <v>0</v>
      </c>
    </row>
    <row r="405" spans="1:16" x14ac:dyDescent="0.25">
      <c r="A405">
        <v>1689148547</v>
      </c>
      <c r="B405" t="s">
        <v>1087</v>
      </c>
      <c r="C405" t="s">
        <v>1088</v>
      </c>
      <c r="D405" t="s">
        <v>1089</v>
      </c>
      <c r="E405" t="s">
        <v>3</v>
      </c>
      <c r="N405" t="s">
        <v>7</v>
      </c>
      <c r="P405">
        <v>0</v>
      </c>
    </row>
    <row r="406" spans="1:16" x14ac:dyDescent="0.25">
      <c r="A406">
        <v>1689148548</v>
      </c>
      <c r="B406" t="s">
        <v>1090</v>
      </c>
      <c r="C406" t="s">
        <v>1091</v>
      </c>
      <c r="D406" t="s">
        <v>1092</v>
      </c>
      <c r="E406" t="s">
        <v>3</v>
      </c>
      <c r="N406" t="s">
        <v>7</v>
      </c>
      <c r="P406">
        <v>0</v>
      </c>
    </row>
    <row r="407" spans="1:16" x14ac:dyDescent="0.25">
      <c r="A407">
        <v>1689148549</v>
      </c>
      <c r="B407" t="s">
        <v>1093</v>
      </c>
      <c r="C407" t="s">
        <v>1094</v>
      </c>
      <c r="D407" t="s">
        <v>1095</v>
      </c>
      <c r="E407" t="s">
        <v>3</v>
      </c>
      <c r="N407" t="s">
        <v>7</v>
      </c>
      <c r="P407">
        <v>0</v>
      </c>
    </row>
    <row r="408" spans="1:16" x14ac:dyDescent="0.25">
      <c r="A408">
        <v>1689148550</v>
      </c>
      <c r="B408" t="s">
        <v>1096</v>
      </c>
      <c r="C408" t="s">
        <v>1097</v>
      </c>
      <c r="D408" t="s">
        <v>1098</v>
      </c>
      <c r="E408" t="s">
        <v>3</v>
      </c>
      <c r="N408" t="s">
        <v>7</v>
      </c>
      <c r="P408">
        <v>0</v>
      </c>
    </row>
    <row r="409" spans="1:16" x14ac:dyDescent="0.25">
      <c r="A409">
        <v>1689148551</v>
      </c>
      <c r="B409" t="s">
        <v>1099</v>
      </c>
      <c r="C409" t="s">
        <v>1100</v>
      </c>
      <c r="D409" t="s">
        <v>1077</v>
      </c>
      <c r="E409" t="s">
        <v>3</v>
      </c>
      <c r="N409" t="s">
        <v>7</v>
      </c>
      <c r="P409">
        <v>0</v>
      </c>
    </row>
    <row r="410" spans="1:16" x14ac:dyDescent="0.25">
      <c r="A410">
        <v>1689148552</v>
      </c>
      <c r="B410" t="s">
        <v>1101</v>
      </c>
      <c r="C410" t="s">
        <v>1102</v>
      </c>
      <c r="D410" t="s">
        <v>1103</v>
      </c>
      <c r="E410" t="s">
        <v>3</v>
      </c>
      <c r="N410" t="s">
        <v>7</v>
      </c>
      <c r="P410">
        <v>0</v>
      </c>
    </row>
    <row r="411" spans="1:16" x14ac:dyDescent="0.25">
      <c r="A411">
        <v>1689148553</v>
      </c>
      <c r="B411" t="s">
        <v>1104</v>
      </c>
      <c r="C411" t="s">
        <v>1105</v>
      </c>
      <c r="D411" t="s">
        <v>1092</v>
      </c>
      <c r="E411" t="s">
        <v>3</v>
      </c>
      <c r="N411" t="s">
        <v>7</v>
      </c>
      <c r="P411">
        <v>0</v>
      </c>
    </row>
    <row r="412" spans="1:16" x14ac:dyDescent="0.25">
      <c r="A412">
        <v>1689148554</v>
      </c>
      <c r="B412" t="s">
        <v>1106</v>
      </c>
      <c r="C412" t="s">
        <v>1107</v>
      </c>
      <c r="D412" t="s">
        <v>1108</v>
      </c>
      <c r="E412" t="s">
        <v>3</v>
      </c>
      <c r="N412" t="s">
        <v>7</v>
      </c>
      <c r="P412">
        <v>0</v>
      </c>
    </row>
    <row r="413" spans="1:16" x14ac:dyDescent="0.25">
      <c r="A413">
        <v>1689148555</v>
      </c>
      <c r="B413" t="s">
        <v>1109</v>
      </c>
      <c r="C413" t="s">
        <v>1110</v>
      </c>
      <c r="D413" t="s">
        <v>1108</v>
      </c>
      <c r="E413" t="s">
        <v>3</v>
      </c>
      <c r="N413" t="s">
        <v>7</v>
      </c>
      <c r="P413">
        <v>0</v>
      </c>
    </row>
    <row r="414" spans="1:16" x14ac:dyDescent="0.25">
      <c r="A414">
        <v>1689148556</v>
      </c>
      <c r="B414" t="s">
        <v>1111</v>
      </c>
      <c r="C414" t="s">
        <v>1112</v>
      </c>
      <c r="D414" t="s">
        <v>1089</v>
      </c>
      <c r="E414" t="s">
        <v>3</v>
      </c>
      <c r="N414" t="s">
        <v>7</v>
      </c>
      <c r="P414">
        <v>0</v>
      </c>
    </row>
    <row r="415" spans="1:16" x14ac:dyDescent="0.25">
      <c r="A415">
        <v>1689148557</v>
      </c>
      <c r="B415" t="s">
        <v>1113</v>
      </c>
      <c r="C415" t="s">
        <v>1114</v>
      </c>
      <c r="D415" t="s">
        <v>1115</v>
      </c>
      <c r="E415" t="s">
        <v>3</v>
      </c>
      <c r="N415" t="s">
        <v>7</v>
      </c>
      <c r="P415">
        <v>0</v>
      </c>
    </row>
    <row r="416" spans="1:16" x14ac:dyDescent="0.25">
      <c r="A416">
        <v>1689148559</v>
      </c>
      <c r="B416" t="s">
        <v>1118</v>
      </c>
      <c r="C416" t="s">
        <v>1119</v>
      </c>
      <c r="D416" t="s">
        <v>1120</v>
      </c>
      <c r="E416" t="s">
        <v>12</v>
      </c>
      <c r="H416">
        <v>300031</v>
      </c>
      <c r="I416">
        <v>1</v>
      </c>
      <c r="L416" t="s">
        <v>715</v>
      </c>
      <c r="M416">
        <v>300</v>
      </c>
      <c r="N416" t="s">
        <v>7</v>
      </c>
      <c r="P416">
        <v>0</v>
      </c>
    </row>
    <row r="417" spans="1:16" x14ac:dyDescent="0.25">
      <c r="A417">
        <v>1689148560</v>
      </c>
      <c r="B417" t="s">
        <v>1121</v>
      </c>
      <c r="C417" t="s">
        <v>1122</v>
      </c>
      <c r="D417" t="s">
        <v>1123</v>
      </c>
      <c r="E417" t="s">
        <v>12</v>
      </c>
      <c r="H417">
        <v>300031</v>
      </c>
      <c r="I417">
        <v>1</v>
      </c>
      <c r="L417" t="s">
        <v>715</v>
      </c>
      <c r="M417">
        <v>120</v>
      </c>
      <c r="N417" t="s">
        <v>7</v>
      </c>
      <c r="P417">
        <v>0</v>
      </c>
    </row>
    <row r="418" spans="1:16" x14ac:dyDescent="0.25">
      <c r="A418">
        <v>1689148561</v>
      </c>
      <c r="B418" t="s">
        <v>1124</v>
      </c>
      <c r="C418" t="s">
        <v>1125</v>
      </c>
      <c r="D418" t="s">
        <v>1126</v>
      </c>
      <c r="E418" t="s">
        <v>12</v>
      </c>
      <c r="H418">
        <v>300031</v>
      </c>
      <c r="I418">
        <v>1</v>
      </c>
      <c r="L418" t="s">
        <v>24</v>
      </c>
      <c r="M418">
        <v>80</v>
      </c>
      <c r="N418" t="s">
        <v>7</v>
      </c>
      <c r="P418">
        <v>0</v>
      </c>
    </row>
    <row r="419" spans="1:16" x14ac:dyDescent="0.25">
      <c r="A419">
        <v>1689148562</v>
      </c>
      <c r="B419" t="s">
        <v>1127</v>
      </c>
      <c r="C419" t="s">
        <v>1128</v>
      </c>
      <c r="D419" t="s">
        <v>1129</v>
      </c>
      <c r="E419" t="s">
        <v>12</v>
      </c>
      <c r="H419">
        <v>300031</v>
      </c>
      <c r="I419">
        <v>1</v>
      </c>
      <c r="L419" t="s">
        <v>24</v>
      </c>
      <c r="M419">
        <v>80</v>
      </c>
      <c r="N419" t="s">
        <v>7</v>
      </c>
      <c r="P419">
        <v>0</v>
      </c>
    </row>
    <row r="420" spans="1:16" x14ac:dyDescent="0.25">
      <c r="A420">
        <v>1689148563</v>
      </c>
      <c r="B420" t="s">
        <v>1130</v>
      </c>
      <c r="C420" t="s">
        <v>1131</v>
      </c>
      <c r="D420" t="s">
        <v>1132</v>
      </c>
      <c r="E420" t="s">
        <v>12</v>
      </c>
      <c r="H420">
        <v>300031</v>
      </c>
      <c r="I420">
        <v>1</v>
      </c>
      <c r="L420" t="s">
        <v>24</v>
      </c>
      <c r="M420">
        <v>100</v>
      </c>
      <c r="N420" t="s">
        <v>7</v>
      </c>
      <c r="P420">
        <v>0</v>
      </c>
    </row>
    <row r="421" spans="1:16" x14ac:dyDescent="0.25">
      <c r="A421">
        <v>1689148564</v>
      </c>
      <c r="B421" t="s">
        <v>1133</v>
      </c>
      <c r="C421" t="s">
        <v>1134</v>
      </c>
      <c r="D421" t="s">
        <v>1135</v>
      </c>
      <c r="E421" t="s">
        <v>12</v>
      </c>
      <c r="H421">
        <v>300031</v>
      </c>
      <c r="I421">
        <v>1</v>
      </c>
      <c r="L421" t="s">
        <v>24</v>
      </c>
      <c r="M421">
        <v>72</v>
      </c>
      <c r="N421" t="s">
        <v>7</v>
      </c>
      <c r="P421">
        <v>0</v>
      </c>
    </row>
    <row r="422" spans="1:16" x14ac:dyDescent="0.25">
      <c r="A422">
        <v>1689148565</v>
      </c>
      <c r="B422" t="s">
        <v>1136</v>
      </c>
      <c r="C422" t="s">
        <v>1137</v>
      </c>
      <c r="D422" t="s">
        <v>1138</v>
      </c>
      <c r="E422" t="s">
        <v>12</v>
      </c>
      <c r="H422">
        <v>300031</v>
      </c>
      <c r="I422">
        <v>1</v>
      </c>
      <c r="L422" t="s">
        <v>24</v>
      </c>
      <c r="M422">
        <v>72</v>
      </c>
      <c r="N422" t="s">
        <v>7</v>
      </c>
      <c r="P422">
        <v>14</v>
      </c>
    </row>
    <row r="423" spans="1:16" x14ac:dyDescent="0.25">
      <c r="A423">
        <v>1689148566</v>
      </c>
      <c r="B423" t="s">
        <v>1139</v>
      </c>
      <c r="C423" t="s">
        <v>1140</v>
      </c>
      <c r="D423" t="s">
        <v>1141</v>
      </c>
      <c r="E423" t="s">
        <v>12</v>
      </c>
      <c r="H423">
        <v>300031</v>
      </c>
      <c r="I423">
        <v>1</v>
      </c>
      <c r="L423" t="s">
        <v>24</v>
      </c>
      <c r="M423">
        <v>50</v>
      </c>
      <c r="N423" t="s">
        <v>7</v>
      </c>
      <c r="P423">
        <v>0</v>
      </c>
    </row>
    <row r="424" spans="1:16" x14ac:dyDescent="0.25">
      <c r="A424">
        <v>1689148567</v>
      </c>
      <c r="B424" t="s">
        <v>1142</v>
      </c>
      <c r="C424" t="s">
        <v>1143</v>
      </c>
      <c r="D424" t="s">
        <v>1144</v>
      </c>
      <c r="E424" t="s">
        <v>12</v>
      </c>
      <c r="H424">
        <v>300031</v>
      </c>
      <c r="I424">
        <v>1</v>
      </c>
      <c r="L424" t="s">
        <v>24</v>
      </c>
      <c r="M424">
        <v>96</v>
      </c>
      <c r="N424" t="s">
        <v>7</v>
      </c>
      <c r="P424">
        <v>0</v>
      </c>
    </row>
    <row r="425" spans="1:16" x14ac:dyDescent="0.25">
      <c r="A425">
        <v>1689148568</v>
      </c>
      <c r="B425" t="s">
        <v>1145</v>
      </c>
      <c r="C425" t="s">
        <v>1146</v>
      </c>
      <c r="D425" t="s">
        <v>657</v>
      </c>
      <c r="E425" t="s">
        <v>12</v>
      </c>
      <c r="H425">
        <v>300031</v>
      </c>
      <c r="I425">
        <v>1</v>
      </c>
      <c r="L425" t="s">
        <v>24</v>
      </c>
      <c r="M425">
        <v>48</v>
      </c>
      <c r="N425" t="s">
        <v>7</v>
      </c>
      <c r="P425">
        <v>7</v>
      </c>
    </row>
    <row r="426" spans="1:16" x14ac:dyDescent="0.25">
      <c r="A426">
        <v>1689148569</v>
      </c>
      <c r="B426" t="s">
        <v>1147</v>
      </c>
      <c r="C426" t="s">
        <v>1148</v>
      </c>
      <c r="D426" t="s">
        <v>1149</v>
      </c>
      <c r="E426" t="s">
        <v>12</v>
      </c>
      <c r="H426">
        <v>300031</v>
      </c>
      <c r="I426">
        <v>1</v>
      </c>
      <c r="L426" t="s">
        <v>24</v>
      </c>
      <c r="M426">
        <v>96</v>
      </c>
      <c r="N426" t="s">
        <v>7</v>
      </c>
      <c r="P426">
        <v>0</v>
      </c>
    </row>
    <row r="427" spans="1:16" x14ac:dyDescent="0.25">
      <c r="A427">
        <v>1689148570</v>
      </c>
      <c r="B427" t="s">
        <v>1150</v>
      </c>
      <c r="C427" t="s">
        <v>1151</v>
      </c>
      <c r="D427" t="s">
        <v>1152</v>
      </c>
      <c r="E427" t="s">
        <v>12</v>
      </c>
      <c r="H427">
        <v>300031</v>
      </c>
      <c r="I427">
        <v>1</v>
      </c>
      <c r="L427" t="s">
        <v>24</v>
      </c>
      <c r="M427">
        <v>50</v>
      </c>
      <c r="N427" t="s">
        <v>7</v>
      </c>
      <c r="P427">
        <v>0</v>
      </c>
    </row>
    <row r="428" spans="1:16" x14ac:dyDescent="0.25">
      <c r="A428">
        <v>1689148571</v>
      </c>
      <c r="B428" t="s">
        <v>1153</v>
      </c>
      <c r="C428" t="s">
        <v>1154</v>
      </c>
      <c r="D428" t="s">
        <v>1155</v>
      </c>
      <c r="E428" t="s">
        <v>12</v>
      </c>
      <c r="H428">
        <v>300031</v>
      </c>
      <c r="I428">
        <v>1</v>
      </c>
      <c r="L428" t="s">
        <v>644</v>
      </c>
      <c r="M428">
        <v>18</v>
      </c>
      <c r="N428" t="s">
        <v>7</v>
      </c>
      <c r="P428">
        <v>0</v>
      </c>
    </row>
    <row r="429" spans="1:16" x14ac:dyDescent="0.25">
      <c r="A429">
        <v>1689148572</v>
      </c>
      <c r="B429" t="s">
        <v>1156</v>
      </c>
      <c r="C429" t="s">
        <v>1157</v>
      </c>
      <c r="D429" t="s">
        <v>1158</v>
      </c>
      <c r="E429" t="s">
        <v>12</v>
      </c>
      <c r="H429">
        <v>300031</v>
      </c>
      <c r="I429">
        <v>1</v>
      </c>
      <c r="L429" t="s">
        <v>644</v>
      </c>
      <c r="M429">
        <v>18</v>
      </c>
      <c r="N429" t="s">
        <v>7</v>
      </c>
      <c r="P429">
        <v>0</v>
      </c>
    </row>
    <row r="430" spans="1:16" x14ac:dyDescent="0.25">
      <c r="A430">
        <v>1689148573</v>
      </c>
      <c r="B430" t="s">
        <v>1159</v>
      </c>
      <c r="C430" t="s">
        <v>1160</v>
      </c>
      <c r="D430" t="s">
        <v>1161</v>
      </c>
      <c r="E430" t="s">
        <v>12</v>
      </c>
      <c r="H430">
        <v>300031</v>
      </c>
      <c r="I430">
        <v>1</v>
      </c>
      <c r="L430" t="s">
        <v>644</v>
      </c>
      <c r="M430">
        <v>72</v>
      </c>
      <c r="N430" t="s">
        <v>7</v>
      </c>
      <c r="P430">
        <v>0</v>
      </c>
    </row>
    <row r="431" spans="1:16" x14ac:dyDescent="0.25">
      <c r="A431">
        <v>1689148574</v>
      </c>
      <c r="B431" t="s">
        <v>1162</v>
      </c>
      <c r="C431" t="s">
        <v>1163</v>
      </c>
      <c r="D431" t="s">
        <v>1161</v>
      </c>
      <c r="E431" t="s">
        <v>12</v>
      </c>
      <c r="H431">
        <v>300031</v>
      </c>
      <c r="I431">
        <v>1</v>
      </c>
      <c r="L431" t="s">
        <v>644</v>
      </c>
      <c r="M431">
        <v>48</v>
      </c>
      <c r="N431" t="s">
        <v>7</v>
      </c>
      <c r="P431">
        <v>0</v>
      </c>
    </row>
    <row r="432" spans="1:16" x14ac:dyDescent="0.25">
      <c r="A432">
        <v>1689148575</v>
      </c>
      <c r="B432" t="s">
        <v>1164</v>
      </c>
      <c r="C432" t="s">
        <v>1165</v>
      </c>
      <c r="D432" t="s">
        <v>1166</v>
      </c>
      <c r="E432" t="s">
        <v>12</v>
      </c>
      <c r="H432">
        <v>300031</v>
      </c>
      <c r="I432">
        <v>1</v>
      </c>
      <c r="L432" t="s">
        <v>24</v>
      </c>
      <c r="M432">
        <v>96</v>
      </c>
      <c r="N432" t="s">
        <v>7</v>
      </c>
      <c r="P432">
        <v>0</v>
      </c>
    </row>
    <row r="433" spans="1:16" x14ac:dyDescent="0.25">
      <c r="A433">
        <v>1689148576</v>
      </c>
      <c r="B433" t="s">
        <v>1167</v>
      </c>
      <c r="C433" t="s">
        <v>1168</v>
      </c>
      <c r="D433" t="s">
        <v>1169</v>
      </c>
      <c r="E433" t="s">
        <v>12</v>
      </c>
      <c r="H433">
        <v>300031</v>
      </c>
      <c r="I433">
        <v>1</v>
      </c>
      <c r="L433" t="s">
        <v>24</v>
      </c>
      <c r="M433">
        <v>100</v>
      </c>
      <c r="N433" t="s">
        <v>7</v>
      </c>
      <c r="P433">
        <v>7</v>
      </c>
    </row>
    <row r="434" spans="1:16" x14ac:dyDescent="0.25">
      <c r="A434">
        <v>1689148577</v>
      </c>
      <c r="B434" t="s">
        <v>1170</v>
      </c>
      <c r="C434" t="s">
        <v>1171</v>
      </c>
      <c r="D434" t="s">
        <v>1166</v>
      </c>
      <c r="E434" t="s">
        <v>12</v>
      </c>
      <c r="H434">
        <v>300031</v>
      </c>
      <c r="I434">
        <v>1</v>
      </c>
      <c r="L434" t="s">
        <v>24</v>
      </c>
      <c r="M434">
        <v>96</v>
      </c>
      <c r="N434" t="s">
        <v>7</v>
      </c>
      <c r="P434">
        <v>0</v>
      </c>
    </row>
    <row r="435" spans="1:16" x14ac:dyDescent="0.25">
      <c r="A435">
        <v>1689148578</v>
      </c>
      <c r="B435" t="s">
        <v>1172</v>
      </c>
      <c r="C435" t="s">
        <v>1173</v>
      </c>
      <c r="D435" t="s">
        <v>1169</v>
      </c>
      <c r="E435" t="s">
        <v>12</v>
      </c>
      <c r="H435">
        <v>300031</v>
      </c>
      <c r="I435">
        <v>1</v>
      </c>
      <c r="L435" t="s">
        <v>24</v>
      </c>
      <c r="M435">
        <v>96</v>
      </c>
      <c r="N435" t="s">
        <v>7</v>
      </c>
      <c r="P435">
        <v>0</v>
      </c>
    </row>
    <row r="436" spans="1:16" x14ac:dyDescent="0.25">
      <c r="A436">
        <v>1689148579</v>
      </c>
      <c r="B436" t="s">
        <v>1174</v>
      </c>
      <c r="C436" t="s">
        <v>1175</v>
      </c>
      <c r="D436" t="s">
        <v>1176</v>
      </c>
      <c r="E436" t="s">
        <v>12</v>
      </c>
      <c r="H436">
        <v>300031</v>
      </c>
      <c r="I436">
        <v>1</v>
      </c>
      <c r="L436" t="s">
        <v>24</v>
      </c>
      <c r="M436">
        <v>96</v>
      </c>
      <c r="N436" t="s">
        <v>7</v>
      </c>
      <c r="P436">
        <v>0</v>
      </c>
    </row>
    <row r="437" spans="1:16" x14ac:dyDescent="0.25">
      <c r="A437">
        <v>1689148580</v>
      </c>
      <c r="B437" t="s">
        <v>1177</v>
      </c>
      <c r="C437" t="s">
        <v>1178</v>
      </c>
      <c r="D437" t="s">
        <v>1179</v>
      </c>
      <c r="E437" t="s">
        <v>12</v>
      </c>
      <c r="H437">
        <v>300031</v>
      </c>
      <c r="I437">
        <v>1</v>
      </c>
      <c r="L437" t="s">
        <v>24</v>
      </c>
      <c r="M437">
        <v>96</v>
      </c>
      <c r="N437" t="s">
        <v>7</v>
      </c>
      <c r="P437">
        <v>7</v>
      </c>
    </row>
    <row r="438" spans="1:16" x14ac:dyDescent="0.25">
      <c r="A438">
        <v>1689148581</v>
      </c>
      <c r="B438" t="s">
        <v>1180</v>
      </c>
      <c r="C438" t="s">
        <v>1181</v>
      </c>
      <c r="D438" t="s">
        <v>1176</v>
      </c>
      <c r="E438" t="s">
        <v>12</v>
      </c>
      <c r="H438">
        <v>300031</v>
      </c>
      <c r="I438">
        <v>1</v>
      </c>
      <c r="L438" t="s">
        <v>24</v>
      </c>
      <c r="M438">
        <v>96</v>
      </c>
      <c r="N438" t="s">
        <v>7</v>
      </c>
      <c r="P438">
        <v>0</v>
      </c>
    </row>
    <row r="439" spans="1:16" x14ac:dyDescent="0.25">
      <c r="A439">
        <v>1689148582</v>
      </c>
      <c r="B439" t="s">
        <v>1182</v>
      </c>
      <c r="C439" t="s">
        <v>1183</v>
      </c>
      <c r="D439" t="s">
        <v>1179</v>
      </c>
      <c r="E439" t="s">
        <v>12</v>
      </c>
      <c r="H439">
        <v>300031</v>
      </c>
      <c r="I439">
        <v>1</v>
      </c>
      <c r="L439" t="s">
        <v>24</v>
      </c>
      <c r="M439">
        <v>80</v>
      </c>
      <c r="N439" t="s">
        <v>7</v>
      </c>
      <c r="P439">
        <v>7</v>
      </c>
    </row>
    <row r="440" spans="1:16" x14ac:dyDescent="0.25">
      <c r="A440">
        <v>1689148583</v>
      </c>
      <c r="B440" t="s">
        <v>1184</v>
      </c>
      <c r="C440" t="s">
        <v>1185</v>
      </c>
      <c r="D440" t="s">
        <v>1186</v>
      </c>
      <c r="E440" t="s">
        <v>12</v>
      </c>
      <c r="H440">
        <v>300031</v>
      </c>
      <c r="I440">
        <v>1</v>
      </c>
      <c r="L440" t="s">
        <v>24</v>
      </c>
      <c r="M440">
        <v>30</v>
      </c>
      <c r="N440" t="s">
        <v>7</v>
      </c>
      <c r="P440">
        <v>0</v>
      </c>
    </row>
    <row r="441" spans="1:16" x14ac:dyDescent="0.25">
      <c r="A441">
        <v>1689148584</v>
      </c>
      <c r="B441" t="s">
        <v>1187</v>
      </c>
      <c r="C441" t="s">
        <v>1188</v>
      </c>
      <c r="D441" t="s">
        <v>1189</v>
      </c>
      <c r="E441" t="s">
        <v>12</v>
      </c>
      <c r="H441">
        <v>300031</v>
      </c>
      <c r="I441">
        <v>1</v>
      </c>
      <c r="L441" t="s">
        <v>24</v>
      </c>
      <c r="M441">
        <v>32</v>
      </c>
      <c r="N441" t="s">
        <v>7</v>
      </c>
      <c r="P441">
        <v>9</v>
      </c>
    </row>
    <row r="442" spans="1:16" x14ac:dyDescent="0.25">
      <c r="A442">
        <v>1689148585</v>
      </c>
      <c r="B442" t="s">
        <v>1190</v>
      </c>
      <c r="C442" t="s">
        <v>1191</v>
      </c>
      <c r="D442" t="s">
        <v>1186</v>
      </c>
      <c r="E442" t="s">
        <v>12</v>
      </c>
      <c r="H442">
        <v>300031</v>
      </c>
      <c r="I442">
        <v>1</v>
      </c>
      <c r="L442" t="s">
        <v>24</v>
      </c>
      <c r="M442">
        <v>30</v>
      </c>
      <c r="N442" t="s">
        <v>7</v>
      </c>
      <c r="P442">
        <v>0</v>
      </c>
    </row>
    <row r="443" spans="1:16" x14ac:dyDescent="0.25">
      <c r="A443">
        <v>1689148586</v>
      </c>
      <c r="B443" t="s">
        <v>1192</v>
      </c>
      <c r="C443" t="s">
        <v>1193</v>
      </c>
      <c r="D443" t="s">
        <v>1189</v>
      </c>
      <c r="E443" t="s">
        <v>12</v>
      </c>
      <c r="H443">
        <v>300031</v>
      </c>
      <c r="I443">
        <v>1</v>
      </c>
      <c r="L443" t="s">
        <v>24</v>
      </c>
      <c r="M443">
        <v>32</v>
      </c>
      <c r="N443" t="s">
        <v>7</v>
      </c>
      <c r="P443">
        <v>9</v>
      </c>
    </row>
    <row r="444" spans="1:16" x14ac:dyDescent="0.25">
      <c r="A444">
        <v>1689148587</v>
      </c>
      <c r="B444" t="s">
        <v>1194</v>
      </c>
      <c r="C444" t="s">
        <v>1195</v>
      </c>
      <c r="D444" t="s">
        <v>1196</v>
      </c>
      <c r="E444" t="s">
        <v>12</v>
      </c>
      <c r="H444">
        <v>300031</v>
      </c>
      <c r="I444">
        <v>1</v>
      </c>
      <c r="L444" t="s">
        <v>24</v>
      </c>
      <c r="M444">
        <v>100</v>
      </c>
      <c r="N444" t="s">
        <v>7</v>
      </c>
      <c r="P444">
        <v>0</v>
      </c>
    </row>
    <row r="445" spans="1:16" x14ac:dyDescent="0.25">
      <c r="A445">
        <v>1689148588</v>
      </c>
      <c r="B445" t="s">
        <v>1197</v>
      </c>
      <c r="C445" t="s">
        <v>1198</v>
      </c>
      <c r="D445" t="s">
        <v>1196</v>
      </c>
      <c r="E445" t="s">
        <v>12</v>
      </c>
      <c r="H445">
        <v>300031</v>
      </c>
      <c r="I445">
        <v>1</v>
      </c>
      <c r="L445" t="s">
        <v>24</v>
      </c>
      <c r="M445">
        <v>96</v>
      </c>
      <c r="N445" t="s">
        <v>7</v>
      </c>
      <c r="P445">
        <v>0</v>
      </c>
    </row>
    <row r="446" spans="1:16" x14ac:dyDescent="0.25">
      <c r="A446">
        <v>1689148589</v>
      </c>
      <c r="B446" t="s">
        <v>1199</v>
      </c>
      <c r="C446" t="s">
        <v>1200</v>
      </c>
      <c r="D446" t="s">
        <v>1201</v>
      </c>
      <c r="E446" t="s">
        <v>12</v>
      </c>
      <c r="H446">
        <v>300031</v>
      </c>
      <c r="I446">
        <v>1</v>
      </c>
      <c r="L446" t="s">
        <v>24</v>
      </c>
      <c r="M446">
        <v>96</v>
      </c>
      <c r="N446" t="s">
        <v>7</v>
      </c>
      <c r="P446">
        <v>0</v>
      </c>
    </row>
    <row r="447" spans="1:16" x14ac:dyDescent="0.25">
      <c r="A447">
        <v>1689148590</v>
      </c>
      <c r="B447" t="s">
        <v>1202</v>
      </c>
      <c r="C447" t="s">
        <v>1203</v>
      </c>
      <c r="D447" t="s">
        <v>1204</v>
      </c>
      <c r="E447" t="s">
        <v>12</v>
      </c>
      <c r="H447">
        <v>300031</v>
      </c>
      <c r="I447">
        <v>1</v>
      </c>
      <c r="L447" t="s">
        <v>24</v>
      </c>
      <c r="M447">
        <v>104</v>
      </c>
      <c r="N447" t="s">
        <v>7</v>
      </c>
      <c r="P447">
        <v>8</v>
      </c>
    </row>
    <row r="448" spans="1:16" x14ac:dyDescent="0.25">
      <c r="A448">
        <v>1689148591</v>
      </c>
      <c r="B448" t="s">
        <v>1205</v>
      </c>
      <c r="C448" t="s">
        <v>1206</v>
      </c>
      <c r="D448" t="s">
        <v>1201</v>
      </c>
      <c r="E448" t="s">
        <v>12</v>
      </c>
      <c r="H448">
        <v>300031</v>
      </c>
      <c r="I448">
        <v>1</v>
      </c>
      <c r="L448" t="s">
        <v>24</v>
      </c>
      <c r="M448">
        <v>96</v>
      </c>
      <c r="N448" t="s">
        <v>7</v>
      </c>
      <c r="P448">
        <v>0</v>
      </c>
    </row>
    <row r="449" spans="1:16" x14ac:dyDescent="0.25">
      <c r="A449">
        <v>1689148592</v>
      </c>
      <c r="B449" t="s">
        <v>1207</v>
      </c>
      <c r="C449" t="s">
        <v>1208</v>
      </c>
      <c r="D449" t="s">
        <v>1204</v>
      </c>
      <c r="E449" t="s">
        <v>12</v>
      </c>
      <c r="H449">
        <v>300031</v>
      </c>
      <c r="I449">
        <v>1</v>
      </c>
      <c r="L449" t="s">
        <v>24</v>
      </c>
      <c r="M449">
        <v>104</v>
      </c>
      <c r="N449" t="s">
        <v>7</v>
      </c>
      <c r="P449">
        <v>8</v>
      </c>
    </row>
    <row r="450" spans="1:16" x14ac:dyDescent="0.25">
      <c r="A450">
        <v>1689148593</v>
      </c>
      <c r="B450" t="s">
        <v>1209</v>
      </c>
      <c r="C450" t="s">
        <v>1210</v>
      </c>
      <c r="D450" t="s">
        <v>1211</v>
      </c>
      <c r="E450" t="s">
        <v>12</v>
      </c>
      <c r="H450">
        <v>300031</v>
      </c>
      <c r="I450">
        <v>1</v>
      </c>
      <c r="L450" t="s">
        <v>24</v>
      </c>
      <c r="M450">
        <v>72</v>
      </c>
      <c r="N450" t="s">
        <v>7</v>
      </c>
      <c r="P450">
        <v>0</v>
      </c>
    </row>
    <row r="451" spans="1:16" x14ac:dyDescent="0.25">
      <c r="A451">
        <v>1689148594</v>
      </c>
      <c r="B451" t="s">
        <v>1212</v>
      </c>
      <c r="C451" t="s">
        <v>1213</v>
      </c>
      <c r="D451" t="s">
        <v>1214</v>
      </c>
      <c r="E451" t="s">
        <v>12</v>
      </c>
      <c r="H451">
        <v>300031</v>
      </c>
      <c r="I451">
        <v>1</v>
      </c>
      <c r="L451" t="s">
        <v>24</v>
      </c>
      <c r="M451">
        <v>72</v>
      </c>
      <c r="N451" t="s">
        <v>7</v>
      </c>
      <c r="P451">
        <v>10</v>
      </c>
    </row>
    <row r="452" spans="1:16" x14ac:dyDescent="0.25">
      <c r="A452">
        <v>1689148595</v>
      </c>
      <c r="B452" t="s">
        <v>1215</v>
      </c>
      <c r="C452" t="s">
        <v>1216</v>
      </c>
      <c r="D452" t="s">
        <v>1211</v>
      </c>
      <c r="E452" t="s">
        <v>12</v>
      </c>
      <c r="H452">
        <v>300031</v>
      </c>
      <c r="I452">
        <v>1</v>
      </c>
      <c r="L452" t="s">
        <v>24</v>
      </c>
      <c r="M452">
        <v>72</v>
      </c>
      <c r="N452" t="s">
        <v>7</v>
      </c>
      <c r="P452">
        <v>0</v>
      </c>
    </row>
    <row r="453" spans="1:16" x14ac:dyDescent="0.25">
      <c r="A453">
        <v>1689148596</v>
      </c>
      <c r="B453" t="s">
        <v>1217</v>
      </c>
      <c r="C453" t="s">
        <v>1218</v>
      </c>
      <c r="D453" t="s">
        <v>1214</v>
      </c>
      <c r="E453" t="s">
        <v>12</v>
      </c>
      <c r="H453">
        <v>300031</v>
      </c>
      <c r="I453">
        <v>1</v>
      </c>
      <c r="L453" t="s">
        <v>24</v>
      </c>
      <c r="M453">
        <v>48</v>
      </c>
      <c r="N453" t="s">
        <v>7</v>
      </c>
      <c r="P453">
        <v>10</v>
      </c>
    </row>
    <row r="454" spans="1:16" x14ac:dyDescent="0.25">
      <c r="A454">
        <v>1689148597</v>
      </c>
      <c r="B454" t="s">
        <v>1219</v>
      </c>
      <c r="C454" t="s">
        <v>1220</v>
      </c>
      <c r="D454" t="s">
        <v>556</v>
      </c>
      <c r="E454" t="s">
        <v>12</v>
      </c>
      <c r="H454">
        <v>300031</v>
      </c>
      <c r="I454">
        <v>1</v>
      </c>
      <c r="L454" t="s">
        <v>24</v>
      </c>
      <c r="M454">
        <v>48</v>
      </c>
      <c r="N454" t="s">
        <v>7</v>
      </c>
      <c r="P454">
        <v>0</v>
      </c>
    </row>
    <row r="455" spans="1:16" x14ac:dyDescent="0.25">
      <c r="A455">
        <v>1689148598</v>
      </c>
      <c r="B455" t="s">
        <v>1221</v>
      </c>
      <c r="C455" t="s">
        <v>1222</v>
      </c>
      <c r="D455" t="s">
        <v>1223</v>
      </c>
      <c r="E455" t="s">
        <v>12</v>
      </c>
      <c r="H455">
        <v>300031</v>
      </c>
      <c r="I455">
        <v>1</v>
      </c>
      <c r="L455" t="s">
        <v>24</v>
      </c>
      <c r="M455">
        <v>96</v>
      </c>
      <c r="N455" t="s">
        <v>7</v>
      </c>
      <c r="P455">
        <v>0</v>
      </c>
    </row>
    <row r="456" spans="1:16" x14ac:dyDescent="0.25">
      <c r="A456">
        <v>1689148599</v>
      </c>
      <c r="B456" t="s">
        <v>1224</v>
      </c>
      <c r="C456" t="s">
        <v>1225</v>
      </c>
      <c r="D456" t="s">
        <v>1226</v>
      </c>
      <c r="E456" t="s">
        <v>12</v>
      </c>
      <c r="H456">
        <v>300031</v>
      </c>
      <c r="I456">
        <v>1</v>
      </c>
      <c r="L456" t="s">
        <v>24</v>
      </c>
      <c r="M456">
        <v>96</v>
      </c>
      <c r="N456" t="s">
        <v>7</v>
      </c>
      <c r="P456">
        <v>0</v>
      </c>
    </row>
    <row r="457" spans="1:16" x14ac:dyDescent="0.25">
      <c r="A457">
        <v>1689148600</v>
      </c>
      <c r="B457" t="s">
        <v>1227</v>
      </c>
      <c r="C457" t="s">
        <v>1228</v>
      </c>
      <c r="D457" t="s">
        <v>661</v>
      </c>
      <c r="E457" t="s">
        <v>12</v>
      </c>
      <c r="H457">
        <v>300031</v>
      </c>
      <c r="I457">
        <v>1</v>
      </c>
      <c r="L457" t="s">
        <v>24</v>
      </c>
      <c r="M457">
        <v>100</v>
      </c>
      <c r="N457" t="s">
        <v>7</v>
      </c>
      <c r="P457">
        <v>0</v>
      </c>
    </row>
    <row r="458" spans="1:16" x14ac:dyDescent="0.25">
      <c r="A458">
        <v>1689148601</v>
      </c>
      <c r="B458" t="s">
        <v>1229</v>
      </c>
      <c r="C458" t="s">
        <v>1230</v>
      </c>
      <c r="D458" t="s">
        <v>661</v>
      </c>
      <c r="E458" t="s">
        <v>12</v>
      </c>
      <c r="H458">
        <v>300031</v>
      </c>
      <c r="I458">
        <v>1</v>
      </c>
      <c r="L458" t="s">
        <v>24</v>
      </c>
      <c r="M458">
        <v>100</v>
      </c>
      <c r="N458" t="s">
        <v>7</v>
      </c>
      <c r="P458">
        <v>0</v>
      </c>
    </row>
    <row r="459" spans="1:16" x14ac:dyDescent="0.25">
      <c r="A459">
        <v>1689148602</v>
      </c>
      <c r="B459" t="s">
        <v>1231</v>
      </c>
      <c r="C459" t="s">
        <v>1232</v>
      </c>
      <c r="D459" t="s">
        <v>1233</v>
      </c>
      <c r="E459" t="s">
        <v>12</v>
      </c>
      <c r="H459">
        <v>300031</v>
      </c>
      <c r="I459">
        <v>1</v>
      </c>
      <c r="L459" t="s">
        <v>741</v>
      </c>
      <c r="M459">
        <v>40</v>
      </c>
      <c r="N459" t="s">
        <v>7</v>
      </c>
      <c r="P459">
        <v>0</v>
      </c>
    </row>
    <row r="460" spans="1:16" x14ac:dyDescent="0.25">
      <c r="A460">
        <v>1689148603</v>
      </c>
      <c r="B460" t="s">
        <v>1234</v>
      </c>
      <c r="C460" t="s">
        <v>1235</v>
      </c>
      <c r="D460" t="s">
        <v>1236</v>
      </c>
      <c r="E460" t="s">
        <v>12</v>
      </c>
      <c r="H460">
        <v>300031</v>
      </c>
      <c r="I460">
        <v>1</v>
      </c>
      <c r="L460" t="s">
        <v>741</v>
      </c>
      <c r="M460">
        <v>40</v>
      </c>
      <c r="N460" t="s">
        <v>7</v>
      </c>
      <c r="P460">
        <v>0</v>
      </c>
    </row>
    <row r="461" spans="1:16" x14ac:dyDescent="0.25">
      <c r="A461">
        <v>1689148604</v>
      </c>
      <c r="B461" t="s">
        <v>1237</v>
      </c>
      <c r="C461" t="s">
        <v>1238</v>
      </c>
      <c r="D461" t="s">
        <v>1236</v>
      </c>
      <c r="E461" t="s">
        <v>12</v>
      </c>
      <c r="H461">
        <v>300031</v>
      </c>
      <c r="I461">
        <v>1</v>
      </c>
      <c r="L461" t="s">
        <v>741</v>
      </c>
      <c r="M461">
        <v>40</v>
      </c>
      <c r="N461" t="s">
        <v>7</v>
      </c>
      <c r="P461">
        <v>0</v>
      </c>
    </row>
    <row r="462" spans="1:16" x14ac:dyDescent="0.25">
      <c r="A462">
        <v>1689148605</v>
      </c>
      <c r="B462" t="s">
        <v>1239</v>
      </c>
      <c r="C462" t="s">
        <v>1240</v>
      </c>
      <c r="D462" t="s">
        <v>702</v>
      </c>
      <c r="E462" t="s">
        <v>12</v>
      </c>
      <c r="H462">
        <v>300031</v>
      </c>
      <c r="I462">
        <v>1</v>
      </c>
      <c r="L462" t="s">
        <v>741</v>
      </c>
      <c r="M462">
        <v>100</v>
      </c>
      <c r="N462" t="s">
        <v>7</v>
      </c>
      <c r="P462">
        <v>0</v>
      </c>
    </row>
    <row r="463" spans="1:16" x14ac:dyDescent="0.25">
      <c r="A463">
        <v>1689148606</v>
      </c>
      <c r="B463" t="s">
        <v>1241</v>
      </c>
      <c r="C463" t="s">
        <v>1242</v>
      </c>
      <c r="D463" t="s">
        <v>702</v>
      </c>
      <c r="E463" t="s">
        <v>12</v>
      </c>
      <c r="H463">
        <v>300031</v>
      </c>
      <c r="I463">
        <v>1</v>
      </c>
      <c r="L463" t="s">
        <v>741</v>
      </c>
      <c r="M463">
        <v>100</v>
      </c>
      <c r="N463" t="s">
        <v>7</v>
      </c>
      <c r="P463">
        <v>0</v>
      </c>
    </row>
    <row r="464" spans="1:16" x14ac:dyDescent="0.25">
      <c r="A464">
        <v>1689148607</v>
      </c>
      <c r="B464" t="s">
        <v>1243</v>
      </c>
      <c r="C464" t="s">
        <v>1244</v>
      </c>
      <c r="D464" t="s">
        <v>1245</v>
      </c>
      <c r="E464" t="s">
        <v>12</v>
      </c>
      <c r="H464">
        <v>300031</v>
      </c>
      <c r="I464">
        <v>1</v>
      </c>
      <c r="L464" t="s">
        <v>24</v>
      </c>
      <c r="M464">
        <v>40</v>
      </c>
      <c r="N464" t="s">
        <v>7</v>
      </c>
      <c r="P464">
        <v>0</v>
      </c>
    </row>
    <row r="465" spans="1:16" x14ac:dyDescent="0.25">
      <c r="A465">
        <v>1689148609</v>
      </c>
      <c r="B465" t="s">
        <v>1246</v>
      </c>
      <c r="C465" t="s">
        <v>1247</v>
      </c>
      <c r="D465" t="s">
        <v>1248</v>
      </c>
      <c r="E465" t="s">
        <v>12</v>
      </c>
      <c r="H465">
        <v>300031</v>
      </c>
      <c r="I465">
        <v>1</v>
      </c>
      <c r="L465" t="s">
        <v>24</v>
      </c>
      <c r="M465">
        <v>40</v>
      </c>
      <c r="N465" t="s">
        <v>7</v>
      </c>
      <c r="P465">
        <v>0</v>
      </c>
    </row>
    <row r="466" spans="1:16" x14ac:dyDescent="0.25">
      <c r="A466">
        <v>1689148610</v>
      </c>
      <c r="B466" t="s">
        <v>1249</v>
      </c>
      <c r="C466" t="s">
        <v>1250</v>
      </c>
      <c r="D466" t="s">
        <v>721</v>
      </c>
      <c r="E466" t="s">
        <v>12</v>
      </c>
      <c r="H466">
        <v>300031</v>
      </c>
      <c r="I466">
        <v>1</v>
      </c>
      <c r="L466" t="s">
        <v>741</v>
      </c>
      <c r="M466">
        <v>100</v>
      </c>
      <c r="N466" t="s">
        <v>7</v>
      </c>
      <c r="P466">
        <v>0</v>
      </c>
    </row>
    <row r="467" spans="1:16" x14ac:dyDescent="0.25">
      <c r="A467">
        <v>1689148611</v>
      </c>
      <c r="B467" t="s">
        <v>1251</v>
      </c>
      <c r="C467" t="s">
        <v>1252</v>
      </c>
      <c r="D467" t="s">
        <v>1253</v>
      </c>
      <c r="E467" t="s">
        <v>12</v>
      </c>
      <c r="H467">
        <v>300031</v>
      </c>
      <c r="I467">
        <v>1</v>
      </c>
      <c r="L467" t="s">
        <v>24</v>
      </c>
      <c r="M467">
        <v>100</v>
      </c>
      <c r="N467" t="s">
        <v>7</v>
      </c>
      <c r="P467">
        <v>0</v>
      </c>
    </row>
    <row r="468" spans="1:16" x14ac:dyDescent="0.25">
      <c r="A468">
        <v>1689148612</v>
      </c>
      <c r="B468" t="s">
        <v>1254</v>
      </c>
      <c r="C468" t="s">
        <v>1255</v>
      </c>
      <c r="D468" t="s">
        <v>1256</v>
      </c>
      <c r="E468" t="s">
        <v>12</v>
      </c>
      <c r="H468">
        <v>300031</v>
      </c>
      <c r="I468">
        <v>1</v>
      </c>
      <c r="L468" t="s">
        <v>24</v>
      </c>
      <c r="M468">
        <v>100</v>
      </c>
      <c r="N468" t="s">
        <v>7</v>
      </c>
      <c r="P468">
        <v>0</v>
      </c>
    </row>
    <row r="469" spans="1:16" x14ac:dyDescent="0.25">
      <c r="A469">
        <v>1689148613</v>
      </c>
      <c r="B469" t="s">
        <v>1257</v>
      </c>
      <c r="C469" t="s">
        <v>1258</v>
      </c>
      <c r="D469" t="s">
        <v>1259</v>
      </c>
      <c r="E469" t="s">
        <v>12</v>
      </c>
      <c r="H469">
        <v>300031</v>
      </c>
      <c r="I469">
        <v>1</v>
      </c>
      <c r="L469" t="s">
        <v>690</v>
      </c>
      <c r="M469">
        <v>60</v>
      </c>
      <c r="N469" t="s">
        <v>7</v>
      </c>
      <c r="P469">
        <v>0</v>
      </c>
    </row>
    <row r="470" spans="1:16" x14ac:dyDescent="0.25">
      <c r="A470">
        <v>1689148614</v>
      </c>
      <c r="B470" t="s">
        <v>1260</v>
      </c>
      <c r="C470" t="s">
        <v>1261</v>
      </c>
      <c r="D470" t="s">
        <v>1262</v>
      </c>
      <c r="E470" t="s">
        <v>12</v>
      </c>
      <c r="H470">
        <v>300031</v>
      </c>
      <c r="I470">
        <v>1</v>
      </c>
      <c r="L470" t="s">
        <v>690</v>
      </c>
      <c r="M470">
        <v>60</v>
      </c>
      <c r="N470" t="s">
        <v>7</v>
      </c>
      <c r="P470">
        <v>13</v>
      </c>
    </row>
    <row r="471" spans="1:16" x14ac:dyDescent="0.25">
      <c r="A471">
        <v>1689148615</v>
      </c>
      <c r="B471" t="s">
        <v>1263</v>
      </c>
      <c r="C471" t="s">
        <v>1264</v>
      </c>
      <c r="D471" t="s">
        <v>1265</v>
      </c>
      <c r="E471" t="s">
        <v>12</v>
      </c>
      <c r="H471">
        <v>300031</v>
      </c>
      <c r="I471">
        <v>1</v>
      </c>
      <c r="L471" t="s">
        <v>690</v>
      </c>
      <c r="M471">
        <v>60</v>
      </c>
      <c r="N471" t="s">
        <v>7</v>
      </c>
      <c r="P471">
        <v>0</v>
      </c>
    </row>
    <row r="472" spans="1:16" x14ac:dyDescent="0.25">
      <c r="A472">
        <v>1689148616</v>
      </c>
      <c r="B472" t="s">
        <v>1266</v>
      </c>
      <c r="C472" t="s">
        <v>1267</v>
      </c>
      <c r="D472" t="s">
        <v>1268</v>
      </c>
      <c r="E472" t="s">
        <v>12</v>
      </c>
      <c r="H472">
        <v>300031</v>
      </c>
      <c r="I472">
        <v>1</v>
      </c>
      <c r="L472" t="s">
        <v>683</v>
      </c>
      <c r="M472">
        <v>2000</v>
      </c>
      <c r="N472" t="s">
        <v>7</v>
      </c>
      <c r="P472">
        <v>0</v>
      </c>
    </row>
    <row r="473" spans="1:16" x14ac:dyDescent="0.25">
      <c r="A473">
        <v>1689148618</v>
      </c>
      <c r="B473" t="s">
        <v>1269</v>
      </c>
      <c r="C473" t="s">
        <v>1270</v>
      </c>
      <c r="D473" t="s">
        <v>1271</v>
      </c>
      <c r="E473" t="s">
        <v>12</v>
      </c>
      <c r="H473">
        <v>300031</v>
      </c>
      <c r="I473">
        <v>1</v>
      </c>
      <c r="L473" t="s">
        <v>683</v>
      </c>
      <c r="M473">
        <v>2000</v>
      </c>
      <c r="N473" t="s">
        <v>7</v>
      </c>
      <c r="P473">
        <v>0</v>
      </c>
    </row>
    <row r="474" spans="1:16" x14ac:dyDescent="0.25">
      <c r="A474">
        <v>1689148619</v>
      </c>
      <c r="B474" t="s">
        <v>1272</v>
      </c>
      <c r="C474" t="s">
        <v>1273</v>
      </c>
      <c r="D474" t="s">
        <v>1274</v>
      </c>
      <c r="E474" t="s">
        <v>12</v>
      </c>
      <c r="H474">
        <v>300031</v>
      </c>
      <c r="I474">
        <v>1</v>
      </c>
      <c r="L474" t="s">
        <v>683</v>
      </c>
      <c r="M474">
        <v>2000</v>
      </c>
      <c r="N474" t="s">
        <v>7</v>
      </c>
      <c r="P474">
        <v>0</v>
      </c>
    </row>
    <row r="475" spans="1:16" x14ac:dyDescent="0.25">
      <c r="A475">
        <v>1689148620</v>
      </c>
      <c r="B475" t="s">
        <v>1275</v>
      </c>
      <c r="C475" t="s">
        <v>1276</v>
      </c>
      <c r="D475" t="s">
        <v>1277</v>
      </c>
      <c r="E475" t="s">
        <v>12</v>
      </c>
      <c r="H475">
        <v>300031</v>
      </c>
      <c r="I475">
        <v>1</v>
      </c>
      <c r="L475" t="s">
        <v>683</v>
      </c>
      <c r="M475">
        <v>2000</v>
      </c>
      <c r="N475" t="s">
        <v>7</v>
      </c>
      <c r="P475">
        <v>0</v>
      </c>
    </row>
    <row r="476" spans="1:16" x14ac:dyDescent="0.25">
      <c r="A476">
        <v>1689148621</v>
      </c>
      <c r="B476" t="s">
        <v>1278</v>
      </c>
      <c r="C476" t="s">
        <v>1279</v>
      </c>
      <c r="D476" t="s">
        <v>1280</v>
      </c>
      <c r="E476" t="s">
        <v>12</v>
      </c>
      <c r="H476">
        <v>300031</v>
      </c>
      <c r="I476">
        <v>1</v>
      </c>
      <c r="L476" t="s">
        <v>683</v>
      </c>
      <c r="M476">
        <v>2000</v>
      </c>
      <c r="N476" t="s">
        <v>7</v>
      </c>
      <c r="P476">
        <v>0</v>
      </c>
    </row>
    <row r="477" spans="1:16" x14ac:dyDescent="0.25">
      <c r="A477">
        <v>1689148622</v>
      </c>
      <c r="B477" t="s">
        <v>1281</v>
      </c>
      <c r="C477" t="s">
        <v>1282</v>
      </c>
      <c r="D477" t="s">
        <v>1283</v>
      </c>
      <c r="E477" t="s">
        <v>12</v>
      </c>
      <c r="H477">
        <v>300031</v>
      </c>
      <c r="I477">
        <v>1</v>
      </c>
      <c r="L477" t="s">
        <v>683</v>
      </c>
      <c r="M477">
        <v>1000</v>
      </c>
      <c r="N477" t="s">
        <v>7</v>
      </c>
      <c r="P477">
        <v>0</v>
      </c>
    </row>
    <row r="478" spans="1:16" x14ac:dyDescent="0.25">
      <c r="A478">
        <v>1689148699</v>
      </c>
      <c r="B478" t="s">
        <v>1284</v>
      </c>
      <c r="C478" t="s">
        <v>1285</v>
      </c>
      <c r="D478" t="s">
        <v>771</v>
      </c>
      <c r="E478" t="s">
        <v>12</v>
      </c>
      <c r="H478">
        <v>300031</v>
      </c>
      <c r="I478">
        <v>1</v>
      </c>
      <c r="M478">
        <v>800</v>
      </c>
      <c r="N478" t="s">
        <v>7</v>
      </c>
      <c r="P478">
        <v>0</v>
      </c>
    </row>
    <row r="479" spans="1:16" x14ac:dyDescent="0.25">
      <c r="A479">
        <v>1689148700</v>
      </c>
      <c r="B479" t="s">
        <v>1286</v>
      </c>
      <c r="C479" t="s">
        <v>1287</v>
      </c>
      <c r="D479" t="s">
        <v>1288</v>
      </c>
      <c r="E479" t="s">
        <v>12</v>
      </c>
      <c r="F479">
        <v>1</v>
      </c>
      <c r="G479">
        <v>1</v>
      </c>
      <c r="H479">
        <v>300031</v>
      </c>
      <c r="I479">
        <v>1</v>
      </c>
      <c r="J479">
        <v>1</v>
      </c>
      <c r="K479">
        <v>1</v>
      </c>
      <c r="L479" t="s">
        <v>24</v>
      </c>
      <c r="M479">
        <v>48</v>
      </c>
      <c r="N479" t="s">
        <v>7</v>
      </c>
      <c r="P479">
        <v>7</v>
      </c>
    </row>
    <row r="480" spans="1:16" x14ac:dyDescent="0.25">
      <c r="A480">
        <v>1689148701</v>
      </c>
      <c r="B480" t="s">
        <v>1289</v>
      </c>
      <c r="C480" t="s">
        <v>1290</v>
      </c>
      <c r="D480" t="s">
        <v>1291</v>
      </c>
      <c r="E480" t="s">
        <v>12</v>
      </c>
      <c r="F480">
        <v>1</v>
      </c>
      <c r="G480">
        <v>1</v>
      </c>
      <c r="H480">
        <v>300031</v>
      </c>
      <c r="I480">
        <v>1</v>
      </c>
      <c r="J480">
        <v>0</v>
      </c>
      <c r="K480">
        <v>100</v>
      </c>
      <c r="L480" t="s">
        <v>741</v>
      </c>
      <c r="M480">
        <v>100</v>
      </c>
      <c r="N480" t="s">
        <v>7</v>
      </c>
      <c r="P480">
        <v>0</v>
      </c>
    </row>
    <row r="481" spans="1:17" x14ac:dyDescent="0.25">
      <c r="A481">
        <v>1689148705</v>
      </c>
      <c r="B481" t="s">
        <v>1292</v>
      </c>
      <c r="C481">
        <v>0</v>
      </c>
      <c r="D481">
        <v>0</v>
      </c>
      <c r="E481">
        <v>0</v>
      </c>
      <c r="N481" t="s">
        <v>7</v>
      </c>
      <c r="P481">
        <v>0</v>
      </c>
    </row>
    <row r="482" spans="1:17" x14ac:dyDescent="0.25">
      <c r="A482">
        <v>1689148707</v>
      </c>
      <c r="B482" t="s">
        <v>1293</v>
      </c>
      <c r="C482" t="s">
        <v>1294</v>
      </c>
      <c r="D482" t="s">
        <v>307</v>
      </c>
      <c r="E482" t="s">
        <v>12</v>
      </c>
      <c r="H482">
        <v>300031</v>
      </c>
      <c r="I482">
        <v>1</v>
      </c>
      <c r="L482" t="s">
        <v>24</v>
      </c>
      <c r="N482">
        <v>96</v>
      </c>
      <c r="O482" t="s">
        <v>7</v>
      </c>
      <c r="P482">
        <v>1</v>
      </c>
      <c r="Q482">
        <v>0</v>
      </c>
    </row>
    <row r="483" spans="1:17" x14ac:dyDescent="0.25">
      <c r="A483">
        <v>1689148708</v>
      </c>
      <c r="B483" t="s">
        <v>1295</v>
      </c>
      <c r="C483" t="s">
        <v>1296</v>
      </c>
      <c r="D483" t="s">
        <v>1297</v>
      </c>
      <c r="E483" t="s">
        <v>12</v>
      </c>
      <c r="H483">
        <v>300031</v>
      </c>
      <c r="N483" t="s">
        <v>805</v>
      </c>
      <c r="P483">
        <v>0</v>
      </c>
    </row>
    <row r="484" spans="1:17" x14ac:dyDescent="0.25">
      <c r="A484">
        <v>1689148709</v>
      </c>
      <c r="B484" t="s">
        <v>1298</v>
      </c>
      <c r="C484" t="s">
        <v>1299</v>
      </c>
      <c r="D484" t="s">
        <v>1300</v>
      </c>
      <c r="E484" t="s">
        <v>12</v>
      </c>
      <c r="H484">
        <v>300031</v>
      </c>
      <c r="N484" t="s">
        <v>805</v>
      </c>
      <c r="P484">
        <v>0</v>
      </c>
    </row>
    <row r="485" spans="1:17" x14ac:dyDescent="0.25">
      <c r="A485">
        <v>1689148710</v>
      </c>
      <c r="B485" t="s">
        <v>1301</v>
      </c>
      <c r="C485" t="s">
        <v>1302</v>
      </c>
      <c r="D485" t="s">
        <v>1303</v>
      </c>
      <c r="E485" t="s">
        <v>12</v>
      </c>
      <c r="H485">
        <v>300031</v>
      </c>
      <c r="N485" t="s">
        <v>805</v>
      </c>
      <c r="P485">
        <v>0</v>
      </c>
    </row>
    <row r="486" spans="1:17" x14ac:dyDescent="0.25">
      <c r="A486">
        <v>1689148711</v>
      </c>
      <c r="B486" t="s">
        <v>1304</v>
      </c>
      <c r="C486" t="s">
        <v>1305</v>
      </c>
      <c r="D486" t="s">
        <v>1306</v>
      </c>
      <c r="E486" t="s">
        <v>12</v>
      </c>
      <c r="H486">
        <v>300031</v>
      </c>
      <c r="N486" t="s">
        <v>805</v>
      </c>
      <c r="P486">
        <v>0</v>
      </c>
    </row>
    <row r="487" spans="1:17" x14ac:dyDescent="0.25">
      <c r="A487">
        <v>1689148712</v>
      </c>
      <c r="B487" t="s">
        <v>1307</v>
      </c>
      <c r="C487" t="s">
        <v>1308</v>
      </c>
      <c r="D487" t="s">
        <v>1309</v>
      </c>
      <c r="E487" t="s">
        <v>12</v>
      </c>
      <c r="H487">
        <v>300031</v>
      </c>
      <c r="N487" t="s">
        <v>805</v>
      </c>
      <c r="P487">
        <v>0</v>
      </c>
    </row>
    <row r="488" spans="1:17" x14ac:dyDescent="0.25">
      <c r="A488">
        <v>1689148713</v>
      </c>
      <c r="B488" t="s">
        <v>1310</v>
      </c>
      <c r="C488" t="s">
        <v>1311</v>
      </c>
      <c r="D488" t="s">
        <v>1312</v>
      </c>
      <c r="E488" t="s">
        <v>12</v>
      </c>
      <c r="H488">
        <v>300031</v>
      </c>
      <c r="N488" t="s">
        <v>805</v>
      </c>
      <c r="P488">
        <v>0</v>
      </c>
    </row>
    <row r="489" spans="1:17" x14ac:dyDescent="0.25">
      <c r="A489">
        <v>1689148714</v>
      </c>
      <c r="B489" t="s">
        <v>1313</v>
      </c>
      <c r="C489" t="s">
        <v>1314</v>
      </c>
      <c r="D489" t="s">
        <v>1315</v>
      </c>
      <c r="E489" t="s">
        <v>12</v>
      </c>
      <c r="H489">
        <v>300031</v>
      </c>
      <c r="N489" t="s">
        <v>805</v>
      </c>
      <c r="P489">
        <v>0</v>
      </c>
    </row>
    <row r="490" spans="1:17" x14ac:dyDescent="0.25">
      <c r="A490">
        <v>1689148715</v>
      </c>
      <c r="B490" t="s">
        <v>1316</v>
      </c>
      <c r="C490" t="s">
        <v>1317</v>
      </c>
      <c r="D490" t="s">
        <v>1318</v>
      </c>
      <c r="E490" t="s">
        <v>12</v>
      </c>
      <c r="H490">
        <v>300031</v>
      </c>
      <c r="N490" t="s">
        <v>805</v>
      </c>
      <c r="P490">
        <v>0</v>
      </c>
    </row>
    <row r="491" spans="1:17" x14ac:dyDescent="0.25">
      <c r="A491">
        <v>1689148716</v>
      </c>
      <c r="B491" t="s">
        <v>1319</v>
      </c>
      <c r="C491" t="s">
        <v>1320</v>
      </c>
      <c r="D491" t="s">
        <v>1321</v>
      </c>
      <c r="E491" t="s">
        <v>12</v>
      </c>
      <c r="H491">
        <v>300031</v>
      </c>
      <c r="N491" t="s">
        <v>805</v>
      </c>
      <c r="P491">
        <v>0</v>
      </c>
    </row>
    <row r="492" spans="1:17" x14ac:dyDescent="0.25">
      <c r="A492">
        <v>1689148717</v>
      </c>
      <c r="B492" t="s">
        <v>1322</v>
      </c>
      <c r="C492" t="s">
        <v>1323</v>
      </c>
      <c r="D492" t="s">
        <v>1324</v>
      </c>
      <c r="E492" t="s">
        <v>12</v>
      </c>
      <c r="H492">
        <v>300031</v>
      </c>
      <c r="N492" t="s">
        <v>805</v>
      </c>
      <c r="P492">
        <v>0</v>
      </c>
    </row>
    <row r="493" spans="1:17" x14ac:dyDescent="0.25">
      <c r="A493">
        <v>1689148718</v>
      </c>
      <c r="B493" t="s">
        <v>1325</v>
      </c>
      <c r="C493" t="s">
        <v>1326</v>
      </c>
      <c r="D493" t="s">
        <v>1327</v>
      </c>
      <c r="E493" t="s">
        <v>12</v>
      </c>
      <c r="H493">
        <v>300031</v>
      </c>
      <c r="N493" t="s">
        <v>805</v>
      </c>
      <c r="P493">
        <v>0</v>
      </c>
    </row>
    <row r="494" spans="1:17" x14ac:dyDescent="0.25">
      <c r="A494">
        <v>1689148719</v>
      </c>
      <c r="B494" t="s">
        <v>1328</v>
      </c>
      <c r="C494" t="s">
        <v>1329</v>
      </c>
      <c r="D494" t="s">
        <v>1330</v>
      </c>
      <c r="E494" t="s">
        <v>12</v>
      </c>
      <c r="H494">
        <v>300031</v>
      </c>
      <c r="N494" t="s">
        <v>805</v>
      </c>
      <c r="P494">
        <v>0</v>
      </c>
    </row>
    <row r="495" spans="1:17" x14ac:dyDescent="0.25">
      <c r="A495">
        <v>1689148720</v>
      </c>
      <c r="B495" t="s">
        <v>1331</v>
      </c>
      <c r="C495" t="s">
        <v>1332</v>
      </c>
      <c r="D495" t="s">
        <v>1333</v>
      </c>
      <c r="E495" t="s">
        <v>12</v>
      </c>
      <c r="H495">
        <v>300031</v>
      </c>
      <c r="N495" t="s">
        <v>805</v>
      </c>
      <c r="P495">
        <v>0</v>
      </c>
    </row>
    <row r="496" spans="1:17" x14ac:dyDescent="0.25">
      <c r="A496">
        <v>1689148721</v>
      </c>
      <c r="B496" t="s">
        <v>1334</v>
      </c>
      <c r="C496" t="s">
        <v>1335</v>
      </c>
      <c r="D496" t="s">
        <v>1336</v>
      </c>
      <c r="E496" t="s">
        <v>12</v>
      </c>
      <c r="H496">
        <v>300031</v>
      </c>
      <c r="N496" t="s">
        <v>805</v>
      </c>
      <c r="P496">
        <v>0</v>
      </c>
    </row>
    <row r="497" spans="1:16" x14ac:dyDescent="0.25">
      <c r="A497">
        <v>1689148722</v>
      </c>
      <c r="B497" t="s">
        <v>1337</v>
      </c>
      <c r="C497" t="s">
        <v>1338</v>
      </c>
      <c r="D497" t="s">
        <v>1339</v>
      </c>
      <c r="E497" t="s">
        <v>12</v>
      </c>
      <c r="H497">
        <v>300031</v>
      </c>
      <c r="N497" t="s">
        <v>805</v>
      </c>
      <c r="P497">
        <v>0</v>
      </c>
    </row>
    <row r="498" spans="1:16" x14ac:dyDescent="0.25">
      <c r="A498">
        <v>1689148723</v>
      </c>
      <c r="B498" t="s">
        <v>1340</v>
      </c>
      <c r="C498" t="s">
        <v>1341</v>
      </c>
      <c r="D498" t="s">
        <v>1342</v>
      </c>
      <c r="E498" t="s">
        <v>12</v>
      </c>
      <c r="H498">
        <v>300031</v>
      </c>
      <c r="N498" t="s">
        <v>805</v>
      </c>
      <c r="P498">
        <v>0</v>
      </c>
    </row>
    <row r="499" spans="1:16" x14ac:dyDescent="0.25">
      <c r="A499">
        <v>1689148724</v>
      </c>
      <c r="B499" t="s">
        <v>1343</v>
      </c>
      <c r="C499" t="s">
        <v>1344</v>
      </c>
      <c r="D499" t="s">
        <v>1345</v>
      </c>
      <c r="E499" t="s">
        <v>12</v>
      </c>
      <c r="H499">
        <v>300031</v>
      </c>
      <c r="N499" t="s">
        <v>805</v>
      </c>
      <c r="P499">
        <v>0</v>
      </c>
    </row>
    <row r="500" spans="1:16" x14ac:dyDescent="0.25">
      <c r="A500">
        <v>1689148725</v>
      </c>
      <c r="B500" t="s">
        <v>1346</v>
      </c>
      <c r="C500" t="s">
        <v>1347</v>
      </c>
      <c r="D500" t="s">
        <v>1348</v>
      </c>
      <c r="E500" t="s">
        <v>12</v>
      </c>
      <c r="H500">
        <v>300031</v>
      </c>
      <c r="N500" t="s">
        <v>805</v>
      </c>
      <c r="P500">
        <v>0</v>
      </c>
    </row>
    <row r="501" spans="1:16" x14ac:dyDescent="0.25">
      <c r="A501">
        <v>1689148726</v>
      </c>
      <c r="B501" t="s">
        <v>1349</v>
      </c>
      <c r="C501" t="s">
        <v>1350</v>
      </c>
      <c r="D501" t="s">
        <v>1351</v>
      </c>
      <c r="E501" t="s">
        <v>12</v>
      </c>
      <c r="H501">
        <v>300031</v>
      </c>
      <c r="N501" t="s">
        <v>805</v>
      </c>
      <c r="P501">
        <v>0</v>
      </c>
    </row>
    <row r="502" spans="1:16" x14ac:dyDescent="0.25">
      <c r="A502">
        <v>1689148727</v>
      </c>
      <c r="B502" t="s">
        <v>1352</v>
      </c>
      <c r="C502" t="s">
        <v>1353</v>
      </c>
      <c r="D502" t="s">
        <v>1354</v>
      </c>
      <c r="E502" t="s">
        <v>12</v>
      </c>
      <c r="H502">
        <v>300031</v>
      </c>
      <c r="N502" t="s">
        <v>805</v>
      </c>
      <c r="P502">
        <v>0</v>
      </c>
    </row>
    <row r="503" spans="1:16" x14ac:dyDescent="0.25">
      <c r="A503">
        <v>1689148728</v>
      </c>
      <c r="B503" t="s">
        <v>1355</v>
      </c>
      <c r="C503" t="s">
        <v>1356</v>
      </c>
      <c r="D503" t="s">
        <v>1357</v>
      </c>
      <c r="E503" t="s">
        <v>12</v>
      </c>
      <c r="H503">
        <v>300031</v>
      </c>
      <c r="N503" t="s">
        <v>805</v>
      </c>
      <c r="P503">
        <v>0</v>
      </c>
    </row>
    <row r="504" spans="1:16" x14ac:dyDescent="0.25">
      <c r="A504">
        <v>1689148729</v>
      </c>
      <c r="B504" t="s">
        <v>1358</v>
      </c>
      <c r="C504" t="s">
        <v>1359</v>
      </c>
      <c r="D504" t="s">
        <v>1360</v>
      </c>
      <c r="E504" t="s">
        <v>12</v>
      </c>
      <c r="H504">
        <v>300031</v>
      </c>
      <c r="N504" t="s">
        <v>805</v>
      </c>
      <c r="P504">
        <v>0</v>
      </c>
    </row>
    <row r="505" spans="1:16" x14ac:dyDescent="0.25">
      <c r="A505">
        <v>1689148730</v>
      </c>
      <c r="B505" t="s">
        <v>1361</v>
      </c>
      <c r="C505" t="s">
        <v>1362</v>
      </c>
      <c r="D505" t="s">
        <v>1363</v>
      </c>
      <c r="E505" t="s">
        <v>12</v>
      </c>
      <c r="H505">
        <v>300031</v>
      </c>
      <c r="N505" t="s">
        <v>805</v>
      </c>
      <c r="P505">
        <v>0</v>
      </c>
    </row>
    <row r="506" spans="1:16" x14ac:dyDescent="0.25">
      <c r="A506">
        <v>1689148731</v>
      </c>
      <c r="B506" t="s">
        <v>1364</v>
      </c>
      <c r="C506" t="s">
        <v>1365</v>
      </c>
      <c r="D506" t="s">
        <v>1366</v>
      </c>
      <c r="E506" t="s">
        <v>12</v>
      </c>
      <c r="H506">
        <v>300031</v>
      </c>
      <c r="N506" t="s">
        <v>805</v>
      </c>
      <c r="P506">
        <v>0</v>
      </c>
    </row>
    <row r="507" spans="1:16" x14ac:dyDescent="0.25">
      <c r="A507">
        <v>1689148732</v>
      </c>
      <c r="B507" t="s">
        <v>1367</v>
      </c>
      <c r="C507" t="s">
        <v>1368</v>
      </c>
      <c r="D507" t="s">
        <v>1369</v>
      </c>
      <c r="E507" t="s">
        <v>12</v>
      </c>
      <c r="H507">
        <v>300031</v>
      </c>
      <c r="N507" t="s">
        <v>805</v>
      </c>
      <c r="P507">
        <v>0</v>
      </c>
    </row>
    <row r="508" spans="1:16" x14ac:dyDescent="0.25">
      <c r="A508">
        <v>1689148733</v>
      </c>
      <c r="B508" t="s">
        <v>1370</v>
      </c>
      <c r="C508" t="s">
        <v>1371</v>
      </c>
      <c r="D508" t="s">
        <v>1372</v>
      </c>
      <c r="E508" t="s">
        <v>12</v>
      </c>
      <c r="H508">
        <v>300031</v>
      </c>
      <c r="N508" t="s">
        <v>805</v>
      </c>
      <c r="P508">
        <v>0</v>
      </c>
    </row>
    <row r="509" spans="1:16" x14ac:dyDescent="0.25">
      <c r="A509">
        <v>1689148734</v>
      </c>
      <c r="B509" t="s">
        <v>1373</v>
      </c>
      <c r="C509" t="s">
        <v>1374</v>
      </c>
      <c r="D509" t="s">
        <v>1375</v>
      </c>
      <c r="E509" t="s">
        <v>12</v>
      </c>
      <c r="H509">
        <v>300031</v>
      </c>
      <c r="N509" t="s">
        <v>805</v>
      </c>
      <c r="P509">
        <v>0</v>
      </c>
    </row>
    <row r="510" spans="1:16" x14ac:dyDescent="0.25">
      <c r="A510">
        <v>1689148735</v>
      </c>
      <c r="B510" t="s">
        <v>1376</v>
      </c>
      <c r="C510" t="s">
        <v>1377</v>
      </c>
      <c r="D510" t="s">
        <v>1378</v>
      </c>
      <c r="E510" t="s">
        <v>12</v>
      </c>
      <c r="H510">
        <v>300031</v>
      </c>
      <c r="N510" t="s">
        <v>805</v>
      </c>
      <c r="P510">
        <v>0</v>
      </c>
    </row>
    <row r="511" spans="1:16" x14ac:dyDescent="0.25">
      <c r="A511">
        <v>1689148736</v>
      </c>
      <c r="B511" t="s">
        <v>1379</v>
      </c>
      <c r="C511" t="s">
        <v>1380</v>
      </c>
      <c r="D511" t="s">
        <v>1381</v>
      </c>
      <c r="E511" t="s">
        <v>12</v>
      </c>
      <c r="H511">
        <v>300031</v>
      </c>
      <c r="N511" t="s">
        <v>805</v>
      </c>
      <c r="P511">
        <v>0</v>
      </c>
    </row>
    <row r="512" spans="1:16" x14ac:dyDescent="0.25">
      <c r="A512">
        <v>1689148737</v>
      </c>
      <c r="B512" t="s">
        <v>1382</v>
      </c>
      <c r="C512" t="s">
        <v>1383</v>
      </c>
      <c r="D512" t="s">
        <v>1384</v>
      </c>
      <c r="E512" t="s">
        <v>12</v>
      </c>
      <c r="H512">
        <v>300031</v>
      </c>
      <c r="N512" t="s">
        <v>805</v>
      </c>
      <c r="P512">
        <v>0</v>
      </c>
    </row>
    <row r="513" spans="1:16" x14ac:dyDescent="0.25">
      <c r="A513">
        <v>1689148738</v>
      </c>
      <c r="B513" t="s">
        <v>1385</v>
      </c>
      <c r="C513" t="s">
        <v>1386</v>
      </c>
      <c r="D513" t="s">
        <v>1387</v>
      </c>
      <c r="E513" t="s">
        <v>12</v>
      </c>
      <c r="H513">
        <v>300031</v>
      </c>
      <c r="N513" t="s">
        <v>805</v>
      </c>
      <c r="P513">
        <v>0</v>
      </c>
    </row>
    <row r="514" spans="1:16" x14ac:dyDescent="0.25">
      <c r="A514">
        <v>1689148739</v>
      </c>
      <c r="B514" t="s">
        <v>1388</v>
      </c>
      <c r="C514" t="s">
        <v>1389</v>
      </c>
      <c r="D514" t="s">
        <v>1390</v>
      </c>
      <c r="E514" t="s">
        <v>12</v>
      </c>
      <c r="H514">
        <v>300031</v>
      </c>
      <c r="N514" t="s">
        <v>805</v>
      </c>
      <c r="P514">
        <v>0</v>
      </c>
    </row>
    <row r="515" spans="1:16" x14ac:dyDescent="0.25">
      <c r="A515">
        <v>1689148740</v>
      </c>
      <c r="B515" t="s">
        <v>1391</v>
      </c>
      <c r="C515" t="s">
        <v>1392</v>
      </c>
      <c r="D515" t="s">
        <v>1393</v>
      </c>
      <c r="E515" t="s">
        <v>12</v>
      </c>
      <c r="H515">
        <v>300031</v>
      </c>
      <c r="N515" t="s">
        <v>805</v>
      </c>
      <c r="P515">
        <v>0</v>
      </c>
    </row>
    <row r="516" spans="1:16" x14ac:dyDescent="0.25">
      <c r="A516">
        <v>1689148741</v>
      </c>
      <c r="B516" t="s">
        <v>1394</v>
      </c>
      <c r="C516" t="s">
        <v>1395</v>
      </c>
      <c r="D516" t="s">
        <v>1396</v>
      </c>
      <c r="E516" t="s">
        <v>12</v>
      </c>
      <c r="H516">
        <v>300031</v>
      </c>
      <c r="N516" t="s">
        <v>805</v>
      </c>
      <c r="P516">
        <v>0</v>
      </c>
    </row>
    <row r="517" spans="1:16" x14ac:dyDescent="0.25">
      <c r="A517">
        <v>1689148742</v>
      </c>
      <c r="B517" t="s">
        <v>1397</v>
      </c>
      <c r="C517" t="s">
        <v>1398</v>
      </c>
      <c r="D517" t="s">
        <v>1399</v>
      </c>
      <c r="E517" t="s">
        <v>12</v>
      </c>
      <c r="H517">
        <v>300031</v>
      </c>
      <c r="N517" t="s">
        <v>805</v>
      </c>
      <c r="P517">
        <v>0</v>
      </c>
    </row>
    <row r="518" spans="1:16" x14ac:dyDescent="0.25">
      <c r="A518">
        <v>1689148743</v>
      </c>
      <c r="B518" s="2" t="s">
        <v>1400</v>
      </c>
      <c r="C518" s="2" t="s">
        <v>1401</v>
      </c>
      <c r="D518" t="s">
        <v>1402</v>
      </c>
      <c r="E518" t="s">
        <v>12</v>
      </c>
      <c r="H518">
        <v>300031</v>
      </c>
      <c r="N518" t="s">
        <v>7</v>
      </c>
      <c r="P518">
        <v>0</v>
      </c>
    </row>
    <row r="519" spans="1:16" x14ac:dyDescent="0.25">
      <c r="A519">
        <v>1689148744</v>
      </c>
      <c r="B519" t="s">
        <v>1403</v>
      </c>
      <c r="C519" t="s">
        <v>1404</v>
      </c>
      <c r="D519" t="s">
        <v>1405</v>
      </c>
      <c r="E519" t="s">
        <v>12</v>
      </c>
      <c r="H519">
        <v>300031</v>
      </c>
      <c r="N519" t="s">
        <v>805</v>
      </c>
      <c r="P519">
        <v>0</v>
      </c>
    </row>
    <row r="520" spans="1:16" x14ac:dyDescent="0.25">
      <c r="A520">
        <v>1689148745</v>
      </c>
      <c r="B520" t="s">
        <v>1406</v>
      </c>
      <c r="C520" t="s">
        <v>1407</v>
      </c>
      <c r="D520" t="s">
        <v>1408</v>
      </c>
      <c r="E520" t="s">
        <v>12</v>
      </c>
      <c r="H520">
        <v>300031</v>
      </c>
      <c r="N520" t="s">
        <v>805</v>
      </c>
      <c r="P520">
        <v>0</v>
      </c>
    </row>
    <row r="521" spans="1:16" x14ac:dyDescent="0.25">
      <c r="A521">
        <v>1689148746</v>
      </c>
      <c r="B521" t="s">
        <v>1409</v>
      </c>
      <c r="C521" t="s">
        <v>1410</v>
      </c>
      <c r="D521" t="s">
        <v>1411</v>
      </c>
      <c r="E521" t="s">
        <v>12</v>
      </c>
      <c r="H521">
        <v>300031</v>
      </c>
      <c r="N521" t="s">
        <v>805</v>
      </c>
      <c r="P521">
        <v>0</v>
      </c>
    </row>
    <row r="522" spans="1:16" x14ac:dyDescent="0.25">
      <c r="A522">
        <v>1689148747</v>
      </c>
      <c r="B522" t="s">
        <v>1412</v>
      </c>
      <c r="C522" t="s">
        <v>1413</v>
      </c>
      <c r="D522" t="s">
        <v>1414</v>
      </c>
      <c r="E522" t="s">
        <v>12</v>
      </c>
      <c r="H522">
        <v>300031</v>
      </c>
      <c r="N522" t="s">
        <v>805</v>
      </c>
      <c r="P522">
        <v>0</v>
      </c>
    </row>
    <row r="523" spans="1:16" x14ac:dyDescent="0.25">
      <c r="A523">
        <v>1689148748</v>
      </c>
      <c r="B523" t="s">
        <v>1415</v>
      </c>
      <c r="C523" t="s">
        <v>1416</v>
      </c>
      <c r="D523" t="s">
        <v>1417</v>
      </c>
      <c r="E523" t="s">
        <v>12</v>
      </c>
      <c r="H523">
        <v>300031</v>
      </c>
      <c r="N523" t="s">
        <v>805</v>
      </c>
      <c r="P523">
        <v>0</v>
      </c>
    </row>
    <row r="524" spans="1:16" x14ac:dyDescent="0.25">
      <c r="A524">
        <v>1689148749</v>
      </c>
      <c r="B524" t="s">
        <v>1418</v>
      </c>
      <c r="C524" t="s">
        <v>1419</v>
      </c>
      <c r="D524" t="s">
        <v>1420</v>
      </c>
      <c r="E524" t="s">
        <v>12</v>
      </c>
      <c r="H524">
        <v>300031</v>
      </c>
      <c r="N524" t="s">
        <v>805</v>
      </c>
      <c r="P524">
        <v>0</v>
      </c>
    </row>
    <row r="525" spans="1:16" x14ac:dyDescent="0.25">
      <c r="A525">
        <v>1689148750</v>
      </c>
      <c r="B525" t="s">
        <v>1421</v>
      </c>
      <c r="C525" t="s">
        <v>1422</v>
      </c>
      <c r="D525" t="s">
        <v>1423</v>
      </c>
      <c r="E525" t="s">
        <v>12</v>
      </c>
      <c r="H525">
        <v>300031</v>
      </c>
      <c r="N525" t="s">
        <v>805</v>
      </c>
      <c r="P525">
        <v>0</v>
      </c>
    </row>
    <row r="526" spans="1:16" x14ac:dyDescent="0.25">
      <c r="A526">
        <v>1689148751</v>
      </c>
      <c r="B526" t="s">
        <v>1424</v>
      </c>
      <c r="C526" t="s">
        <v>1425</v>
      </c>
      <c r="D526" t="s">
        <v>1426</v>
      </c>
      <c r="E526" t="s">
        <v>12</v>
      </c>
      <c r="H526">
        <v>300031</v>
      </c>
      <c r="N526" t="s">
        <v>805</v>
      </c>
      <c r="P526">
        <v>0</v>
      </c>
    </row>
    <row r="527" spans="1:16" x14ac:dyDescent="0.25">
      <c r="A527">
        <v>1689148752</v>
      </c>
      <c r="B527" t="s">
        <v>1427</v>
      </c>
      <c r="C527" t="s">
        <v>1428</v>
      </c>
      <c r="D527" t="s">
        <v>1429</v>
      </c>
      <c r="E527" t="s">
        <v>12</v>
      </c>
      <c r="H527">
        <v>300031</v>
      </c>
      <c r="N527" t="s">
        <v>805</v>
      </c>
      <c r="P527">
        <v>0</v>
      </c>
    </row>
    <row r="528" spans="1:16" x14ac:dyDescent="0.25">
      <c r="A528">
        <v>1689148753</v>
      </c>
      <c r="B528" t="s">
        <v>1430</v>
      </c>
      <c r="C528" t="s">
        <v>1431</v>
      </c>
      <c r="D528" t="s">
        <v>1432</v>
      </c>
      <c r="E528" t="s">
        <v>12</v>
      </c>
      <c r="H528">
        <v>300031</v>
      </c>
      <c r="N528" t="s">
        <v>805</v>
      </c>
      <c r="P528">
        <v>0</v>
      </c>
    </row>
    <row r="529" spans="1:16" x14ac:dyDescent="0.25">
      <c r="A529">
        <v>1689148754</v>
      </c>
      <c r="B529" t="s">
        <v>1433</v>
      </c>
      <c r="C529" t="s">
        <v>1434</v>
      </c>
      <c r="D529" t="s">
        <v>1435</v>
      </c>
      <c r="E529" t="s">
        <v>12</v>
      </c>
      <c r="H529">
        <v>300031</v>
      </c>
      <c r="N529" t="s">
        <v>805</v>
      </c>
      <c r="P529">
        <v>0</v>
      </c>
    </row>
    <row r="530" spans="1:16" x14ac:dyDescent="0.25">
      <c r="A530">
        <v>1689148755</v>
      </c>
      <c r="B530" t="s">
        <v>1436</v>
      </c>
      <c r="C530" t="s">
        <v>1437</v>
      </c>
      <c r="D530" t="s">
        <v>1438</v>
      </c>
      <c r="E530" t="s">
        <v>12</v>
      </c>
      <c r="H530">
        <v>300031</v>
      </c>
      <c r="N530" t="s">
        <v>805</v>
      </c>
      <c r="P530">
        <v>0</v>
      </c>
    </row>
    <row r="531" spans="1:16" x14ac:dyDescent="0.25">
      <c r="A531">
        <v>1689148756</v>
      </c>
      <c r="B531" t="s">
        <v>1439</v>
      </c>
      <c r="C531" t="s">
        <v>1440</v>
      </c>
      <c r="D531" t="s">
        <v>1441</v>
      </c>
      <c r="E531" t="s">
        <v>12</v>
      </c>
      <c r="H531">
        <v>300031</v>
      </c>
      <c r="N531" t="s">
        <v>805</v>
      </c>
      <c r="P531">
        <v>0</v>
      </c>
    </row>
    <row r="532" spans="1:16" x14ac:dyDescent="0.25">
      <c r="A532">
        <v>1689148757</v>
      </c>
      <c r="B532" t="s">
        <v>1442</v>
      </c>
      <c r="C532" t="s">
        <v>1443</v>
      </c>
      <c r="D532" t="s">
        <v>1444</v>
      </c>
      <c r="E532" t="s">
        <v>12</v>
      </c>
      <c r="H532">
        <v>300031</v>
      </c>
      <c r="N532" t="s">
        <v>805</v>
      </c>
      <c r="P532">
        <v>0</v>
      </c>
    </row>
    <row r="533" spans="1:16" x14ac:dyDescent="0.25">
      <c r="A533">
        <v>1689148758</v>
      </c>
      <c r="B533" t="s">
        <v>1445</v>
      </c>
      <c r="C533" t="s">
        <v>1446</v>
      </c>
      <c r="D533" t="s">
        <v>1447</v>
      </c>
      <c r="E533" t="s">
        <v>12</v>
      </c>
      <c r="H533">
        <v>300031</v>
      </c>
      <c r="N533" t="s">
        <v>805</v>
      </c>
      <c r="P533">
        <v>0</v>
      </c>
    </row>
    <row r="534" spans="1:16" x14ac:dyDescent="0.25">
      <c r="A534">
        <v>1689148759</v>
      </c>
      <c r="B534" t="s">
        <v>1448</v>
      </c>
      <c r="C534" t="s">
        <v>1449</v>
      </c>
      <c r="D534" t="s">
        <v>1450</v>
      </c>
      <c r="E534" t="s">
        <v>12</v>
      </c>
      <c r="H534">
        <v>300031</v>
      </c>
      <c r="N534" t="s">
        <v>805</v>
      </c>
      <c r="P534">
        <v>0</v>
      </c>
    </row>
    <row r="535" spans="1:16" x14ac:dyDescent="0.25">
      <c r="A535">
        <v>1689148760</v>
      </c>
      <c r="B535" t="s">
        <v>1451</v>
      </c>
      <c r="C535" t="s">
        <v>1452</v>
      </c>
      <c r="D535" t="s">
        <v>1453</v>
      </c>
      <c r="E535" t="s">
        <v>12</v>
      </c>
      <c r="H535">
        <v>300031</v>
      </c>
      <c r="N535" t="s">
        <v>805</v>
      </c>
      <c r="P535">
        <v>0</v>
      </c>
    </row>
    <row r="536" spans="1:16" x14ac:dyDescent="0.25">
      <c r="A536">
        <v>1689148761</v>
      </c>
      <c r="B536" t="s">
        <v>1454</v>
      </c>
      <c r="C536" t="s">
        <v>1455</v>
      </c>
      <c r="D536" t="s">
        <v>1456</v>
      </c>
      <c r="E536" t="s">
        <v>12</v>
      </c>
      <c r="H536">
        <v>300031</v>
      </c>
      <c r="N536" t="s">
        <v>805</v>
      </c>
      <c r="P536">
        <v>0</v>
      </c>
    </row>
    <row r="537" spans="1:16" x14ac:dyDescent="0.25">
      <c r="A537">
        <v>1689148762</v>
      </c>
      <c r="B537" t="s">
        <v>1457</v>
      </c>
      <c r="C537" t="s">
        <v>1458</v>
      </c>
      <c r="D537" t="s">
        <v>1459</v>
      </c>
      <c r="E537" t="s">
        <v>12</v>
      </c>
      <c r="H537">
        <v>300031</v>
      </c>
      <c r="N537" t="s">
        <v>314</v>
      </c>
      <c r="P537">
        <v>0</v>
      </c>
    </row>
    <row r="538" spans="1:16" x14ac:dyDescent="0.25">
      <c r="A538">
        <v>1689148763</v>
      </c>
      <c r="B538" t="s">
        <v>1460</v>
      </c>
      <c r="C538" t="s">
        <v>1461</v>
      </c>
      <c r="D538" t="s">
        <v>1462</v>
      </c>
      <c r="E538" t="s">
        <v>12</v>
      </c>
      <c r="H538">
        <v>300031</v>
      </c>
      <c r="N538" t="s">
        <v>314</v>
      </c>
      <c r="P538">
        <v>0</v>
      </c>
    </row>
    <row r="539" spans="1:16" x14ac:dyDescent="0.25">
      <c r="A539">
        <v>1689148764</v>
      </c>
      <c r="B539" t="s">
        <v>1463</v>
      </c>
      <c r="C539" t="s">
        <v>1464</v>
      </c>
      <c r="D539" t="s">
        <v>1465</v>
      </c>
      <c r="E539" t="s">
        <v>12</v>
      </c>
      <c r="H539">
        <v>300031</v>
      </c>
      <c r="N539" t="s">
        <v>314</v>
      </c>
      <c r="P539">
        <v>0</v>
      </c>
    </row>
    <row r="540" spans="1:16" x14ac:dyDescent="0.25">
      <c r="A540">
        <v>1689148765</v>
      </c>
      <c r="B540" t="s">
        <v>1466</v>
      </c>
      <c r="C540" t="s">
        <v>1467</v>
      </c>
      <c r="D540" t="s">
        <v>1468</v>
      </c>
      <c r="E540" t="s">
        <v>12</v>
      </c>
      <c r="H540">
        <v>300031</v>
      </c>
      <c r="N540" t="s">
        <v>314</v>
      </c>
      <c r="P540">
        <v>0</v>
      </c>
    </row>
    <row r="541" spans="1:16" x14ac:dyDescent="0.25">
      <c r="A541">
        <v>1689148766</v>
      </c>
      <c r="B541" t="s">
        <v>1469</v>
      </c>
      <c r="C541" t="s">
        <v>1470</v>
      </c>
      <c r="D541" t="s">
        <v>1471</v>
      </c>
      <c r="E541" t="s">
        <v>12</v>
      </c>
      <c r="H541">
        <v>300031</v>
      </c>
      <c r="N541" t="s">
        <v>314</v>
      </c>
      <c r="P541">
        <v>0</v>
      </c>
    </row>
    <row r="542" spans="1:16" x14ac:dyDescent="0.25">
      <c r="A542">
        <v>1689148767</v>
      </c>
      <c r="B542" t="s">
        <v>1472</v>
      </c>
      <c r="C542" t="s">
        <v>1473</v>
      </c>
      <c r="D542" t="s">
        <v>1474</v>
      </c>
      <c r="E542" t="s">
        <v>12</v>
      </c>
      <c r="H542">
        <v>300031</v>
      </c>
      <c r="N542" t="s">
        <v>314</v>
      </c>
      <c r="P542">
        <v>0</v>
      </c>
    </row>
    <row r="543" spans="1:16" x14ac:dyDescent="0.25">
      <c r="A543">
        <v>1689148768</v>
      </c>
      <c r="B543" t="s">
        <v>1475</v>
      </c>
      <c r="C543" t="s">
        <v>1476</v>
      </c>
      <c r="D543" t="s">
        <v>1477</v>
      </c>
      <c r="E543" t="s">
        <v>12</v>
      </c>
      <c r="H543">
        <v>300031</v>
      </c>
      <c r="N543" t="s">
        <v>314</v>
      </c>
      <c r="P543">
        <v>0</v>
      </c>
    </row>
    <row r="544" spans="1:16" x14ac:dyDescent="0.25">
      <c r="A544">
        <v>1689148769</v>
      </c>
      <c r="B544" t="s">
        <v>1478</v>
      </c>
      <c r="C544" t="s">
        <v>1479</v>
      </c>
      <c r="D544" t="s">
        <v>1480</v>
      </c>
      <c r="E544" t="s">
        <v>12</v>
      </c>
      <c r="H544">
        <v>300031</v>
      </c>
      <c r="N544" t="s">
        <v>314</v>
      </c>
      <c r="P544">
        <v>0</v>
      </c>
    </row>
    <row r="545" spans="1:16" x14ac:dyDescent="0.25">
      <c r="A545">
        <v>1689148770</v>
      </c>
      <c r="B545" t="s">
        <v>1481</v>
      </c>
      <c r="C545" t="s">
        <v>1482</v>
      </c>
      <c r="D545" t="s">
        <v>1483</v>
      </c>
      <c r="E545" t="s">
        <v>12</v>
      </c>
      <c r="H545">
        <v>300031</v>
      </c>
      <c r="N545" t="s">
        <v>314</v>
      </c>
      <c r="P545">
        <v>0</v>
      </c>
    </row>
    <row r="546" spans="1:16" x14ac:dyDescent="0.25">
      <c r="A546">
        <v>1689148771</v>
      </c>
      <c r="B546" t="s">
        <v>1484</v>
      </c>
      <c r="C546" t="s">
        <v>1485</v>
      </c>
      <c r="D546" t="s">
        <v>1486</v>
      </c>
      <c r="E546" t="s">
        <v>12</v>
      </c>
      <c r="H546">
        <v>300031</v>
      </c>
      <c r="N546" t="s">
        <v>314</v>
      </c>
      <c r="P546">
        <v>0</v>
      </c>
    </row>
    <row r="547" spans="1:16" x14ac:dyDescent="0.25">
      <c r="A547">
        <v>1689148772</v>
      </c>
      <c r="B547" t="s">
        <v>1487</v>
      </c>
      <c r="C547" t="s">
        <v>1488</v>
      </c>
      <c r="D547" t="s">
        <v>1489</v>
      </c>
      <c r="E547" t="s">
        <v>12</v>
      </c>
      <c r="H547">
        <v>300031</v>
      </c>
      <c r="N547" t="s">
        <v>314</v>
      </c>
      <c r="P547">
        <v>0</v>
      </c>
    </row>
    <row r="548" spans="1:16" x14ac:dyDescent="0.25">
      <c r="A548">
        <v>1689148773</v>
      </c>
      <c r="B548" t="s">
        <v>1490</v>
      </c>
      <c r="C548" t="s">
        <v>1491</v>
      </c>
      <c r="D548" t="s">
        <v>1492</v>
      </c>
      <c r="E548" t="s">
        <v>12</v>
      </c>
      <c r="H548">
        <v>300031</v>
      </c>
      <c r="N548" t="s">
        <v>314</v>
      </c>
      <c r="P548">
        <v>0</v>
      </c>
    </row>
    <row r="549" spans="1:16" x14ac:dyDescent="0.25">
      <c r="A549">
        <v>1689148774</v>
      </c>
      <c r="B549" t="s">
        <v>1493</v>
      </c>
      <c r="C549" t="s">
        <v>1494</v>
      </c>
      <c r="D549" t="s">
        <v>1495</v>
      </c>
      <c r="E549" t="s">
        <v>12</v>
      </c>
      <c r="H549">
        <v>300031</v>
      </c>
      <c r="N549" t="s">
        <v>314</v>
      </c>
      <c r="P549">
        <v>0</v>
      </c>
    </row>
    <row r="550" spans="1:16" x14ac:dyDescent="0.25">
      <c r="A550">
        <v>1689148775</v>
      </c>
      <c r="B550" t="s">
        <v>1496</v>
      </c>
      <c r="C550" t="s">
        <v>1497</v>
      </c>
      <c r="D550" t="s">
        <v>1498</v>
      </c>
      <c r="E550" t="s">
        <v>12</v>
      </c>
      <c r="H550">
        <v>300031</v>
      </c>
      <c r="N550" t="s">
        <v>314</v>
      </c>
      <c r="P550">
        <v>0</v>
      </c>
    </row>
    <row r="551" spans="1:16" x14ac:dyDescent="0.25">
      <c r="A551">
        <v>1689148776</v>
      </c>
      <c r="B551" t="s">
        <v>1499</v>
      </c>
      <c r="C551" t="s">
        <v>1500</v>
      </c>
      <c r="D551" t="s">
        <v>1501</v>
      </c>
      <c r="E551" t="s">
        <v>12</v>
      </c>
      <c r="H551">
        <v>300031</v>
      </c>
      <c r="N551" t="s">
        <v>314</v>
      </c>
      <c r="P551">
        <v>0</v>
      </c>
    </row>
    <row r="552" spans="1:16" x14ac:dyDescent="0.25">
      <c r="A552">
        <v>1689148777</v>
      </c>
      <c r="B552" t="s">
        <v>1502</v>
      </c>
      <c r="C552" t="s">
        <v>1503</v>
      </c>
      <c r="D552" t="s">
        <v>1504</v>
      </c>
      <c r="E552" t="s">
        <v>12</v>
      </c>
      <c r="H552">
        <v>300031</v>
      </c>
      <c r="N552" t="s">
        <v>314</v>
      </c>
      <c r="P552">
        <v>0</v>
      </c>
    </row>
    <row r="553" spans="1:16" x14ac:dyDescent="0.25">
      <c r="A553">
        <v>1689148778</v>
      </c>
      <c r="B553" t="s">
        <v>1505</v>
      </c>
      <c r="C553" t="s">
        <v>1506</v>
      </c>
      <c r="D553" t="s">
        <v>1507</v>
      </c>
      <c r="E553" t="s">
        <v>12</v>
      </c>
      <c r="H553">
        <v>300031</v>
      </c>
      <c r="N553" t="s">
        <v>314</v>
      </c>
      <c r="P553">
        <v>0</v>
      </c>
    </row>
    <row r="554" spans="1:16" x14ac:dyDescent="0.25">
      <c r="A554">
        <v>1689148779</v>
      </c>
      <c r="B554" t="s">
        <v>1508</v>
      </c>
      <c r="C554" t="s">
        <v>1509</v>
      </c>
      <c r="D554" t="s">
        <v>1510</v>
      </c>
      <c r="E554" t="s">
        <v>12</v>
      </c>
      <c r="H554">
        <v>300031</v>
      </c>
      <c r="N554" t="s">
        <v>314</v>
      </c>
      <c r="P554">
        <v>0</v>
      </c>
    </row>
    <row r="555" spans="1:16" x14ac:dyDescent="0.25">
      <c r="A555">
        <v>1689148780</v>
      </c>
      <c r="B555" t="s">
        <v>1511</v>
      </c>
      <c r="C555" t="s">
        <v>1512</v>
      </c>
      <c r="D555" t="s">
        <v>1513</v>
      </c>
      <c r="E555" t="s">
        <v>12</v>
      </c>
      <c r="H555">
        <v>300031</v>
      </c>
      <c r="N555" t="s">
        <v>314</v>
      </c>
      <c r="P555">
        <v>0</v>
      </c>
    </row>
    <row r="556" spans="1:16" x14ac:dyDescent="0.25">
      <c r="A556">
        <v>1689148781</v>
      </c>
      <c r="B556" t="s">
        <v>1514</v>
      </c>
      <c r="C556" t="s">
        <v>1515</v>
      </c>
      <c r="D556" t="s">
        <v>1516</v>
      </c>
      <c r="E556" t="s">
        <v>12</v>
      </c>
      <c r="H556">
        <v>300031</v>
      </c>
      <c r="N556" t="s">
        <v>314</v>
      </c>
      <c r="P556">
        <v>0</v>
      </c>
    </row>
    <row r="557" spans="1:16" x14ac:dyDescent="0.25">
      <c r="A557">
        <v>1689148782</v>
      </c>
      <c r="B557" t="s">
        <v>1517</v>
      </c>
      <c r="C557" t="s">
        <v>1518</v>
      </c>
      <c r="D557" t="s">
        <v>1519</v>
      </c>
      <c r="E557" t="s">
        <v>12</v>
      </c>
      <c r="H557">
        <v>300031</v>
      </c>
      <c r="N557" t="s">
        <v>314</v>
      </c>
      <c r="P557">
        <v>0</v>
      </c>
    </row>
    <row r="558" spans="1:16" x14ac:dyDescent="0.25">
      <c r="A558">
        <v>1689148783</v>
      </c>
      <c r="B558" t="s">
        <v>1520</v>
      </c>
      <c r="C558" t="s">
        <v>1521</v>
      </c>
      <c r="D558" t="s">
        <v>1522</v>
      </c>
      <c r="E558" t="s">
        <v>12</v>
      </c>
      <c r="H558">
        <v>300031</v>
      </c>
      <c r="N558" t="s">
        <v>314</v>
      </c>
      <c r="P558">
        <v>0</v>
      </c>
    </row>
    <row r="559" spans="1:16" x14ac:dyDescent="0.25">
      <c r="A559">
        <v>1689148784</v>
      </c>
      <c r="B559" t="s">
        <v>1523</v>
      </c>
      <c r="C559" t="s">
        <v>1524</v>
      </c>
      <c r="D559" t="s">
        <v>1525</v>
      </c>
      <c r="E559" t="s">
        <v>12</v>
      </c>
      <c r="H559">
        <v>300031</v>
      </c>
      <c r="N559" t="s">
        <v>314</v>
      </c>
      <c r="P559">
        <v>0</v>
      </c>
    </row>
    <row r="560" spans="1:16" x14ac:dyDescent="0.25">
      <c r="A560">
        <v>1689148785</v>
      </c>
      <c r="B560" t="s">
        <v>1526</v>
      </c>
      <c r="C560" t="s">
        <v>1527</v>
      </c>
      <c r="D560" t="s">
        <v>1528</v>
      </c>
      <c r="E560" t="s">
        <v>12</v>
      </c>
      <c r="H560">
        <v>300031</v>
      </c>
      <c r="N560" t="s">
        <v>314</v>
      </c>
      <c r="P560">
        <v>0</v>
      </c>
    </row>
    <row r="561" spans="1:16" x14ac:dyDescent="0.25">
      <c r="A561">
        <v>1689148786</v>
      </c>
      <c r="B561" t="s">
        <v>1529</v>
      </c>
      <c r="C561" t="s">
        <v>1530</v>
      </c>
      <c r="D561" t="s">
        <v>1531</v>
      </c>
      <c r="E561" t="s">
        <v>12</v>
      </c>
      <c r="H561">
        <v>300031</v>
      </c>
      <c r="N561" t="s">
        <v>314</v>
      </c>
      <c r="P561">
        <v>0</v>
      </c>
    </row>
    <row r="562" spans="1:16" x14ac:dyDescent="0.25">
      <c r="A562">
        <v>1689148787</v>
      </c>
      <c r="B562" t="s">
        <v>1532</v>
      </c>
      <c r="C562" t="s">
        <v>1533</v>
      </c>
      <c r="D562" t="s">
        <v>1534</v>
      </c>
      <c r="E562" t="s">
        <v>12</v>
      </c>
      <c r="H562">
        <v>300031</v>
      </c>
      <c r="N562" t="s">
        <v>314</v>
      </c>
      <c r="P562">
        <v>0</v>
      </c>
    </row>
    <row r="563" spans="1:16" x14ac:dyDescent="0.25">
      <c r="A563">
        <v>1689148788</v>
      </c>
      <c r="B563" t="s">
        <v>1535</v>
      </c>
      <c r="C563" t="s">
        <v>1536</v>
      </c>
      <c r="D563" t="s">
        <v>1537</v>
      </c>
      <c r="E563" t="s">
        <v>12</v>
      </c>
      <c r="H563">
        <v>300031</v>
      </c>
      <c r="N563" t="s">
        <v>314</v>
      </c>
      <c r="P563">
        <v>0</v>
      </c>
    </row>
    <row r="564" spans="1:16" x14ac:dyDescent="0.25">
      <c r="A564">
        <v>1689148789</v>
      </c>
      <c r="B564" t="s">
        <v>1538</v>
      </c>
      <c r="C564" t="s">
        <v>1539</v>
      </c>
      <c r="D564" t="s">
        <v>1540</v>
      </c>
      <c r="E564" t="s">
        <v>12</v>
      </c>
      <c r="H564">
        <v>300031</v>
      </c>
      <c r="N564" t="s">
        <v>314</v>
      </c>
      <c r="P564">
        <v>0</v>
      </c>
    </row>
    <row r="565" spans="1:16" x14ac:dyDescent="0.25">
      <c r="A565">
        <v>1689148790</v>
      </c>
      <c r="B565" t="s">
        <v>1541</v>
      </c>
      <c r="C565" t="s">
        <v>1542</v>
      </c>
      <c r="D565" t="s">
        <v>1543</v>
      </c>
      <c r="E565" t="s">
        <v>12</v>
      </c>
      <c r="H565">
        <v>300031</v>
      </c>
      <c r="N565" t="s">
        <v>314</v>
      </c>
      <c r="P565">
        <v>0</v>
      </c>
    </row>
    <row r="566" spans="1:16" x14ac:dyDescent="0.25">
      <c r="A566">
        <v>1689148791</v>
      </c>
      <c r="B566" t="s">
        <v>1544</v>
      </c>
      <c r="C566" t="s">
        <v>1545</v>
      </c>
      <c r="D566" t="s">
        <v>1546</v>
      </c>
      <c r="E566" t="s">
        <v>12</v>
      </c>
      <c r="H566">
        <v>300031</v>
      </c>
      <c r="N566" t="s">
        <v>314</v>
      </c>
      <c r="P566">
        <v>0</v>
      </c>
    </row>
    <row r="567" spans="1:16" x14ac:dyDescent="0.25">
      <c r="A567">
        <v>1689148792</v>
      </c>
      <c r="B567" t="s">
        <v>1547</v>
      </c>
      <c r="C567" t="s">
        <v>1548</v>
      </c>
      <c r="D567" t="s">
        <v>1549</v>
      </c>
      <c r="E567" t="s">
        <v>12</v>
      </c>
      <c r="H567">
        <v>300031</v>
      </c>
      <c r="N567" t="s">
        <v>314</v>
      </c>
      <c r="P567">
        <v>0</v>
      </c>
    </row>
    <row r="568" spans="1:16" x14ac:dyDescent="0.25">
      <c r="A568">
        <v>1689148793</v>
      </c>
      <c r="B568" t="s">
        <v>1550</v>
      </c>
      <c r="C568" t="s">
        <v>1551</v>
      </c>
      <c r="D568" t="s">
        <v>1552</v>
      </c>
      <c r="E568" t="s">
        <v>12</v>
      </c>
      <c r="H568">
        <v>300031</v>
      </c>
      <c r="N568" t="s">
        <v>314</v>
      </c>
      <c r="P568">
        <v>0</v>
      </c>
    </row>
    <row r="569" spans="1:16" x14ac:dyDescent="0.25">
      <c r="A569">
        <v>1689148794</v>
      </c>
      <c r="B569" t="s">
        <v>1553</v>
      </c>
      <c r="C569" t="s">
        <v>1554</v>
      </c>
      <c r="D569" t="s">
        <v>1555</v>
      </c>
      <c r="E569" t="s">
        <v>12</v>
      </c>
      <c r="H569">
        <v>300031</v>
      </c>
      <c r="N569" t="s">
        <v>314</v>
      </c>
      <c r="P569">
        <v>0</v>
      </c>
    </row>
    <row r="570" spans="1:16" x14ac:dyDescent="0.25">
      <c r="A570">
        <v>1689148795</v>
      </c>
      <c r="B570" t="s">
        <v>1556</v>
      </c>
      <c r="C570" t="s">
        <v>1557</v>
      </c>
      <c r="D570" t="s">
        <v>1558</v>
      </c>
      <c r="E570" t="s">
        <v>12</v>
      </c>
      <c r="H570">
        <v>300031</v>
      </c>
      <c r="N570" t="s">
        <v>314</v>
      </c>
      <c r="P570">
        <v>0</v>
      </c>
    </row>
    <row r="571" spans="1:16" x14ac:dyDescent="0.25">
      <c r="A571">
        <v>1689148796</v>
      </c>
      <c r="B571" t="s">
        <v>1559</v>
      </c>
      <c r="C571" t="s">
        <v>1560</v>
      </c>
      <c r="D571" t="s">
        <v>1561</v>
      </c>
      <c r="E571" t="s">
        <v>12</v>
      </c>
      <c r="H571">
        <v>300031</v>
      </c>
      <c r="N571" t="s">
        <v>314</v>
      </c>
      <c r="P571">
        <v>0</v>
      </c>
    </row>
    <row r="572" spans="1:16" x14ac:dyDescent="0.25">
      <c r="A572">
        <v>1689148797</v>
      </c>
      <c r="B572" t="s">
        <v>1562</v>
      </c>
      <c r="C572" t="s">
        <v>1563</v>
      </c>
      <c r="D572" t="s">
        <v>1564</v>
      </c>
      <c r="E572" t="s">
        <v>12</v>
      </c>
      <c r="H572">
        <v>300031</v>
      </c>
      <c r="N572" t="s">
        <v>314</v>
      </c>
      <c r="P572">
        <v>0</v>
      </c>
    </row>
    <row r="573" spans="1:16" x14ac:dyDescent="0.25">
      <c r="A573">
        <v>1689148798</v>
      </c>
      <c r="B573" t="s">
        <v>1565</v>
      </c>
      <c r="C573" t="s">
        <v>1566</v>
      </c>
      <c r="D573" t="s">
        <v>1567</v>
      </c>
      <c r="E573" t="s">
        <v>12</v>
      </c>
      <c r="H573">
        <v>300031</v>
      </c>
      <c r="N573" t="s">
        <v>314</v>
      </c>
      <c r="P573">
        <v>0</v>
      </c>
    </row>
    <row r="574" spans="1:16" x14ac:dyDescent="0.25">
      <c r="A574">
        <v>1689148799</v>
      </c>
      <c r="B574" t="s">
        <v>1568</v>
      </c>
      <c r="C574" t="s">
        <v>1569</v>
      </c>
      <c r="D574" t="s">
        <v>1570</v>
      </c>
      <c r="E574" t="s">
        <v>12</v>
      </c>
      <c r="H574">
        <v>300031</v>
      </c>
      <c r="N574" t="s">
        <v>314</v>
      </c>
      <c r="P574">
        <v>0</v>
      </c>
    </row>
    <row r="575" spans="1:16" x14ac:dyDescent="0.25">
      <c r="A575">
        <v>1689148800</v>
      </c>
      <c r="B575" t="s">
        <v>1571</v>
      </c>
      <c r="C575" t="s">
        <v>1572</v>
      </c>
      <c r="D575" t="s">
        <v>1573</v>
      </c>
      <c r="E575" t="s">
        <v>12</v>
      </c>
      <c r="H575">
        <v>300031</v>
      </c>
      <c r="N575" t="s">
        <v>314</v>
      </c>
      <c r="P575">
        <v>0</v>
      </c>
    </row>
    <row r="576" spans="1:16" x14ac:dyDescent="0.25">
      <c r="A576">
        <v>1689148801</v>
      </c>
      <c r="B576" t="s">
        <v>1574</v>
      </c>
      <c r="C576" t="s">
        <v>1575</v>
      </c>
      <c r="D576" t="s">
        <v>1576</v>
      </c>
      <c r="E576" t="s">
        <v>12</v>
      </c>
      <c r="H576">
        <v>300031</v>
      </c>
      <c r="N576" t="s">
        <v>314</v>
      </c>
      <c r="P576">
        <v>0</v>
      </c>
    </row>
    <row r="577" spans="1:20" x14ac:dyDescent="0.25">
      <c r="A577">
        <v>1689148803</v>
      </c>
      <c r="B577" t="s">
        <v>1577</v>
      </c>
      <c r="C577" t="s">
        <v>1578</v>
      </c>
      <c r="D577" t="s">
        <v>1579</v>
      </c>
      <c r="E577" t="s">
        <v>3</v>
      </c>
      <c r="H577">
        <v>1100</v>
      </c>
      <c r="I577">
        <v>1</v>
      </c>
      <c r="J577">
        <v>0</v>
      </c>
      <c r="K577">
        <v>0</v>
      </c>
      <c r="L577" t="s">
        <v>1580</v>
      </c>
      <c r="M577">
        <v>25</v>
      </c>
      <c r="N577" t="s">
        <v>7</v>
      </c>
      <c r="P577">
        <v>0</v>
      </c>
      <c r="R577" s="1">
        <v>45352.361805555556</v>
      </c>
      <c r="T577" s="1">
        <v>45352.361805555556</v>
      </c>
    </row>
    <row r="578" spans="1:20" x14ac:dyDescent="0.25">
      <c r="A578">
        <v>1689148804</v>
      </c>
      <c r="B578" t="s">
        <v>1581</v>
      </c>
      <c r="C578" t="s">
        <v>1582</v>
      </c>
      <c r="D578" t="s">
        <v>1583</v>
      </c>
      <c r="E578" t="s">
        <v>3</v>
      </c>
      <c r="F578">
        <v>1</v>
      </c>
      <c r="G578" t="s">
        <v>1584</v>
      </c>
      <c r="H578">
        <v>100001</v>
      </c>
      <c r="I578">
        <v>1</v>
      </c>
      <c r="J578">
        <v>0</v>
      </c>
      <c r="K578">
        <v>0</v>
      </c>
      <c r="L578" t="s">
        <v>1580</v>
      </c>
      <c r="M578">
        <v>25</v>
      </c>
      <c r="N578" t="s">
        <v>7</v>
      </c>
      <c r="P578">
        <v>0</v>
      </c>
      <c r="R578" s="1">
        <v>45352.361805555556</v>
      </c>
      <c r="T578" s="1">
        <v>45352.361805555556</v>
      </c>
    </row>
    <row r="579" spans="1:20" x14ac:dyDescent="0.25">
      <c r="A579">
        <v>1689148805</v>
      </c>
      <c r="B579" t="s">
        <v>1585</v>
      </c>
      <c r="C579" t="s">
        <v>1586</v>
      </c>
      <c r="D579" t="s">
        <v>1587</v>
      </c>
      <c r="E579" t="s">
        <v>3</v>
      </c>
      <c r="H579">
        <v>100001</v>
      </c>
      <c r="I579">
        <v>1</v>
      </c>
      <c r="J579">
        <v>0</v>
      </c>
      <c r="K579">
        <v>0</v>
      </c>
      <c r="L579" t="s">
        <v>1580</v>
      </c>
      <c r="M579">
        <v>25</v>
      </c>
      <c r="N579" t="s">
        <v>7</v>
      </c>
      <c r="P579">
        <v>0</v>
      </c>
      <c r="R579" s="1">
        <v>45352.361805555556</v>
      </c>
      <c r="T579" s="1">
        <v>45352.361805555556</v>
      </c>
    </row>
    <row r="580" spans="1:20" x14ac:dyDescent="0.25">
      <c r="A580">
        <v>1689148806</v>
      </c>
      <c r="B580" t="s">
        <v>1588</v>
      </c>
      <c r="C580" t="s">
        <v>1589</v>
      </c>
      <c r="D580" t="s">
        <v>1590</v>
      </c>
      <c r="E580" t="s">
        <v>3</v>
      </c>
      <c r="H580">
        <v>100001</v>
      </c>
      <c r="I580">
        <v>1</v>
      </c>
      <c r="J580">
        <v>0</v>
      </c>
      <c r="K580">
        <v>0</v>
      </c>
      <c r="L580" t="s">
        <v>1580</v>
      </c>
      <c r="M580">
        <v>25</v>
      </c>
      <c r="N580" t="s">
        <v>7</v>
      </c>
      <c r="P580">
        <v>0</v>
      </c>
      <c r="R580" s="1">
        <v>45352.361805555556</v>
      </c>
      <c r="T580" s="1">
        <v>45352.361805555556</v>
      </c>
    </row>
    <row r="581" spans="1:20" x14ac:dyDescent="0.25">
      <c r="A581">
        <v>1689148807</v>
      </c>
      <c r="B581" t="s">
        <v>1591</v>
      </c>
      <c r="C581" t="s">
        <v>1592</v>
      </c>
      <c r="D581" t="s">
        <v>1593</v>
      </c>
      <c r="E581" t="s">
        <v>3</v>
      </c>
      <c r="H581">
        <v>100001</v>
      </c>
      <c r="I581">
        <v>1</v>
      </c>
      <c r="J581">
        <v>0</v>
      </c>
      <c r="K581">
        <v>0</v>
      </c>
      <c r="L581" t="s">
        <v>1580</v>
      </c>
      <c r="M581">
        <v>25</v>
      </c>
      <c r="N581" t="s">
        <v>7</v>
      </c>
      <c r="P581">
        <v>0</v>
      </c>
      <c r="R581" s="1">
        <v>45352.361805555556</v>
      </c>
      <c r="T581" s="1">
        <v>45352.361805555556</v>
      </c>
    </row>
    <row r="582" spans="1:20" x14ac:dyDescent="0.25">
      <c r="A582">
        <v>1689148808</v>
      </c>
      <c r="B582" t="s">
        <v>1594</v>
      </c>
      <c r="C582" t="s">
        <v>1595</v>
      </c>
      <c r="D582" t="s">
        <v>1596</v>
      </c>
      <c r="E582" t="s">
        <v>3</v>
      </c>
      <c r="H582">
        <v>100001</v>
      </c>
      <c r="I582">
        <v>1</v>
      </c>
      <c r="J582">
        <v>0</v>
      </c>
      <c r="K582">
        <v>0</v>
      </c>
      <c r="L582" t="s">
        <v>1580</v>
      </c>
      <c r="M582">
        <v>25</v>
      </c>
      <c r="N582" t="s">
        <v>7</v>
      </c>
      <c r="P582">
        <v>0</v>
      </c>
      <c r="R582" s="1">
        <v>45352.361805555556</v>
      </c>
      <c r="T582" s="1">
        <v>45352.361805555556</v>
      </c>
    </row>
    <row r="583" spans="1:20" x14ac:dyDescent="0.25">
      <c r="A583">
        <v>1689148809</v>
      </c>
      <c r="B583" t="s">
        <v>1597</v>
      </c>
      <c r="C583" t="s">
        <v>1598</v>
      </c>
      <c r="D583" t="s">
        <v>1599</v>
      </c>
      <c r="E583" t="s">
        <v>12</v>
      </c>
      <c r="H583">
        <v>100001</v>
      </c>
      <c r="I583">
        <v>1</v>
      </c>
      <c r="L583" t="s">
        <v>1580</v>
      </c>
      <c r="M583">
        <v>25</v>
      </c>
      <c r="N583" t="s">
        <v>7</v>
      </c>
      <c r="P583">
        <v>0</v>
      </c>
      <c r="R583" s="1">
        <v>45352.361805555556</v>
      </c>
      <c r="T583" s="1">
        <v>45352.361805555556</v>
      </c>
    </row>
    <row r="584" spans="1:20" x14ac:dyDescent="0.25">
      <c r="A584">
        <v>1689148810</v>
      </c>
      <c r="B584" t="s">
        <v>1600</v>
      </c>
      <c r="C584" t="s">
        <v>1601</v>
      </c>
      <c r="D584" t="s">
        <v>1602</v>
      </c>
      <c r="E584" t="s">
        <v>3</v>
      </c>
      <c r="H584">
        <v>300031</v>
      </c>
      <c r="I584">
        <v>1</v>
      </c>
      <c r="J584">
        <v>0</v>
      </c>
      <c r="K584">
        <v>0</v>
      </c>
      <c r="L584" t="s">
        <v>1580</v>
      </c>
      <c r="M584">
        <v>20</v>
      </c>
      <c r="N584" t="s">
        <v>7</v>
      </c>
      <c r="P584">
        <v>10000</v>
      </c>
      <c r="R584" s="1">
        <v>45365.486805555556</v>
      </c>
      <c r="T584" s="1">
        <v>45365.486805555556</v>
      </c>
    </row>
    <row r="585" spans="1:20" x14ac:dyDescent="0.25">
      <c r="A585">
        <v>1689148811</v>
      </c>
      <c r="B585" t="s">
        <v>1603</v>
      </c>
      <c r="C585" t="s">
        <v>1604</v>
      </c>
      <c r="D585" t="s">
        <v>1602</v>
      </c>
      <c r="E585" t="s">
        <v>3</v>
      </c>
      <c r="H585">
        <v>300031</v>
      </c>
      <c r="I585">
        <v>1</v>
      </c>
      <c r="J585">
        <v>0</v>
      </c>
      <c r="K585">
        <v>0</v>
      </c>
      <c r="L585" t="s">
        <v>1580</v>
      </c>
      <c r="M585">
        <v>20</v>
      </c>
      <c r="N585" t="s">
        <v>7</v>
      </c>
      <c r="P585">
        <v>10000</v>
      </c>
      <c r="R585" s="1">
        <v>45365.486805555556</v>
      </c>
      <c r="T585" s="1">
        <v>45365.486805555556</v>
      </c>
    </row>
    <row r="586" spans="1:20" x14ac:dyDescent="0.25">
      <c r="A586">
        <v>1689148812</v>
      </c>
      <c r="B586" t="s">
        <v>1605</v>
      </c>
      <c r="C586" t="s">
        <v>1606</v>
      </c>
      <c r="D586" t="s">
        <v>1607</v>
      </c>
      <c r="E586" t="s">
        <v>3</v>
      </c>
      <c r="H586">
        <v>300031</v>
      </c>
      <c r="I586">
        <v>1</v>
      </c>
      <c r="J586">
        <v>0</v>
      </c>
      <c r="K586">
        <v>0</v>
      </c>
      <c r="L586" t="s">
        <v>1580</v>
      </c>
      <c r="M586">
        <v>40</v>
      </c>
      <c r="N586" t="s">
        <v>7</v>
      </c>
      <c r="P586">
        <v>10000</v>
      </c>
      <c r="R586" s="1">
        <v>45365.486805555556</v>
      </c>
      <c r="T586" s="1">
        <v>45365.486805555556</v>
      </c>
    </row>
    <row r="587" spans="1:20" x14ac:dyDescent="0.25">
      <c r="A587">
        <v>1689148813</v>
      </c>
      <c r="B587" t="s">
        <v>1608</v>
      </c>
      <c r="C587" t="s">
        <v>1609</v>
      </c>
      <c r="D587" t="s">
        <v>1610</v>
      </c>
      <c r="E587" t="s">
        <v>3</v>
      </c>
      <c r="H587">
        <v>300031</v>
      </c>
      <c r="I587">
        <v>1</v>
      </c>
      <c r="J587">
        <v>0</v>
      </c>
      <c r="K587">
        <v>0</v>
      </c>
      <c r="L587" t="s">
        <v>1580</v>
      </c>
      <c r="M587">
        <v>200</v>
      </c>
      <c r="N587" t="s">
        <v>7</v>
      </c>
      <c r="P587">
        <v>10000</v>
      </c>
      <c r="R587" s="1">
        <v>45365.486805555556</v>
      </c>
      <c r="T587" s="1">
        <v>45365.486805555556</v>
      </c>
    </row>
    <row r="588" spans="1:20" x14ac:dyDescent="0.25">
      <c r="A588">
        <v>1689148814</v>
      </c>
      <c r="B588" t="s">
        <v>1611</v>
      </c>
      <c r="C588" t="s">
        <v>1612</v>
      </c>
      <c r="D588" t="s">
        <v>1613</v>
      </c>
      <c r="E588" t="s">
        <v>12</v>
      </c>
      <c r="H588">
        <v>300031</v>
      </c>
      <c r="I588">
        <v>1</v>
      </c>
      <c r="J588">
        <v>0</v>
      </c>
      <c r="K588">
        <v>0</v>
      </c>
      <c r="L588" t="s">
        <v>1614</v>
      </c>
      <c r="M588">
        <v>14</v>
      </c>
      <c r="N588" t="s">
        <v>7</v>
      </c>
      <c r="P588">
        <v>10000</v>
      </c>
      <c r="R588" s="1">
        <v>45365.486805555556</v>
      </c>
      <c r="T588" s="1">
        <v>45365.486805555556</v>
      </c>
    </row>
    <row r="589" spans="1:20" x14ac:dyDescent="0.25">
      <c r="A589">
        <v>1689148815</v>
      </c>
      <c r="B589" t="s">
        <v>1615</v>
      </c>
      <c r="C589" t="s">
        <v>1616</v>
      </c>
      <c r="D589" t="s">
        <v>1617</v>
      </c>
      <c r="E589" t="s">
        <v>12</v>
      </c>
      <c r="H589">
        <v>300031</v>
      </c>
      <c r="I589">
        <v>1</v>
      </c>
      <c r="J589">
        <v>0</v>
      </c>
      <c r="K589">
        <v>0</v>
      </c>
      <c r="L589" t="s">
        <v>1614</v>
      </c>
      <c r="M589">
        <v>14</v>
      </c>
      <c r="N589" t="s">
        <v>7</v>
      </c>
      <c r="P589">
        <v>10000</v>
      </c>
      <c r="R589" s="1">
        <v>45365.486805555556</v>
      </c>
      <c r="T589" s="1">
        <v>45365.486805555556</v>
      </c>
    </row>
    <row r="590" spans="1:20" x14ac:dyDescent="0.25">
      <c r="A590">
        <v>1689148816</v>
      </c>
      <c r="B590" t="s">
        <v>1618</v>
      </c>
      <c r="C590" t="s">
        <v>1619</v>
      </c>
      <c r="D590" t="s">
        <v>1620</v>
      </c>
      <c r="E590" t="s">
        <v>3</v>
      </c>
      <c r="H590">
        <v>300031</v>
      </c>
      <c r="I590">
        <v>1</v>
      </c>
      <c r="J590">
        <v>0</v>
      </c>
      <c r="K590">
        <v>0</v>
      </c>
      <c r="L590" t="s">
        <v>1614</v>
      </c>
      <c r="M590">
        <v>6</v>
      </c>
      <c r="N590" t="s">
        <v>7</v>
      </c>
      <c r="P590">
        <v>10000</v>
      </c>
      <c r="R590" s="1">
        <v>45365.486805555556</v>
      </c>
      <c r="T590" s="1">
        <v>45365.486805555556</v>
      </c>
    </row>
    <row r="591" spans="1:20" x14ac:dyDescent="0.25">
      <c r="A591">
        <v>1689148817</v>
      </c>
      <c r="B591" t="s">
        <v>1621</v>
      </c>
      <c r="C591" t="s">
        <v>1622</v>
      </c>
      <c r="D591" t="s">
        <v>1623</v>
      </c>
      <c r="E591" t="s">
        <v>3</v>
      </c>
      <c r="H591">
        <v>300031</v>
      </c>
      <c r="I591">
        <v>1</v>
      </c>
      <c r="J591">
        <v>0</v>
      </c>
      <c r="K591">
        <v>0</v>
      </c>
      <c r="L591" t="s">
        <v>1614</v>
      </c>
      <c r="M591">
        <v>10</v>
      </c>
      <c r="N591" t="s">
        <v>7</v>
      </c>
      <c r="P591">
        <v>10000</v>
      </c>
      <c r="R591" s="1">
        <v>45365.486805555556</v>
      </c>
      <c r="T591" s="1">
        <v>45365.486805555556</v>
      </c>
    </row>
    <row r="592" spans="1:20" x14ac:dyDescent="0.25">
      <c r="A592">
        <v>1689148818</v>
      </c>
      <c r="B592" t="s">
        <v>1624</v>
      </c>
      <c r="C592" t="s">
        <v>1625</v>
      </c>
      <c r="D592" t="s">
        <v>1626</v>
      </c>
      <c r="E592" t="s">
        <v>3</v>
      </c>
      <c r="H592">
        <v>300031</v>
      </c>
      <c r="I592">
        <v>1</v>
      </c>
      <c r="J592">
        <v>0</v>
      </c>
      <c r="K592">
        <v>0</v>
      </c>
      <c r="L592" t="s">
        <v>1614</v>
      </c>
      <c r="M592">
        <v>12</v>
      </c>
      <c r="N592" t="s">
        <v>7</v>
      </c>
      <c r="P592">
        <v>10000</v>
      </c>
      <c r="R592" s="1">
        <v>45365.486805555556</v>
      </c>
      <c r="T592" s="1">
        <v>45365.486805555556</v>
      </c>
    </row>
    <row r="593" spans="1:20" x14ac:dyDescent="0.25">
      <c r="A593">
        <v>1689148819</v>
      </c>
      <c r="B593" t="s">
        <v>1627</v>
      </c>
      <c r="C593" t="s">
        <v>1628</v>
      </c>
      <c r="D593" t="s">
        <v>1620</v>
      </c>
      <c r="E593" t="s">
        <v>3</v>
      </c>
      <c r="H593">
        <v>300031</v>
      </c>
      <c r="I593">
        <v>1</v>
      </c>
      <c r="J593">
        <v>0</v>
      </c>
      <c r="K593">
        <v>0</v>
      </c>
      <c r="L593" t="s">
        <v>1614</v>
      </c>
      <c r="M593">
        <v>6</v>
      </c>
      <c r="N593" t="s">
        <v>7</v>
      </c>
      <c r="P593">
        <v>10000</v>
      </c>
      <c r="R593" s="1">
        <v>45365.486805555556</v>
      </c>
      <c r="T593" s="1">
        <v>45365.486805555556</v>
      </c>
    </row>
    <row r="594" spans="1:20" x14ac:dyDescent="0.25">
      <c r="A594">
        <v>1689148820</v>
      </c>
      <c r="B594" t="s">
        <v>1629</v>
      </c>
      <c r="C594" t="s">
        <v>1630</v>
      </c>
      <c r="D594" t="s">
        <v>1623</v>
      </c>
      <c r="E594" t="s">
        <v>3</v>
      </c>
      <c r="H594">
        <v>300031</v>
      </c>
      <c r="I594">
        <v>1</v>
      </c>
      <c r="J594">
        <v>0</v>
      </c>
      <c r="K594">
        <v>0</v>
      </c>
      <c r="L594" t="s">
        <v>1614</v>
      </c>
      <c r="M594">
        <v>10</v>
      </c>
      <c r="N594" t="s">
        <v>7</v>
      </c>
      <c r="P594">
        <v>10000</v>
      </c>
      <c r="R594" s="1">
        <v>45365.486805555556</v>
      </c>
      <c r="T594" s="1">
        <v>45365.486805555556</v>
      </c>
    </row>
    <row r="595" spans="1:20" x14ac:dyDescent="0.25">
      <c r="A595">
        <v>1689148821</v>
      </c>
      <c r="B595" t="s">
        <v>1631</v>
      </c>
      <c r="C595" t="s">
        <v>1632</v>
      </c>
      <c r="D595" t="s">
        <v>1626</v>
      </c>
      <c r="E595" t="s">
        <v>3</v>
      </c>
      <c r="H595">
        <v>300031</v>
      </c>
      <c r="I595">
        <v>1</v>
      </c>
      <c r="J595">
        <v>0</v>
      </c>
      <c r="K595">
        <v>0</v>
      </c>
      <c r="L595" t="s">
        <v>1614</v>
      </c>
      <c r="M595">
        <v>20</v>
      </c>
      <c r="N595" t="s">
        <v>7</v>
      </c>
      <c r="P595">
        <v>10000</v>
      </c>
      <c r="R595" s="1">
        <v>45365.486805555556</v>
      </c>
      <c r="T595" s="1">
        <v>45365.486805555556</v>
      </c>
    </row>
    <row r="596" spans="1:20" x14ac:dyDescent="0.25">
      <c r="A596">
        <v>1689148823</v>
      </c>
      <c r="B596" t="s">
        <v>1633</v>
      </c>
      <c r="C596" t="s">
        <v>1634</v>
      </c>
      <c r="D596" t="s">
        <v>1635</v>
      </c>
      <c r="E596" t="s">
        <v>12</v>
      </c>
      <c r="H596">
        <v>300031</v>
      </c>
      <c r="I596">
        <v>1</v>
      </c>
      <c r="N596" t="s">
        <v>7</v>
      </c>
      <c r="P596">
        <v>0</v>
      </c>
      <c r="R596" s="1">
        <v>45365.486805555556</v>
      </c>
      <c r="T596" s="1">
        <v>45365.486805555556</v>
      </c>
    </row>
    <row r="597" spans="1:20" x14ac:dyDescent="0.25">
      <c r="A597">
        <v>1689148925</v>
      </c>
      <c r="B597" t="s">
        <v>1636</v>
      </c>
      <c r="C597" t="s">
        <v>1637</v>
      </c>
      <c r="D597" t="s">
        <v>1638</v>
      </c>
      <c r="E597" t="s">
        <v>12</v>
      </c>
      <c r="H597">
        <v>300031</v>
      </c>
      <c r="I597">
        <v>1</v>
      </c>
      <c r="L597">
        <v>6655</v>
      </c>
      <c r="M597">
        <v>100</v>
      </c>
      <c r="N597" t="s">
        <v>7</v>
      </c>
      <c r="P597">
        <v>0</v>
      </c>
      <c r="R597" s="1">
        <v>45365.486805555556</v>
      </c>
      <c r="T597" s="1">
        <v>45365.486805555556</v>
      </c>
    </row>
    <row r="598" spans="1:20" x14ac:dyDescent="0.25">
      <c r="A598">
        <v>1689148926</v>
      </c>
      <c r="B598" t="s">
        <v>1639</v>
      </c>
      <c r="C598" t="s">
        <v>1640</v>
      </c>
      <c r="D598" t="s">
        <v>1641</v>
      </c>
      <c r="E598" t="s">
        <v>12</v>
      </c>
      <c r="H598">
        <v>300031</v>
      </c>
      <c r="I598">
        <v>1</v>
      </c>
      <c r="L598">
        <v>6655</v>
      </c>
      <c r="M598">
        <v>50</v>
      </c>
      <c r="N598" t="s">
        <v>7</v>
      </c>
      <c r="P598">
        <v>0</v>
      </c>
      <c r="R598" s="1">
        <v>45365.486805555556</v>
      </c>
      <c r="T598" s="1">
        <v>45365.486805555556</v>
      </c>
    </row>
    <row r="599" spans="1:20" x14ac:dyDescent="0.25">
      <c r="A599">
        <v>1689148927</v>
      </c>
      <c r="B599" t="s">
        <v>1642</v>
      </c>
      <c r="C599" t="s">
        <v>1643</v>
      </c>
      <c r="D599" t="s">
        <v>1644</v>
      </c>
      <c r="E599" t="s">
        <v>12</v>
      </c>
      <c r="H599">
        <v>300031</v>
      </c>
      <c r="I599">
        <v>1</v>
      </c>
      <c r="L599">
        <v>6644</v>
      </c>
      <c r="M599">
        <v>100</v>
      </c>
      <c r="N599" t="s">
        <v>7</v>
      </c>
      <c r="P599">
        <v>0</v>
      </c>
      <c r="R599" s="1">
        <v>45365.486805555556</v>
      </c>
      <c r="T599" s="1">
        <v>45365.486805555556</v>
      </c>
    </row>
    <row r="600" spans="1:20" x14ac:dyDescent="0.25">
      <c r="A600">
        <v>1689148928</v>
      </c>
      <c r="B600" t="s">
        <v>1645</v>
      </c>
      <c r="C600" t="s">
        <v>1646</v>
      </c>
      <c r="D600" t="s">
        <v>1641</v>
      </c>
      <c r="E600" t="s">
        <v>12</v>
      </c>
      <c r="H600">
        <v>300031</v>
      </c>
      <c r="I600">
        <v>1</v>
      </c>
      <c r="L600">
        <v>6655</v>
      </c>
      <c r="M600">
        <v>50</v>
      </c>
      <c r="N600" t="s">
        <v>7</v>
      </c>
      <c r="P600">
        <v>0</v>
      </c>
      <c r="R600" s="1">
        <v>45365.486805555556</v>
      </c>
      <c r="T600" s="1">
        <v>45365.486805555556</v>
      </c>
    </row>
    <row r="601" spans="1:20" x14ac:dyDescent="0.25">
      <c r="A601">
        <v>1689148929</v>
      </c>
      <c r="B601" t="s">
        <v>1647</v>
      </c>
      <c r="C601" t="s">
        <v>1648</v>
      </c>
      <c r="D601" t="s">
        <v>1644</v>
      </c>
      <c r="E601" t="s">
        <v>12</v>
      </c>
      <c r="H601">
        <v>300031</v>
      </c>
      <c r="I601">
        <v>1</v>
      </c>
      <c r="L601">
        <v>6655</v>
      </c>
      <c r="M601">
        <v>100</v>
      </c>
      <c r="N601" t="s">
        <v>7</v>
      </c>
      <c r="P601">
        <v>0</v>
      </c>
      <c r="R601" s="1">
        <v>45365.486805555556</v>
      </c>
      <c r="T601" s="1">
        <v>45365.486805555556</v>
      </c>
    </row>
    <row r="602" spans="1:20" x14ac:dyDescent="0.25">
      <c r="A602">
        <v>1689148930</v>
      </c>
      <c r="B602" t="s">
        <v>1649</v>
      </c>
      <c r="C602" t="s">
        <v>1650</v>
      </c>
      <c r="D602" t="s">
        <v>1651</v>
      </c>
      <c r="E602" t="s">
        <v>12</v>
      </c>
      <c r="H602">
        <v>300031</v>
      </c>
      <c r="I602">
        <v>1</v>
      </c>
      <c r="L602">
        <v>6655</v>
      </c>
      <c r="M602">
        <v>100</v>
      </c>
      <c r="N602" t="s">
        <v>7</v>
      </c>
      <c r="P602">
        <v>0</v>
      </c>
      <c r="R602" s="1">
        <v>45365.486805555556</v>
      </c>
      <c r="T602" s="1">
        <v>45365.486805555556</v>
      </c>
    </row>
    <row r="603" spans="1:20" x14ac:dyDescent="0.25">
      <c r="A603">
        <v>1689148931</v>
      </c>
      <c r="B603" t="s">
        <v>1652</v>
      </c>
      <c r="C603" t="s">
        <v>1653</v>
      </c>
      <c r="D603" t="s">
        <v>1654</v>
      </c>
      <c r="E603" t="s">
        <v>12</v>
      </c>
      <c r="H603">
        <v>300031</v>
      </c>
      <c r="I603">
        <v>1</v>
      </c>
      <c r="L603" t="s">
        <v>1655</v>
      </c>
      <c r="M603">
        <v>240</v>
      </c>
      <c r="N603" t="s">
        <v>7</v>
      </c>
      <c r="P603">
        <v>0</v>
      </c>
      <c r="R603" s="1">
        <v>45365.486805555556</v>
      </c>
      <c r="T603" s="1">
        <v>45365.486805555556</v>
      </c>
    </row>
    <row r="604" spans="1:20" x14ac:dyDescent="0.25">
      <c r="A604">
        <v>1689148932</v>
      </c>
      <c r="B604" t="s">
        <v>1656</v>
      </c>
      <c r="C604" t="s">
        <v>1657</v>
      </c>
      <c r="D604" t="s">
        <v>1658</v>
      </c>
      <c r="E604" t="s">
        <v>12</v>
      </c>
      <c r="H604">
        <v>300031</v>
      </c>
      <c r="I604">
        <v>1</v>
      </c>
      <c r="L604">
        <v>6464</v>
      </c>
      <c r="M604">
        <v>100</v>
      </c>
      <c r="N604" t="s">
        <v>7</v>
      </c>
      <c r="P604">
        <v>0</v>
      </c>
      <c r="R604" s="1">
        <v>45365.486805555556</v>
      </c>
      <c r="T604" s="1">
        <v>45365.486805555556</v>
      </c>
    </row>
    <row r="605" spans="1:20" x14ac:dyDescent="0.25">
      <c r="A605">
        <v>1689148933</v>
      </c>
      <c r="B605" t="s">
        <v>1659</v>
      </c>
      <c r="C605" t="s">
        <v>1660</v>
      </c>
      <c r="D605" t="s">
        <v>1661</v>
      </c>
      <c r="E605" t="s">
        <v>12</v>
      </c>
      <c r="H605">
        <v>300031</v>
      </c>
      <c r="I605">
        <v>1</v>
      </c>
      <c r="L605" t="s">
        <v>1655</v>
      </c>
      <c r="M605">
        <v>40</v>
      </c>
      <c r="N605" t="s">
        <v>7</v>
      </c>
      <c r="P605">
        <v>0</v>
      </c>
      <c r="R605" s="1">
        <v>45365.486805555556</v>
      </c>
      <c r="T605" s="1">
        <v>45365.486805555556</v>
      </c>
    </row>
    <row r="606" spans="1:20" x14ac:dyDescent="0.25">
      <c r="A606">
        <v>1689148934</v>
      </c>
      <c r="B606" t="s">
        <v>1662</v>
      </c>
      <c r="C606" t="s">
        <v>1663</v>
      </c>
      <c r="D606" t="s">
        <v>1661</v>
      </c>
      <c r="E606" t="s">
        <v>12</v>
      </c>
      <c r="H606">
        <v>300031</v>
      </c>
      <c r="I606">
        <v>1</v>
      </c>
      <c r="L606" t="s">
        <v>1655</v>
      </c>
      <c r="M606">
        <v>200</v>
      </c>
      <c r="N606" t="s">
        <v>7</v>
      </c>
      <c r="P606">
        <v>0</v>
      </c>
      <c r="R606" s="1">
        <v>45365.486805555556</v>
      </c>
      <c r="T606" s="1">
        <v>45365.486805555556</v>
      </c>
    </row>
    <row r="607" spans="1:20" x14ac:dyDescent="0.25">
      <c r="A607">
        <v>1689148935</v>
      </c>
      <c r="B607" t="s">
        <v>1664</v>
      </c>
      <c r="C607" t="s">
        <v>1665</v>
      </c>
      <c r="D607" t="s">
        <v>1666</v>
      </c>
      <c r="E607" t="s">
        <v>12</v>
      </c>
      <c r="H607">
        <v>300031</v>
      </c>
      <c r="I607">
        <v>1</v>
      </c>
      <c r="L607">
        <v>6644</v>
      </c>
      <c r="M607">
        <v>40</v>
      </c>
      <c r="N607" t="s">
        <v>7</v>
      </c>
      <c r="P607">
        <v>0</v>
      </c>
      <c r="R607" s="1">
        <v>45365.486805555556</v>
      </c>
      <c r="T607" s="1">
        <v>45365.486805555556</v>
      </c>
    </row>
    <row r="608" spans="1:20" x14ac:dyDescent="0.25">
      <c r="A608">
        <v>1689148936</v>
      </c>
      <c r="B608" t="s">
        <v>1667</v>
      </c>
      <c r="C608" t="s">
        <v>1668</v>
      </c>
      <c r="D608" t="s">
        <v>1669</v>
      </c>
      <c r="E608" t="s">
        <v>12</v>
      </c>
      <c r="H608">
        <v>300031</v>
      </c>
      <c r="I608">
        <v>1</v>
      </c>
      <c r="L608">
        <v>6644</v>
      </c>
      <c r="M608">
        <v>40</v>
      </c>
      <c r="N608" t="s">
        <v>7</v>
      </c>
      <c r="P608">
        <v>0</v>
      </c>
      <c r="R608" s="1">
        <v>45365.486805555556</v>
      </c>
      <c r="T608" s="1">
        <v>45365.486805555556</v>
      </c>
    </row>
    <row r="609" spans="1:20" x14ac:dyDescent="0.25">
      <c r="A609">
        <v>1689148937</v>
      </c>
      <c r="B609" t="s">
        <v>1670</v>
      </c>
      <c r="C609" t="s">
        <v>1671</v>
      </c>
      <c r="D609" t="s">
        <v>1672</v>
      </c>
      <c r="E609" t="s">
        <v>12</v>
      </c>
      <c r="H609">
        <v>300031</v>
      </c>
      <c r="I609">
        <v>1</v>
      </c>
      <c r="L609" t="s">
        <v>1655</v>
      </c>
      <c r="M609">
        <v>40</v>
      </c>
      <c r="N609" t="s">
        <v>7</v>
      </c>
      <c r="P609">
        <v>0</v>
      </c>
      <c r="R609" s="1">
        <v>45365.486805555556</v>
      </c>
      <c r="T609" s="1">
        <v>45365.486805555556</v>
      </c>
    </row>
    <row r="610" spans="1:20" x14ac:dyDescent="0.25">
      <c r="A610">
        <v>1689148938</v>
      </c>
      <c r="B610" t="s">
        <v>1673</v>
      </c>
      <c r="C610" t="s">
        <v>1674</v>
      </c>
      <c r="D610" t="s">
        <v>1672</v>
      </c>
      <c r="E610" t="s">
        <v>12</v>
      </c>
      <c r="H610">
        <v>300031</v>
      </c>
      <c r="I610">
        <v>1</v>
      </c>
      <c r="L610" t="s">
        <v>1655</v>
      </c>
      <c r="M610">
        <v>200</v>
      </c>
      <c r="N610" t="s">
        <v>7</v>
      </c>
      <c r="P610">
        <v>0</v>
      </c>
      <c r="R610" s="1">
        <v>45365.486805555556</v>
      </c>
      <c r="T610" s="1">
        <v>45365.486805555556</v>
      </c>
    </row>
    <row r="611" spans="1:20" x14ac:dyDescent="0.25">
      <c r="A611">
        <v>1689148939</v>
      </c>
      <c r="B611" t="s">
        <v>1675</v>
      </c>
      <c r="C611" t="s">
        <v>1676</v>
      </c>
      <c r="D611" t="s">
        <v>1638</v>
      </c>
      <c r="E611" t="s">
        <v>12</v>
      </c>
      <c r="H611">
        <v>300031</v>
      </c>
      <c r="I611">
        <v>1</v>
      </c>
      <c r="L611">
        <v>6464</v>
      </c>
      <c r="M611">
        <v>100</v>
      </c>
      <c r="N611" t="s">
        <v>7</v>
      </c>
      <c r="P611">
        <v>0</v>
      </c>
      <c r="R611" s="1">
        <v>45365.486805555556</v>
      </c>
      <c r="T611" s="1">
        <v>45365.486805555556</v>
      </c>
    </row>
    <row r="612" spans="1:20" x14ac:dyDescent="0.25">
      <c r="A612">
        <v>1689148940</v>
      </c>
      <c r="B612" t="s">
        <v>1677</v>
      </c>
      <c r="C612" t="s">
        <v>1678</v>
      </c>
      <c r="D612" t="s">
        <v>1638</v>
      </c>
      <c r="E612" t="s">
        <v>12</v>
      </c>
      <c r="H612">
        <v>300031</v>
      </c>
      <c r="I612">
        <v>1</v>
      </c>
      <c r="L612">
        <v>6464</v>
      </c>
      <c r="M612">
        <v>100</v>
      </c>
      <c r="N612" t="s">
        <v>7</v>
      </c>
      <c r="P612">
        <v>0</v>
      </c>
      <c r="R612" s="1">
        <v>45365.486805555556</v>
      </c>
      <c r="T612" s="1">
        <v>45365.486805555556</v>
      </c>
    </row>
    <row r="613" spans="1:20" x14ac:dyDescent="0.25">
      <c r="A613">
        <v>1689148941</v>
      </c>
      <c r="B613" t="s">
        <v>1679</v>
      </c>
      <c r="C613" t="s">
        <v>1680</v>
      </c>
      <c r="D613" t="s">
        <v>1681</v>
      </c>
      <c r="E613" t="s">
        <v>12</v>
      </c>
      <c r="H613">
        <v>300031</v>
      </c>
      <c r="I613">
        <v>1</v>
      </c>
      <c r="L613">
        <v>6644</v>
      </c>
      <c r="M613">
        <v>40</v>
      </c>
      <c r="N613" t="s">
        <v>7</v>
      </c>
      <c r="P613">
        <v>0</v>
      </c>
      <c r="R613" s="1">
        <v>45365.486805555556</v>
      </c>
      <c r="T613" s="1">
        <v>45365.486805555556</v>
      </c>
    </row>
    <row r="614" spans="1:20" x14ac:dyDescent="0.25">
      <c r="A614">
        <v>1689148942</v>
      </c>
      <c r="B614" t="s">
        <v>1682</v>
      </c>
      <c r="C614" t="s">
        <v>1683</v>
      </c>
      <c r="D614" t="s">
        <v>1681</v>
      </c>
      <c r="E614" t="s">
        <v>12</v>
      </c>
      <c r="H614">
        <v>300031</v>
      </c>
      <c r="I614">
        <v>1</v>
      </c>
      <c r="L614">
        <v>6644</v>
      </c>
      <c r="M614">
        <v>60</v>
      </c>
      <c r="N614" t="s">
        <v>7</v>
      </c>
      <c r="P614">
        <v>0</v>
      </c>
      <c r="R614" s="1">
        <v>45365.486805555556</v>
      </c>
      <c r="T614" s="1">
        <v>45365.486805555556</v>
      </c>
    </row>
    <row r="615" spans="1:20" x14ac:dyDescent="0.25">
      <c r="A615">
        <v>1689148943</v>
      </c>
      <c r="B615" t="s">
        <v>1684</v>
      </c>
      <c r="C615" t="s">
        <v>1685</v>
      </c>
      <c r="D615" t="s">
        <v>1686</v>
      </c>
      <c r="E615" t="s">
        <v>12</v>
      </c>
      <c r="H615">
        <v>300031</v>
      </c>
      <c r="I615">
        <v>1</v>
      </c>
      <c r="L615">
        <v>6644</v>
      </c>
      <c r="M615">
        <v>40</v>
      </c>
      <c r="N615" t="s">
        <v>7</v>
      </c>
      <c r="P615">
        <v>0</v>
      </c>
      <c r="R615" s="1">
        <v>45365.486805555556</v>
      </c>
      <c r="T615" s="1">
        <v>45365.486805555556</v>
      </c>
    </row>
    <row r="616" spans="1:20" x14ac:dyDescent="0.25">
      <c r="A616">
        <v>1689148944</v>
      </c>
      <c r="B616" t="s">
        <v>1687</v>
      </c>
      <c r="C616" t="s">
        <v>1688</v>
      </c>
      <c r="D616" t="s">
        <v>1686</v>
      </c>
      <c r="E616" t="s">
        <v>12</v>
      </c>
      <c r="H616">
        <v>300031</v>
      </c>
      <c r="I616">
        <v>1</v>
      </c>
      <c r="L616">
        <v>6644</v>
      </c>
      <c r="M616">
        <v>50</v>
      </c>
      <c r="N616" t="s">
        <v>7</v>
      </c>
      <c r="P616">
        <v>0</v>
      </c>
      <c r="R616" s="1">
        <v>45365.486805555556</v>
      </c>
      <c r="T616" s="1">
        <v>45365.486805555556</v>
      </c>
    </row>
    <row r="617" spans="1:20" x14ac:dyDescent="0.25">
      <c r="A617">
        <v>1689148945</v>
      </c>
      <c r="B617" t="s">
        <v>1689</v>
      </c>
      <c r="C617" t="s">
        <v>1690</v>
      </c>
      <c r="D617" t="s">
        <v>1691</v>
      </c>
      <c r="E617" t="s">
        <v>12</v>
      </c>
      <c r="H617">
        <v>300031</v>
      </c>
      <c r="I617">
        <v>1</v>
      </c>
      <c r="L617">
        <v>6644</v>
      </c>
      <c r="M617">
        <v>40</v>
      </c>
      <c r="N617" t="s">
        <v>7</v>
      </c>
      <c r="P617">
        <v>0</v>
      </c>
      <c r="R617" s="1">
        <v>45365.486805555556</v>
      </c>
      <c r="T617" s="1">
        <v>45365.486805555556</v>
      </c>
    </row>
    <row r="618" spans="1:20" x14ac:dyDescent="0.25">
      <c r="A618">
        <v>1689148946</v>
      </c>
      <c r="B618" t="s">
        <v>1692</v>
      </c>
      <c r="C618" t="s">
        <v>1693</v>
      </c>
      <c r="D618" t="s">
        <v>1691</v>
      </c>
      <c r="E618" t="s">
        <v>12</v>
      </c>
      <c r="H618">
        <v>300031</v>
      </c>
      <c r="I618">
        <v>1</v>
      </c>
      <c r="L618">
        <v>6644</v>
      </c>
      <c r="M618">
        <v>40</v>
      </c>
      <c r="N618" t="s">
        <v>7</v>
      </c>
      <c r="P618">
        <v>0</v>
      </c>
      <c r="R618" s="1">
        <v>45365.486805555556</v>
      </c>
      <c r="T618" s="1">
        <v>45365.486805555556</v>
      </c>
    </row>
    <row r="619" spans="1:20" x14ac:dyDescent="0.25">
      <c r="A619">
        <v>1689148947</v>
      </c>
      <c r="B619" t="s">
        <v>1694</v>
      </c>
      <c r="C619" t="s">
        <v>1695</v>
      </c>
      <c r="D619" t="s">
        <v>1696</v>
      </c>
      <c r="E619" t="s">
        <v>12</v>
      </c>
      <c r="H619">
        <v>300031</v>
      </c>
      <c r="I619">
        <v>1</v>
      </c>
      <c r="L619">
        <v>6644</v>
      </c>
      <c r="M619">
        <v>40</v>
      </c>
      <c r="N619" t="s">
        <v>7</v>
      </c>
      <c r="P619">
        <v>0</v>
      </c>
      <c r="R619" s="1">
        <v>45365.486805555556</v>
      </c>
      <c r="T619" s="1">
        <v>45365.486805555556</v>
      </c>
    </row>
    <row r="620" spans="1:20" x14ac:dyDescent="0.25">
      <c r="A620">
        <v>1689148948</v>
      </c>
      <c r="B620" t="s">
        <v>1697</v>
      </c>
      <c r="C620" t="s">
        <v>1698</v>
      </c>
      <c r="D620" t="s">
        <v>1696</v>
      </c>
      <c r="E620" t="s">
        <v>12</v>
      </c>
      <c r="H620">
        <v>300031</v>
      </c>
      <c r="I620">
        <v>1</v>
      </c>
      <c r="L620">
        <v>6644</v>
      </c>
      <c r="M620">
        <v>60</v>
      </c>
      <c r="N620" t="s">
        <v>7</v>
      </c>
      <c r="P620">
        <v>0</v>
      </c>
      <c r="R620" s="1">
        <v>45365.486805555556</v>
      </c>
      <c r="T620" s="1">
        <v>45365.486805555556</v>
      </c>
    </row>
    <row r="621" spans="1:20" x14ac:dyDescent="0.25">
      <c r="A621">
        <v>1689148949</v>
      </c>
      <c r="B621" t="s">
        <v>1699</v>
      </c>
      <c r="C621" t="s">
        <v>1700</v>
      </c>
      <c r="D621" t="s">
        <v>1701</v>
      </c>
      <c r="E621" t="s">
        <v>12</v>
      </c>
      <c r="H621">
        <v>300031</v>
      </c>
      <c r="I621">
        <v>1</v>
      </c>
      <c r="L621">
        <v>6644</v>
      </c>
      <c r="M621">
        <v>80</v>
      </c>
      <c r="N621" t="s">
        <v>7</v>
      </c>
      <c r="P621">
        <v>0</v>
      </c>
      <c r="R621" s="1">
        <v>45365.486805555556</v>
      </c>
      <c r="T621" s="1">
        <v>45365.486805555556</v>
      </c>
    </row>
    <row r="622" spans="1:20" x14ac:dyDescent="0.25">
      <c r="A622">
        <v>1689148950</v>
      </c>
      <c r="B622" t="s">
        <v>1702</v>
      </c>
      <c r="C622" t="s">
        <v>1703</v>
      </c>
      <c r="D622" t="s">
        <v>1701</v>
      </c>
      <c r="E622" t="s">
        <v>12</v>
      </c>
      <c r="H622">
        <v>300031</v>
      </c>
      <c r="I622">
        <v>1</v>
      </c>
      <c r="L622">
        <v>6644</v>
      </c>
      <c r="M622">
        <v>50</v>
      </c>
      <c r="N622" t="s">
        <v>7</v>
      </c>
      <c r="P622">
        <v>0</v>
      </c>
      <c r="R622" s="1">
        <v>45365.486805555556</v>
      </c>
      <c r="T622" s="1">
        <v>45365.486805555556</v>
      </c>
    </row>
    <row r="623" spans="1:20" x14ac:dyDescent="0.25">
      <c r="A623">
        <v>1689148951</v>
      </c>
      <c r="B623" t="s">
        <v>1704</v>
      </c>
      <c r="C623" t="s">
        <v>1705</v>
      </c>
      <c r="D623" t="s">
        <v>1706</v>
      </c>
      <c r="E623" t="s">
        <v>12</v>
      </c>
      <c r="H623">
        <v>300031</v>
      </c>
      <c r="I623">
        <v>1</v>
      </c>
      <c r="L623">
        <v>6644</v>
      </c>
      <c r="M623">
        <v>84</v>
      </c>
      <c r="N623" t="s">
        <v>7</v>
      </c>
      <c r="P623">
        <v>0</v>
      </c>
      <c r="R623" s="1">
        <v>45365.486805555556</v>
      </c>
      <c r="T623" s="1">
        <v>45365.486805555556</v>
      </c>
    </row>
    <row r="624" spans="1:20" x14ac:dyDescent="0.25">
      <c r="A624">
        <v>1689148952</v>
      </c>
      <c r="B624" t="s">
        <v>1707</v>
      </c>
      <c r="C624" t="s">
        <v>1708</v>
      </c>
      <c r="D624" t="s">
        <v>1706</v>
      </c>
      <c r="E624" t="s">
        <v>12</v>
      </c>
      <c r="H624">
        <v>300031</v>
      </c>
      <c r="I624">
        <v>1</v>
      </c>
      <c r="L624">
        <v>6644</v>
      </c>
      <c r="M624">
        <v>50</v>
      </c>
      <c r="N624" t="s">
        <v>7</v>
      </c>
      <c r="P624">
        <v>0</v>
      </c>
      <c r="R624" s="1">
        <v>45365.486805555556</v>
      </c>
      <c r="T624" s="1">
        <v>45365.486805555556</v>
      </c>
    </row>
    <row r="625" spans="1:20" x14ac:dyDescent="0.25">
      <c r="A625">
        <v>1689148953</v>
      </c>
      <c r="B625" t="s">
        <v>1709</v>
      </c>
      <c r="C625" t="s">
        <v>1710</v>
      </c>
      <c r="D625" t="s">
        <v>1711</v>
      </c>
      <c r="E625" t="s">
        <v>12</v>
      </c>
      <c r="H625">
        <v>300031</v>
      </c>
      <c r="I625">
        <v>1</v>
      </c>
      <c r="L625">
        <v>6644</v>
      </c>
      <c r="M625">
        <v>80</v>
      </c>
      <c r="N625" t="s">
        <v>7</v>
      </c>
      <c r="P625">
        <v>0</v>
      </c>
      <c r="R625" s="1">
        <v>45365.486805555556</v>
      </c>
      <c r="T625" s="1">
        <v>45365.486805555556</v>
      </c>
    </row>
    <row r="626" spans="1:20" x14ac:dyDescent="0.25">
      <c r="A626">
        <v>1689148954</v>
      </c>
      <c r="B626" t="s">
        <v>1712</v>
      </c>
      <c r="C626" t="s">
        <v>1713</v>
      </c>
      <c r="D626" t="s">
        <v>1711</v>
      </c>
      <c r="E626" t="s">
        <v>12</v>
      </c>
      <c r="H626">
        <v>300031</v>
      </c>
      <c r="I626">
        <v>1</v>
      </c>
      <c r="L626">
        <v>6644</v>
      </c>
      <c r="M626">
        <v>60</v>
      </c>
      <c r="N626" t="s">
        <v>7</v>
      </c>
      <c r="P626">
        <v>0</v>
      </c>
      <c r="R626" s="1">
        <v>45365.486805555556</v>
      </c>
      <c r="T626" s="1">
        <v>45365.486805555556</v>
      </c>
    </row>
    <row r="627" spans="1:20" x14ac:dyDescent="0.25">
      <c r="A627">
        <v>1689148955</v>
      </c>
      <c r="B627" t="s">
        <v>1714</v>
      </c>
      <c r="C627" t="s">
        <v>1715</v>
      </c>
      <c r="D627" t="s">
        <v>1716</v>
      </c>
      <c r="E627" t="s">
        <v>12</v>
      </c>
      <c r="H627">
        <v>300031</v>
      </c>
      <c r="I627">
        <v>1</v>
      </c>
      <c r="L627">
        <v>6644</v>
      </c>
      <c r="M627">
        <v>40</v>
      </c>
      <c r="N627" t="s">
        <v>7</v>
      </c>
      <c r="P627">
        <v>0</v>
      </c>
      <c r="R627" s="1">
        <v>45365.486805555556</v>
      </c>
      <c r="T627" s="1">
        <v>45365.486805555556</v>
      </c>
    </row>
    <row r="628" spans="1:20" x14ac:dyDescent="0.25">
      <c r="A628">
        <v>1689148956</v>
      </c>
      <c r="B628" t="s">
        <v>1717</v>
      </c>
      <c r="C628" t="s">
        <v>1718</v>
      </c>
      <c r="D628" t="s">
        <v>1719</v>
      </c>
      <c r="E628" t="s">
        <v>12</v>
      </c>
      <c r="H628">
        <v>300031</v>
      </c>
      <c r="I628">
        <v>1</v>
      </c>
      <c r="L628">
        <v>6644</v>
      </c>
      <c r="M628">
        <v>40</v>
      </c>
      <c r="N628" t="s">
        <v>7</v>
      </c>
      <c r="P628">
        <v>0</v>
      </c>
      <c r="R628" s="1">
        <v>45365.486805555556</v>
      </c>
      <c r="T628" s="1">
        <v>45365.486805555556</v>
      </c>
    </row>
    <row r="629" spans="1:20" x14ac:dyDescent="0.25">
      <c r="A629">
        <v>1689148957</v>
      </c>
      <c r="B629" t="s">
        <v>1720</v>
      </c>
      <c r="C629" t="s">
        <v>1721</v>
      </c>
      <c r="D629" t="s">
        <v>1638</v>
      </c>
      <c r="E629" t="s">
        <v>12</v>
      </c>
      <c r="H629">
        <v>300031</v>
      </c>
      <c r="I629">
        <v>1</v>
      </c>
      <c r="L629">
        <v>6655</v>
      </c>
      <c r="M629">
        <v>50</v>
      </c>
      <c r="N629" t="s">
        <v>7</v>
      </c>
      <c r="P629">
        <v>0</v>
      </c>
      <c r="R629" s="1">
        <v>45365.486805555556</v>
      </c>
      <c r="T629" s="1">
        <v>45365.486805555556</v>
      </c>
    </row>
    <row r="630" spans="1:20" x14ac:dyDescent="0.25">
      <c r="A630">
        <v>1689148958</v>
      </c>
      <c r="B630" t="s">
        <v>1722</v>
      </c>
      <c r="C630" t="s">
        <v>1723</v>
      </c>
      <c r="D630" t="s">
        <v>1724</v>
      </c>
      <c r="E630" t="s">
        <v>12</v>
      </c>
      <c r="H630">
        <v>300031</v>
      </c>
      <c r="I630">
        <v>1</v>
      </c>
      <c r="L630">
        <v>6655</v>
      </c>
      <c r="M630">
        <v>20</v>
      </c>
      <c r="N630" t="s">
        <v>7</v>
      </c>
      <c r="P630">
        <v>0</v>
      </c>
      <c r="R630" s="1">
        <v>45365.486805555556</v>
      </c>
      <c r="T630" s="1">
        <v>45365.486805555556</v>
      </c>
    </row>
    <row r="631" spans="1:20" x14ac:dyDescent="0.25">
      <c r="A631">
        <v>1689148959</v>
      </c>
      <c r="B631" t="s">
        <v>1725</v>
      </c>
      <c r="C631" t="s">
        <v>1726</v>
      </c>
      <c r="D631" t="s">
        <v>1724</v>
      </c>
      <c r="E631" t="s">
        <v>12</v>
      </c>
      <c r="H631">
        <v>300031</v>
      </c>
      <c r="I631">
        <v>1</v>
      </c>
      <c r="L631">
        <v>6655</v>
      </c>
      <c r="M631">
        <v>20</v>
      </c>
      <c r="N631" t="s">
        <v>7</v>
      </c>
      <c r="P631">
        <v>0</v>
      </c>
      <c r="R631" s="1">
        <v>45365.486805555556</v>
      </c>
      <c r="T631" s="1">
        <v>45365.486805555556</v>
      </c>
    </row>
    <row r="632" spans="1:20" x14ac:dyDescent="0.25">
      <c r="A632">
        <v>1689148960</v>
      </c>
      <c r="B632" t="s">
        <v>1727</v>
      </c>
      <c r="C632" t="s">
        <v>1728</v>
      </c>
      <c r="D632" t="s">
        <v>1729</v>
      </c>
      <c r="E632" t="s">
        <v>12</v>
      </c>
      <c r="H632">
        <v>300031</v>
      </c>
      <c r="I632">
        <v>1</v>
      </c>
      <c r="L632">
        <v>6464</v>
      </c>
      <c r="M632">
        <v>40</v>
      </c>
      <c r="N632" t="s">
        <v>7</v>
      </c>
      <c r="P632">
        <v>0</v>
      </c>
      <c r="R632" s="1">
        <v>45365.486805555556</v>
      </c>
      <c r="T632" s="1">
        <v>45365.486805555556</v>
      </c>
    </row>
    <row r="633" spans="1:20" x14ac:dyDescent="0.25">
      <c r="A633">
        <v>1689148961</v>
      </c>
      <c r="B633" t="s">
        <v>1730</v>
      </c>
      <c r="C633" t="s">
        <v>1731</v>
      </c>
      <c r="D633" t="s">
        <v>1729</v>
      </c>
      <c r="E633" t="s">
        <v>12</v>
      </c>
      <c r="H633">
        <v>300031</v>
      </c>
      <c r="I633">
        <v>1</v>
      </c>
      <c r="L633">
        <v>6464</v>
      </c>
      <c r="M633">
        <v>60</v>
      </c>
      <c r="N633" t="s">
        <v>7</v>
      </c>
      <c r="P633">
        <v>0</v>
      </c>
      <c r="R633" s="1">
        <v>45365.486805555556</v>
      </c>
      <c r="T633" s="1">
        <v>45365.486805555556</v>
      </c>
    </row>
    <row r="634" spans="1:20" x14ac:dyDescent="0.25">
      <c r="A634">
        <v>1689148962</v>
      </c>
      <c r="B634" t="s">
        <v>1732</v>
      </c>
      <c r="C634" t="s">
        <v>1733</v>
      </c>
      <c r="D634" t="s">
        <v>1651</v>
      </c>
      <c r="E634" t="s">
        <v>12</v>
      </c>
      <c r="H634">
        <v>300031</v>
      </c>
      <c r="I634">
        <v>1</v>
      </c>
      <c r="L634">
        <v>6644</v>
      </c>
      <c r="M634">
        <v>40</v>
      </c>
      <c r="N634" t="s">
        <v>7</v>
      </c>
      <c r="P634">
        <v>0</v>
      </c>
      <c r="R634" s="1">
        <v>45365.486805555556</v>
      </c>
      <c r="T634" s="1">
        <v>45365.486805555556</v>
      </c>
    </row>
    <row r="635" spans="1:20" x14ac:dyDescent="0.25">
      <c r="A635">
        <v>1689148963</v>
      </c>
      <c r="B635" t="s">
        <v>1734</v>
      </c>
      <c r="C635" t="s">
        <v>1735</v>
      </c>
      <c r="D635" t="s">
        <v>1736</v>
      </c>
      <c r="E635" t="s">
        <v>12</v>
      </c>
      <c r="H635">
        <v>300031</v>
      </c>
      <c r="I635">
        <v>1</v>
      </c>
      <c r="L635">
        <v>6644</v>
      </c>
      <c r="M635">
        <v>40</v>
      </c>
      <c r="N635" t="s">
        <v>7</v>
      </c>
      <c r="P635">
        <v>0</v>
      </c>
      <c r="R635" s="1">
        <v>45365.486805555556</v>
      </c>
      <c r="T635" s="1">
        <v>45365.486805555556</v>
      </c>
    </row>
    <row r="636" spans="1:20" x14ac:dyDescent="0.25">
      <c r="A636">
        <v>1689148964</v>
      </c>
      <c r="B636" t="s">
        <v>1737</v>
      </c>
      <c r="C636" t="s">
        <v>1738</v>
      </c>
      <c r="D636" t="s">
        <v>1739</v>
      </c>
      <c r="E636" t="s">
        <v>12</v>
      </c>
      <c r="H636">
        <v>300031</v>
      </c>
      <c r="I636">
        <v>1</v>
      </c>
      <c r="L636">
        <v>6644</v>
      </c>
      <c r="M636">
        <v>40</v>
      </c>
      <c r="N636" t="s">
        <v>7</v>
      </c>
      <c r="P636">
        <v>0</v>
      </c>
      <c r="R636" s="1">
        <v>45365.486805555556</v>
      </c>
      <c r="T636" s="1">
        <v>45365.486805555556</v>
      </c>
    </row>
    <row r="637" spans="1:20" x14ac:dyDescent="0.25">
      <c r="A637">
        <v>1689148965</v>
      </c>
      <c r="B637" t="s">
        <v>1740</v>
      </c>
      <c r="C637" t="s">
        <v>1741</v>
      </c>
      <c r="D637" t="s">
        <v>1739</v>
      </c>
      <c r="E637" t="s">
        <v>12</v>
      </c>
      <c r="H637">
        <v>300031</v>
      </c>
      <c r="I637">
        <v>1</v>
      </c>
      <c r="L637">
        <v>6644</v>
      </c>
      <c r="M637">
        <v>50</v>
      </c>
      <c r="N637" t="s">
        <v>7</v>
      </c>
      <c r="P637">
        <v>0</v>
      </c>
      <c r="R637" s="1">
        <v>45365.486805555556</v>
      </c>
      <c r="T637" s="1">
        <v>45365.486805555556</v>
      </c>
    </row>
    <row r="638" spans="1:20" x14ac:dyDescent="0.25">
      <c r="A638">
        <v>1689148966</v>
      </c>
      <c r="B638" t="s">
        <v>1742</v>
      </c>
      <c r="C638" t="s">
        <v>1743</v>
      </c>
      <c r="D638" t="s">
        <v>1744</v>
      </c>
      <c r="E638" t="s">
        <v>12</v>
      </c>
      <c r="H638">
        <v>300031</v>
      </c>
      <c r="I638">
        <v>1</v>
      </c>
      <c r="L638">
        <v>6464</v>
      </c>
      <c r="M638">
        <v>60</v>
      </c>
      <c r="N638" t="s">
        <v>7</v>
      </c>
      <c r="P638">
        <v>0</v>
      </c>
      <c r="R638" s="1">
        <v>45365.486805555556</v>
      </c>
      <c r="T638" s="1">
        <v>45365.486805555556</v>
      </c>
    </row>
    <row r="639" spans="1:20" x14ac:dyDescent="0.25">
      <c r="A639">
        <v>1689148967</v>
      </c>
      <c r="B639" t="s">
        <v>1745</v>
      </c>
      <c r="C639" t="s">
        <v>1746</v>
      </c>
      <c r="D639" t="s">
        <v>1747</v>
      </c>
      <c r="E639" t="s">
        <v>12</v>
      </c>
      <c r="H639">
        <v>300031</v>
      </c>
      <c r="I639">
        <v>1</v>
      </c>
      <c r="L639">
        <v>6644</v>
      </c>
      <c r="M639">
        <v>40</v>
      </c>
      <c r="N639" t="s">
        <v>7</v>
      </c>
      <c r="P639">
        <v>0</v>
      </c>
      <c r="R639" s="1">
        <v>45365.486805555556</v>
      </c>
      <c r="T639" s="1">
        <v>45365.486805555556</v>
      </c>
    </row>
    <row r="640" spans="1:20" x14ac:dyDescent="0.25">
      <c r="A640">
        <v>1689148968</v>
      </c>
      <c r="B640" t="s">
        <v>1748</v>
      </c>
      <c r="C640" t="s">
        <v>1749</v>
      </c>
      <c r="D640" t="s">
        <v>1750</v>
      </c>
      <c r="E640" t="s">
        <v>12</v>
      </c>
      <c r="H640">
        <v>300031</v>
      </c>
      <c r="I640">
        <v>1</v>
      </c>
      <c r="L640">
        <v>6644</v>
      </c>
      <c r="M640">
        <v>40</v>
      </c>
      <c r="N640" t="s">
        <v>7</v>
      </c>
      <c r="P640">
        <v>0</v>
      </c>
      <c r="R640" s="1">
        <v>45365.486805555556</v>
      </c>
      <c r="T640" s="1">
        <v>45365.486805555556</v>
      </c>
    </row>
    <row r="641" spans="1:20" x14ac:dyDescent="0.25">
      <c r="A641">
        <v>1689148969</v>
      </c>
      <c r="B641" t="s">
        <v>1751</v>
      </c>
      <c r="C641" t="s">
        <v>1752</v>
      </c>
      <c r="D641" t="s">
        <v>1753</v>
      </c>
      <c r="E641" t="s">
        <v>12</v>
      </c>
      <c r="H641">
        <v>300031</v>
      </c>
      <c r="I641">
        <v>1</v>
      </c>
      <c r="L641">
        <v>6464</v>
      </c>
      <c r="M641">
        <v>1500</v>
      </c>
      <c r="N641" t="s">
        <v>7</v>
      </c>
      <c r="P641">
        <v>0</v>
      </c>
      <c r="R641" s="1">
        <v>45365.486805555556</v>
      </c>
      <c r="T641" s="1">
        <v>45365.486805555556</v>
      </c>
    </row>
    <row r="642" spans="1:20" x14ac:dyDescent="0.25">
      <c r="A642">
        <v>1689148970</v>
      </c>
      <c r="B642" t="s">
        <v>1754</v>
      </c>
      <c r="C642" t="s">
        <v>1755</v>
      </c>
      <c r="D642" t="s">
        <v>1756</v>
      </c>
      <c r="E642" t="s">
        <v>12</v>
      </c>
      <c r="H642">
        <v>300031</v>
      </c>
      <c r="I642">
        <v>1</v>
      </c>
      <c r="L642">
        <v>6464</v>
      </c>
      <c r="M642">
        <v>1500</v>
      </c>
      <c r="N642" t="s">
        <v>7</v>
      </c>
      <c r="P642">
        <v>0</v>
      </c>
      <c r="R642" s="1">
        <v>45365.486805555556</v>
      </c>
      <c r="T642" s="1">
        <v>45365.486805555556</v>
      </c>
    </row>
    <row r="643" spans="1:20" x14ac:dyDescent="0.25">
      <c r="A643">
        <v>1689148972</v>
      </c>
      <c r="B643" t="s">
        <v>1757</v>
      </c>
      <c r="C643" t="s">
        <v>1758</v>
      </c>
      <c r="D643" t="s">
        <v>1759</v>
      </c>
      <c r="E643" t="s">
        <v>12</v>
      </c>
      <c r="H643">
        <v>300031</v>
      </c>
      <c r="I643">
        <v>1</v>
      </c>
      <c r="L643">
        <v>6464</v>
      </c>
      <c r="M643">
        <v>500</v>
      </c>
      <c r="N643" t="s">
        <v>7</v>
      </c>
      <c r="P643">
        <v>0</v>
      </c>
      <c r="R643" s="1">
        <v>45365.486805555556</v>
      </c>
      <c r="T643" s="1">
        <v>45365.486805555556</v>
      </c>
    </row>
    <row r="644" spans="1:20" x14ac:dyDescent="0.25">
      <c r="A644">
        <v>1689148973</v>
      </c>
      <c r="B644" t="s">
        <v>1760</v>
      </c>
      <c r="C644" t="s">
        <v>1761</v>
      </c>
      <c r="D644" t="s">
        <v>1762</v>
      </c>
      <c r="E644" t="s">
        <v>12</v>
      </c>
      <c r="H644">
        <v>300031</v>
      </c>
      <c r="I644">
        <v>1</v>
      </c>
      <c r="L644">
        <v>6464</v>
      </c>
      <c r="M644">
        <v>500</v>
      </c>
      <c r="N644" t="s">
        <v>7</v>
      </c>
      <c r="P644">
        <v>0</v>
      </c>
      <c r="R644" s="1">
        <v>45365.486805555556</v>
      </c>
      <c r="T644" s="1">
        <v>45365.486805555556</v>
      </c>
    </row>
    <row r="645" spans="1:20" x14ac:dyDescent="0.25">
      <c r="A645">
        <v>1689148974</v>
      </c>
      <c r="B645" t="s">
        <v>1763</v>
      </c>
      <c r="C645" t="s">
        <v>1764</v>
      </c>
      <c r="D645" t="s">
        <v>1765</v>
      </c>
      <c r="E645" t="s">
        <v>12</v>
      </c>
      <c r="H645">
        <v>300031</v>
      </c>
      <c r="I645">
        <v>1</v>
      </c>
      <c r="L645">
        <v>6464</v>
      </c>
      <c r="M645">
        <v>1000</v>
      </c>
      <c r="N645" t="s">
        <v>7</v>
      </c>
      <c r="P645">
        <v>0</v>
      </c>
      <c r="R645" s="1">
        <v>45365.486805555556</v>
      </c>
      <c r="T645" s="1">
        <v>45365.486805555556</v>
      </c>
    </row>
    <row r="646" spans="1:20" x14ac:dyDescent="0.25">
      <c r="A646">
        <v>1689148975</v>
      </c>
      <c r="B646" t="s">
        <v>1766</v>
      </c>
      <c r="C646" t="s">
        <v>1767</v>
      </c>
      <c r="D646" t="s">
        <v>1768</v>
      </c>
      <c r="E646" t="s">
        <v>12</v>
      </c>
      <c r="H646">
        <v>300031</v>
      </c>
      <c r="I646">
        <v>1</v>
      </c>
      <c r="L646">
        <v>6655</v>
      </c>
      <c r="M646">
        <v>100</v>
      </c>
      <c r="N646" t="s">
        <v>7</v>
      </c>
      <c r="P646">
        <v>0</v>
      </c>
      <c r="R646" s="1">
        <v>45365.486805555556</v>
      </c>
      <c r="T646" s="1">
        <v>45365.486805555556</v>
      </c>
    </row>
    <row r="647" spans="1:20" x14ac:dyDescent="0.25">
      <c r="A647">
        <v>1689148976</v>
      </c>
      <c r="B647" t="s">
        <v>1769</v>
      </c>
      <c r="C647" t="s">
        <v>1770</v>
      </c>
      <c r="D647" t="s">
        <v>1771</v>
      </c>
      <c r="E647" t="s">
        <v>12</v>
      </c>
      <c r="H647">
        <v>300031</v>
      </c>
      <c r="I647">
        <v>1</v>
      </c>
      <c r="L647">
        <v>6655</v>
      </c>
      <c r="M647">
        <v>100</v>
      </c>
      <c r="N647" t="s">
        <v>7</v>
      </c>
      <c r="P647">
        <v>0</v>
      </c>
      <c r="R647" s="1">
        <v>45365.486805555556</v>
      </c>
      <c r="T647" s="1">
        <v>45365.486805555556</v>
      </c>
    </row>
    <row r="648" spans="1:20" x14ac:dyDescent="0.25">
      <c r="A648">
        <v>1689148977</v>
      </c>
      <c r="B648" t="s">
        <v>1772</v>
      </c>
      <c r="C648" t="s">
        <v>1773</v>
      </c>
      <c r="D648" t="s">
        <v>1774</v>
      </c>
      <c r="E648" t="s">
        <v>3</v>
      </c>
      <c r="F648">
        <v>1</v>
      </c>
      <c r="G648" t="s">
        <v>1775</v>
      </c>
      <c r="H648">
        <v>1100</v>
      </c>
      <c r="I648">
        <v>1</v>
      </c>
      <c r="J648">
        <v>0</v>
      </c>
      <c r="K648">
        <v>0</v>
      </c>
      <c r="L648" t="s">
        <v>1580</v>
      </c>
      <c r="M648">
        <v>25</v>
      </c>
      <c r="N648" t="s">
        <v>7</v>
      </c>
      <c r="P648">
        <v>0</v>
      </c>
    </row>
    <row r="649" spans="1:20" x14ac:dyDescent="0.25">
      <c r="A649">
        <v>1689148991</v>
      </c>
      <c r="B649" t="s">
        <v>1786</v>
      </c>
      <c r="C649" t="s">
        <v>1787</v>
      </c>
      <c r="D649" t="s">
        <v>1788</v>
      </c>
      <c r="E649" t="s">
        <v>12</v>
      </c>
      <c r="I649">
        <v>1</v>
      </c>
      <c r="N649" t="s">
        <v>7</v>
      </c>
      <c r="P649">
        <v>0</v>
      </c>
      <c r="R649" s="1">
        <v>45524.479259259257</v>
      </c>
      <c r="T649" s="1">
        <v>45524.479259259257</v>
      </c>
    </row>
    <row r="650" spans="1:20" x14ac:dyDescent="0.25">
      <c r="A650">
        <v>1689148992</v>
      </c>
      <c r="B650" t="s">
        <v>1789</v>
      </c>
      <c r="C650" t="s">
        <v>1790</v>
      </c>
      <c r="D650" t="s">
        <v>1791</v>
      </c>
      <c r="E650" t="s">
        <v>12</v>
      </c>
      <c r="I650">
        <v>1</v>
      </c>
      <c r="N650" t="s">
        <v>7</v>
      </c>
      <c r="P650">
        <v>0</v>
      </c>
      <c r="R650" s="1">
        <v>45524.479259259257</v>
      </c>
      <c r="T650" s="1">
        <v>45524.479259259257</v>
      </c>
    </row>
    <row r="651" spans="1:20" x14ac:dyDescent="0.25">
      <c r="A651">
        <v>1689148993</v>
      </c>
      <c r="B651" t="s">
        <v>1792</v>
      </c>
      <c r="C651" t="s">
        <v>1793</v>
      </c>
      <c r="D651" t="s">
        <v>1794</v>
      </c>
      <c r="E651" t="s">
        <v>12</v>
      </c>
      <c r="I651">
        <v>1</v>
      </c>
      <c r="N651" t="s">
        <v>7</v>
      </c>
      <c r="P651">
        <v>0</v>
      </c>
      <c r="R651" s="1">
        <v>45524.479259259257</v>
      </c>
      <c r="T651" s="1">
        <v>45524.479259259257</v>
      </c>
    </row>
    <row r="652" spans="1:20" x14ac:dyDescent="0.25">
      <c r="A652">
        <v>1689148994</v>
      </c>
      <c r="B652" t="s">
        <v>1795</v>
      </c>
      <c r="C652" t="s">
        <v>1796</v>
      </c>
      <c r="D652" t="s">
        <v>1797</v>
      </c>
      <c r="E652" t="s">
        <v>12</v>
      </c>
      <c r="I652">
        <v>1</v>
      </c>
      <c r="N652" t="s">
        <v>7</v>
      </c>
      <c r="P652">
        <v>0</v>
      </c>
      <c r="R652" s="1">
        <v>45524.479259259257</v>
      </c>
      <c r="T652" s="1">
        <v>45524.479259259257</v>
      </c>
    </row>
    <row r="653" spans="1:20" x14ac:dyDescent="0.25">
      <c r="A653">
        <v>1689148998</v>
      </c>
      <c r="B653" t="s">
        <v>1802</v>
      </c>
      <c r="C653" t="s">
        <v>1803</v>
      </c>
      <c r="D653" t="s">
        <v>1804</v>
      </c>
      <c r="E653" t="s">
        <v>12</v>
      </c>
      <c r="I653">
        <v>1</v>
      </c>
      <c r="N653" t="s">
        <v>7</v>
      </c>
      <c r="P653">
        <v>0</v>
      </c>
      <c r="R653" s="1">
        <v>45524.479259259257</v>
      </c>
      <c r="T653" s="1">
        <v>45524.479259259257</v>
      </c>
    </row>
    <row r="654" spans="1:20" x14ac:dyDescent="0.25">
      <c r="A654">
        <v>1689148999</v>
      </c>
      <c r="B654" t="s">
        <v>1805</v>
      </c>
      <c r="C654" t="s">
        <v>1806</v>
      </c>
      <c r="D654" t="s">
        <v>1807</v>
      </c>
      <c r="E654" t="s">
        <v>12</v>
      </c>
      <c r="I654">
        <v>1</v>
      </c>
      <c r="M654">
        <v>1</v>
      </c>
      <c r="N654" t="s">
        <v>7</v>
      </c>
      <c r="P654">
        <v>0</v>
      </c>
      <c r="R654" s="1">
        <v>45524.479259259257</v>
      </c>
      <c r="T654" s="1">
        <v>45524.479259259257</v>
      </c>
    </row>
    <row r="655" spans="1:20" x14ac:dyDescent="0.25">
      <c r="A655">
        <v>1689149000</v>
      </c>
      <c r="B655" t="s">
        <v>1808</v>
      </c>
      <c r="C655" t="s">
        <v>1809</v>
      </c>
      <c r="D655" t="s">
        <v>1810</v>
      </c>
      <c r="E655" t="s">
        <v>12</v>
      </c>
      <c r="I655">
        <v>1</v>
      </c>
      <c r="N655" t="s">
        <v>7</v>
      </c>
      <c r="P655">
        <v>0</v>
      </c>
      <c r="R655" s="1">
        <v>45524.479259259257</v>
      </c>
      <c r="T655" s="1">
        <v>45524.479259259257</v>
      </c>
    </row>
    <row r="656" spans="1:20" x14ac:dyDescent="0.25">
      <c r="A656">
        <v>1689149001</v>
      </c>
      <c r="B656" t="s">
        <v>1811</v>
      </c>
      <c r="C656" t="s">
        <v>1812</v>
      </c>
      <c r="D656" t="s">
        <v>1813</v>
      </c>
      <c r="E656" t="s">
        <v>12</v>
      </c>
      <c r="I656">
        <v>1</v>
      </c>
      <c r="M656">
        <v>1</v>
      </c>
      <c r="N656" t="s">
        <v>7</v>
      </c>
      <c r="P656">
        <v>0</v>
      </c>
      <c r="R656" s="1">
        <v>45524.479259259257</v>
      </c>
      <c r="T656" s="1">
        <v>45524.479259259257</v>
      </c>
    </row>
    <row r="657" spans="1:20" x14ac:dyDescent="0.25">
      <c r="A657">
        <v>1689149002</v>
      </c>
      <c r="B657" t="s">
        <v>1814</v>
      </c>
      <c r="C657" t="s">
        <v>1815</v>
      </c>
      <c r="D657" t="s">
        <v>1816</v>
      </c>
      <c r="E657" t="s">
        <v>12</v>
      </c>
      <c r="I657">
        <v>1</v>
      </c>
      <c r="M657">
        <v>1</v>
      </c>
      <c r="N657" t="s">
        <v>7</v>
      </c>
      <c r="P657">
        <v>0</v>
      </c>
      <c r="R657" s="1">
        <v>45524.479259259257</v>
      </c>
      <c r="T657" s="1">
        <v>45524.479259259257</v>
      </c>
    </row>
    <row r="658" spans="1:20" x14ac:dyDescent="0.25">
      <c r="A658">
        <v>1689149003</v>
      </c>
      <c r="B658" t="s">
        <v>1817</v>
      </c>
      <c r="C658" t="s">
        <v>1818</v>
      </c>
      <c r="D658" t="s">
        <v>1819</v>
      </c>
      <c r="E658" t="s">
        <v>12</v>
      </c>
      <c r="I658">
        <v>1</v>
      </c>
      <c r="M658">
        <v>1</v>
      </c>
      <c r="N658" t="s">
        <v>7</v>
      </c>
      <c r="P658">
        <v>0</v>
      </c>
      <c r="R658" s="1">
        <v>45524.479259259257</v>
      </c>
      <c r="T658" s="1">
        <v>45524.479259259257</v>
      </c>
    </row>
    <row r="659" spans="1:20" x14ac:dyDescent="0.25">
      <c r="A659">
        <v>1689149004</v>
      </c>
      <c r="B659" t="s">
        <v>1820</v>
      </c>
      <c r="C659" t="s">
        <v>1821</v>
      </c>
      <c r="D659" t="s">
        <v>1822</v>
      </c>
      <c r="E659" t="s">
        <v>12</v>
      </c>
      <c r="I659">
        <v>1</v>
      </c>
      <c r="M659">
        <v>1</v>
      </c>
      <c r="N659" t="s">
        <v>7</v>
      </c>
      <c r="P659">
        <v>0</v>
      </c>
      <c r="R659" s="1">
        <v>45524.479259259257</v>
      </c>
      <c r="T659" s="1">
        <v>45524.479259259257</v>
      </c>
    </row>
    <row r="660" spans="1:20" x14ac:dyDescent="0.25">
      <c r="A660">
        <v>1689149005</v>
      </c>
      <c r="B660" t="s">
        <v>1823</v>
      </c>
      <c r="C660" t="s">
        <v>1824</v>
      </c>
      <c r="D660" t="s">
        <v>1825</v>
      </c>
      <c r="E660" t="s">
        <v>12</v>
      </c>
      <c r="I660">
        <v>1</v>
      </c>
      <c r="N660" t="s">
        <v>7</v>
      </c>
      <c r="P660">
        <v>0</v>
      </c>
      <c r="R660" s="1">
        <v>45524.479259259257</v>
      </c>
      <c r="T660" s="1">
        <v>45524.479259259257</v>
      </c>
    </row>
    <row r="661" spans="1:20" x14ac:dyDescent="0.25">
      <c r="A661">
        <v>1689149006</v>
      </c>
      <c r="B661" t="s">
        <v>1826</v>
      </c>
      <c r="C661" t="s">
        <v>1827</v>
      </c>
      <c r="D661" t="s">
        <v>1828</v>
      </c>
      <c r="E661" t="s">
        <v>12</v>
      </c>
      <c r="I661">
        <v>1</v>
      </c>
      <c r="N661" t="s">
        <v>7</v>
      </c>
      <c r="P661">
        <v>0</v>
      </c>
      <c r="R661" s="1">
        <v>45524.479259259257</v>
      </c>
      <c r="T661" s="1">
        <v>45524.479259259257</v>
      </c>
    </row>
    <row r="662" spans="1:20" x14ac:dyDescent="0.25">
      <c r="A662">
        <v>1689149007</v>
      </c>
      <c r="B662" t="s">
        <v>1829</v>
      </c>
      <c r="C662" t="s">
        <v>1830</v>
      </c>
      <c r="D662" t="s">
        <v>1831</v>
      </c>
      <c r="E662" t="s">
        <v>12</v>
      </c>
      <c r="F662">
        <v>1</v>
      </c>
      <c r="G662">
        <v>1</v>
      </c>
      <c r="H662">
        <v>300031</v>
      </c>
      <c r="I662">
        <v>1</v>
      </c>
      <c r="J662">
        <v>1</v>
      </c>
      <c r="K662">
        <v>1</v>
      </c>
      <c r="L662">
        <v>1</v>
      </c>
      <c r="M662">
        <v>1</v>
      </c>
      <c r="N662" t="s">
        <v>7</v>
      </c>
      <c r="P662">
        <v>20</v>
      </c>
      <c r="R662" s="1">
        <v>45524.479259259257</v>
      </c>
      <c r="T662" s="1">
        <v>45524.479259259257</v>
      </c>
    </row>
    <row r="663" spans="1:20" x14ac:dyDescent="0.25">
      <c r="A663">
        <v>1689149008</v>
      </c>
      <c r="B663" t="s">
        <v>1832</v>
      </c>
      <c r="C663" t="s">
        <v>1833</v>
      </c>
      <c r="D663" t="s">
        <v>1834</v>
      </c>
      <c r="E663" t="s">
        <v>12</v>
      </c>
      <c r="I663">
        <v>1</v>
      </c>
      <c r="N663" t="s">
        <v>7</v>
      </c>
      <c r="P663">
        <v>0</v>
      </c>
      <c r="R663" s="1">
        <v>45524.479259259257</v>
      </c>
      <c r="T663" s="1">
        <v>45524.479259259257</v>
      </c>
    </row>
    <row r="664" spans="1:20" x14ac:dyDescent="0.25">
      <c r="A664">
        <v>1689149009</v>
      </c>
      <c r="B664" t="s">
        <v>1835</v>
      </c>
      <c r="C664" t="s">
        <v>1836</v>
      </c>
      <c r="D664" t="s">
        <v>1837</v>
      </c>
      <c r="E664" t="s">
        <v>12</v>
      </c>
      <c r="I664">
        <v>1</v>
      </c>
      <c r="N664" t="s">
        <v>7</v>
      </c>
      <c r="P664">
        <v>0</v>
      </c>
      <c r="R664" s="1">
        <v>45524.479259259257</v>
      </c>
      <c r="T664" s="1">
        <v>45524.479259259257</v>
      </c>
    </row>
    <row r="665" spans="1:20" x14ac:dyDescent="0.25">
      <c r="A665">
        <v>1689149010</v>
      </c>
      <c r="B665" t="s">
        <v>1838</v>
      </c>
      <c r="C665" t="s">
        <v>1839</v>
      </c>
      <c r="D665" t="s">
        <v>1840</v>
      </c>
      <c r="E665" t="s">
        <v>12</v>
      </c>
      <c r="I665">
        <v>1</v>
      </c>
      <c r="N665" t="s">
        <v>7</v>
      </c>
      <c r="P665">
        <v>0</v>
      </c>
      <c r="R665" s="1">
        <v>45524.479259259257</v>
      </c>
      <c r="T665" s="1">
        <v>45524.479259259257</v>
      </c>
    </row>
    <row r="666" spans="1:20" x14ac:dyDescent="0.25">
      <c r="A666">
        <v>1689149011</v>
      </c>
      <c r="B666" t="s">
        <v>1841</v>
      </c>
      <c r="C666" t="s">
        <v>1842</v>
      </c>
      <c r="D666" t="s">
        <v>1843</v>
      </c>
      <c r="E666" t="s">
        <v>12</v>
      </c>
      <c r="I666">
        <v>1</v>
      </c>
      <c r="N666" t="s">
        <v>7</v>
      </c>
      <c r="P666">
        <v>0</v>
      </c>
      <c r="R666" s="1">
        <v>45524.479259259257</v>
      </c>
      <c r="T666" s="1">
        <v>45524.479259259257</v>
      </c>
    </row>
    <row r="667" spans="1:20" x14ac:dyDescent="0.25">
      <c r="A667">
        <v>1689149012</v>
      </c>
      <c r="B667" t="s">
        <v>1844</v>
      </c>
      <c r="C667" t="s">
        <v>1845</v>
      </c>
      <c r="D667" t="s">
        <v>1846</v>
      </c>
      <c r="E667" t="s">
        <v>12</v>
      </c>
      <c r="I667">
        <v>1</v>
      </c>
      <c r="N667" t="s">
        <v>7</v>
      </c>
      <c r="P667">
        <v>0</v>
      </c>
      <c r="R667" s="1">
        <v>45524.479259259257</v>
      </c>
      <c r="T667" s="1">
        <v>45524.479259259257</v>
      </c>
    </row>
    <row r="668" spans="1:20" x14ac:dyDescent="0.25">
      <c r="A668">
        <v>1689149013</v>
      </c>
      <c r="B668" t="s">
        <v>1847</v>
      </c>
      <c r="C668" t="s">
        <v>1848</v>
      </c>
      <c r="D668" t="s">
        <v>1849</v>
      </c>
      <c r="E668" t="s">
        <v>12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 t="s">
        <v>7</v>
      </c>
      <c r="P668">
        <v>7</v>
      </c>
      <c r="R668" s="1">
        <v>45524.479259259257</v>
      </c>
      <c r="T668" s="1">
        <v>45524.479259259257</v>
      </c>
    </row>
    <row r="669" spans="1:20" x14ac:dyDescent="0.25">
      <c r="A669">
        <v>1689149014</v>
      </c>
      <c r="B669" t="s">
        <v>1850</v>
      </c>
      <c r="C669" t="s">
        <v>1851</v>
      </c>
      <c r="D669" t="s">
        <v>1852</v>
      </c>
      <c r="E669" t="s">
        <v>12</v>
      </c>
      <c r="F669">
        <v>1</v>
      </c>
      <c r="G669">
        <v>1</v>
      </c>
      <c r="H669">
        <v>300031</v>
      </c>
      <c r="I669">
        <v>1</v>
      </c>
      <c r="J669">
        <v>1</v>
      </c>
      <c r="K669">
        <v>1</v>
      </c>
      <c r="L669">
        <v>1</v>
      </c>
      <c r="M669">
        <v>1</v>
      </c>
      <c r="N669" t="s">
        <v>7</v>
      </c>
      <c r="P669">
        <v>5</v>
      </c>
      <c r="R669" s="1">
        <v>45524.479259259257</v>
      </c>
      <c r="T669" s="1">
        <v>45524.479259259257</v>
      </c>
    </row>
    <row r="670" spans="1:20" x14ac:dyDescent="0.25">
      <c r="A670">
        <v>1689149015</v>
      </c>
      <c r="B670" t="s">
        <v>1853</v>
      </c>
      <c r="C670" t="s">
        <v>1854</v>
      </c>
      <c r="D670" t="s">
        <v>1855</v>
      </c>
      <c r="E670" t="s">
        <v>12</v>
      </c>
      <c r="I670">
        <v>1</v>
      </c>
      <c r="N670" t="s">
        <v>7</v>
      </c>
      <c r="P670">
        <v>0</v>
      </c>
      <c r="R670" s="1">
        <v>45524.479259259257</v>
      </c>
      <c r="T670" s="1">
        <v>45524.479259259257</v>
      </c>
    </row>
    <row r="671" spans="1:20" x14ac:dyDescent="0.25">
      <c r="A671">
        <v>1689149016</v>
      </c>
      <c r="B671" t="s">
        <v>1856</v>
      </c>
      <c r="C671" t="s">
        <v>1857</v>
      </c>
      <c r="D671" t="s">
        <v>1858</v>
      </c>
      <c r="E671" t="s">
        <v>12</v>
      </c>
      <c r="I671">
        <v>1</v>
      </c>
      <c r="N671" t="s">
        <v>7</v>
      </c>
      <c r="P671">
        <v>0</v>
      </c>
      <c r="R671" s="1">
        <v>45524.479259259257</v>
      </c>
      <c r="T671" s="1">
        <v>45524.479259259257</v>
      </c>
    </row>
    <row r="672" spans="1:20" x14ac:dyDescent="0.25">
      <c r="A672">
        <v>1689149017</v>
      </c>
      <c r="B672" t="s">
        <v>1859</v>
      </c>
      <c r="C672" t="s">
        <v>1860</v>
      </c>
      <c r="D672" t="s">
        <v>1861</v>
      </c>
      <c r="E672" t="s">
        <v>12</v>
      </c>
      <c r="I672">
        <v>1</v>
      </c>
      <c r="N672" t="s">
        <v>7</v>
      </c>
      <c r="P672">
        <v>0</v>
      </c>
      <c r="R672" s="1">
        <v>45524.479259259257</v>
      </c>
      <c r="T672" s="1">
        <v>45524.479259259257</v>
      </c>
    </row>
    <row r="673" spans="1:20" x14ac:dyDescent="0.25">
      <c r="A673">
        <v>1689149018</v>
      </c>
      <c r="B673" t="s">
        <v>1862</v>
      </c>
      <c r="C673" t="s">
        <v>1863</v>
      </c>
      <c r="D673" t="s">
        <v>1864</v>
      </c>
      <c r="E673" t="s">
        <v>12</v>
      </c>
      <c r="I673">
        <v>1</v>
      </c>
      <c r="N673" t="s">
        <v>7</v>
      </c>
      <c r="P673">
        <v>0</v>
      </c>
      <c r="R673" s="1">
        <v>45524.479259259257</v>
      </c>
      <c r="T673" s="1">
        <v>45524.479259259257</v>
      </c>
    </row>
    <row r="674" spans="1:20" x14ac:dyDescent="0.25">
      <c r="A674">
        <v>1689149019</v>
      </c>
      <c r="B674" t="s">
        <v>1865</v>
      </c>
      <c r="C674" t="s">
        <v>1866</v>
      </c>
      <c r="D674" t="s">
        <v>1867</v>
      </c>
      <c r="E674" t="s">
        <v>12</v>
      </c>
      <c r="I674">
        <v>1</v>
      </c>
      <c r="N674" t="s">
        <v>7</v>
      </c>
      <c r="P674">
        <v>0</v>
      </c>
      <c r="R674" s="1">
        <v>45524.479259259257</v>
      </c>
      <c r="T674" s="1">
        <v>45524.479259259257</v>
      </c>
    </row>
    <row r="675" spans="1:20" x14ac:dyDescent="0.25">
      <c r="A675">
        <v>1689149020</v>
      </c>
      <c r="B675" t="s">
        <v>1868</v>
      </c>
      <c r="C675" t="s">
        <v>1869</v>
      </c>
      <c r="D675" t="s">
        <v>1870</v>
      </c>
      <c r="E675" t="s">
        <v>3</v>
      </c>
      <c r="F675">
        <v>1</v>
      </c>
      <c r="G675" t="s">
        <v>1775</v>
      </c>
      <c r="H675">
        <v>1100</v>
      </c>
      <c r="I675">
        <v>1</v>
      </c>
      <c r="J675">
        <v>0</v>
      </c>
      <c r="K675">
        <v>0</v>
      </c>
      <c r="L675" t="s">
        <v>1580</v>
      </c>
      <c r="M675">
        <v>25</v>
      </c>
      <c r="N675" t="s">
        <v>7</v>
      </c>
      <c r="P675">
        <v>0</v>
      </c>
    </row>
    <row r="676" spans="1:20" x14ac:dyDescent="0.25">
      <c r="A676">
        <v>1689149021</v>
      </c>
      <c r="B676" t="s">
        <v>1871</v>
      </c>
      <c r="C676" t="s">
        <v>1872</v>
      </c>
      <c r="D676" t="s">
        <v>1873</v>
      </c>
      <c r="E676" t="s">
        <v>3</v>
      </c>
      <c r="F676">
        <v>1</v>
      </c>
      <c r="G676">
        <v>1</v>
      </c>
      <c r="H676">
        <v>100001</v>
      </c>
      <c r="I676">
        <v>1</v>
      </c>
      <c r="J676">
        <v>0</v>
      </c>
      <c r="K676">
        <v>0</v>
      </c>
      <c r="L676" t="s">
        <v>1580</v>
      </c>
      <c r="M676">
        <v>100</v>
      </c>
      <c r="N676" t="s">
        <v>7</v>
      </c>
      <c r="P676">
        <v>0</v>
      </c>
      <c r="R676" s="1">
        <v>45352.361805555556</v>
      </c>
      <c r="T676" s="1">
        <v>45352.361805555556</v>
      </c>
    </row>
    <row r="677" spans="1:20" x14ac:dyDescent="0.25">
      <c r="A677">
        <v>1689149022</v>
      </c>
      <c r="B677" t="s">
        <v>1874</v>
      </c>
      <c r="C677" t="s">
        <v>1875</v>
      </c>
      <c r="D677" t="s">
        <v>1873</v>
      </c>
      <c r="E677" t="s">
        <v>3</v>
      </c>
      <c r="H677">
        <v>100001</v>
      </c>
      <c r="I677">
        <v>1</v>
      </c>
      <c r="J677">
        <v>0</v>
      </c>
      <c r="K677">
        <v>0</v>
      </c>
      <c r="L677" t="s">
        <v>1580</v>
      </c>
      <c r="M677">
        <v>100</v>
      </c>
      <c r="N677" t="s">
        <v>7</v>
      </c>
      <c r="P677">
        <v>0</v>
      </c>
      <c r="R677" s="1">
        <v>45352.361805555556</v>
      </c>
      <c r="T677" s="1">
        <v>45352.361805555556</v>
      </c>
    </row>
    <row r="678" spans="1:20" x14ac:dyDescent="0.25">
      <c r="A678">
        <v>1689149023</v>
      </c>
      <c r="B678" t="s">
        <v>1876</v>
      </c>
      <c r="C678" t="s">
        <v>1877</v>
      </c>
      <c r="D678" t="s">
        <v>1878</v>
      </c>
      <c r="E678" t="s">
        <v>3</v>
      </c>
      <c r="H678">
        <v>100001</v>
      </c>
      <c r="I678">
        <v>1</v>
      </c>
      <c r="J678">
        <v>0</v>
      </c>
      <c r="K678">
        <v>0</v>
      </c>
      <c r="L678" t="s">
        <v>1580</v>
      </c>
      <c r="M678">
        <v>50</v>
      </c>
      <c r="N678" t="s">
        <v>7</v>
      </c>
      <c r="P678">
        <v>0</v>
      </c>
      <c r="R678" s="1">
        <v>45352.361805555556</v>
      </c>
      <c r="T678" s="1">
        <v>45352.361805555556</v>
      </c>
    </row>
    <row r="679" spans="1:20" x14ac:dyDescent="0.25">
      <c r="A679">
        <v>1689149024</v>
      </c>
      <c r="B679" t="s">
        <v>1879</v>
      </c>
      <c r="C679" t="s">
        <v>1880</v>
      </c>
      <c r="D679" t="s">
        <v>1881</v>
      </c>
      <c r="E679" t="s">
        <v>3</v>
      </c>
      <c r="H679">
        <v>100001</v>
      </c>
      <c r="I679">
        <v>1</v>
      </c>
      <c r="J679">
        <v>0</v>
      </c>
      <c r="K679">
        <v>0</v>
      </c>
      <c r="L679" t="s">
        <v>1580</v>
      </c>
      <c r="M679">
        <v>50</v>
      </c>
      <c r="N679" t="s">
        <v>7</v>
      </c>
      <c r="P679">
        <v>0</v>
      </c>
      <c r="R679" s="1">
        <v>45352.361805555556</v>
      </c>
      <c r="T679" s="1">
        <v>45352.361805555556</v>
      </c>
    </row>
    <row r="680" spans="1:20" x14ac:dyDescent="0.25">
      <c r="A680">
        <v>1689149025</v>
      </c>
      <c r="B680" t="s">
        <v>1882</v>
      </c>
      <c r="C680" t="s">
        <v>1883</v>
      </c>
      <c r="D680" t="s">
        <v>1884</v>
      </c>
      <c r="E680" t="s">
        <v>3</v>
      </c>
      <c r="H680">
        <v>100001</v>
      </c>
      <c r="I680">
        <v>1</v>
      </c>
      <c r="J680">
        <v>0</v>
      </c>
      <c r="K680">
        <v>0</v>
      </c>
      <c r="L680" t="s">
        <v>1580</v>
      </c>
      <c r="M680">
        <v>50</v>
      </c>
      <c r="N680" t="s">
        <v>7</v>
      </c>
      <c r="P680">
        <v>0</v>
      </c>
      <c r="R680" s="1">
        <v>45352.361805555556</v>
      </c>
      <c r="T680" s="1">
        <v>45352.361805555556</v>
      </c>
    </row>
    <row r="681" spans="1:20" x14ac:dyDescent="0.25">
      <c r="A681">
        <v>1689149026</v>
      </c>
      <c r="B681" t="s">
        <v>1885</v>
      </c>
      <c r="C681" t="s">
        <v>1886</v>
      </c>
      <c r="D681" t="s">
        <v>1887</v>
      </c>
      <c r="E681" t="s">
        <v>3</v>
      </c>
      <c r="H681">
        <v>100001</v>
      </c>
      <c r="I681">
        <v>1</v>
      </c>
      <c r="J681">
        <v>0</v>
      </c>
      <c r="K681">
        <v>0</v>
      </c>
      <c r="L681" t="s">
        <v>1580</v>
      </c>
      <c r="M681">
        <v>50</v>
      </c>
      <c r="N681" t="s">
        <v>7</v>
      </c>
      <c r="P681">
        <v>0</v>
      </c>
      <c r="R681" s="1">
        <v>45352.361805555556</v>
      </c>
      <c r="T681" s="1">
        <v>45352.361805555556</v>
      </c>
    </row>
    <row r="682" spans="1:20" x14ac:dyDescent="0.25">
      <c r="A682">
        <v>1689149027</v>
      </c>
      <c r="B682" t="s">
        <v>1888</v>
      </c>
      <c r="C682" t="s">
        <v>1889</v>
      </c>
      <c r="D682" t="s">
        <v>1890</v>
      </c>
      <c r="E682" t="s">
        <v>3</v>
      </c>
      <c r="H682">
        <v>100001</v>
      </c>
      <c r="I682">
        <v>1</v>
      </c>
      <c r="J682">
        <v>0</v>
      </c>
      <c r="K682">
        <v>0</v>
      </c>
      <c r="L682" t="s">
        <v>1580</v>
      </c>
      <c r="M682">
        <v>50</v>
      </c>
      <c r="N682" t="s">
        <v>7</v>
      </c>
      <c r="P682">
        <v>0</v>
      </c>
      <c r="R682" s="1">
        <v>45352.361805555556</v>
      </c>
      <c r="T682" s="1">
        <v>45352.361805555556</v>
      </c>
    </row>
    <row r="683" spans="1:20" x14ac:dyDescent="0.25">
      <c r="A683">
        <v>1689149028</v>
      </c>
      <c r="B683" t="s">
        <v>1891</v>
      </c>
      <c r="C683" t="s">
        <v>1892</v>
      </c>
      <c r="D683" t="s">
        <v>1893</v>
      </c>
      <c r="E683" t="s">
        <v>3</v>
      </c>
      <c r="H683">
        <v>100001</v>
      </c>
      <c r="I683">
        <v>1</v>
      </c>
      <c r="J683">
        <v>0</v>
      </c>
      <c r="K683">
        <v>0</v>
      </c>
      <c r="L683" t="s">
        <v>1580</v>
      </c>
      <c r="M683">
        <v>100</v>
      </c>
      <c r="N683" t="s">
        <v>7</v>
      </c>
      <c r="P683">
        <v>0</v>
      </c>
      <c r="R683" s="1">
        <v>45352.361805555556</v>
      </c>
      <c r="T683" s="1">
        <v>45352.361805555556</v>
      </c>
    </row>
    <row r="684" spans="1:20" x14ac:dyDescent="0.25">
      <c r="A684">
        <v>1689149029</v>
      </c>
      <c r="B684" t="s">
        <v>1894</v>
      </c>
      <c r="C684" t="s">
        <v>1895</v>
      </c>
      <c r="D684" t="s">
        <v>1896</v>
      </c>
      <c r="E684" t="s">
        <v>3</v>
      </c>
      <c r="F684">
        <v>1</v>
      </c>
      <c r="G684">
        <v>1</v>
      </c>
      <c r="H684">
        <v>100001</v>
      </c>
      <c r="I684">
        <v>1</v>
      </c>
      <c r="J684">
        <v>0</v>
      </c>
      <c r="K684">
        <v>0</v>
      </c>
      <c r="L684" t="s">
        <v>1580</v>
      </c>
      <c r="M684">
        <v>100</v>
      </c>
      <c r="N684" t="s">
        <v>7</v>
      </c>
      <c r="P684">
        <v>0</v>
      </c>
      <c r="R684" s="1">
        <v>45352.361805555556</v>
      </c>
      <c r="T684" s="1">
        <v>45352.361805555556</v>
      </c>
    </row>
    <row r="685" spans="1:20" x14ac:dyDescent="0.25">
      <c r="A685">
        <v>1689149030</v>
      </c>
      <c r="B685" t="s">
        <v>1897</v>
      </c>
      <c r="C685" t="s">
        <v>1898</v>
      </c>
      <c r="D685" t="s">
        <v>1899</v>
      </c>
      <c r="E685" t="s">
        <v>3</v>
      </c>
      <c r="F685">
        <v>1</v>
      </c>
      <c r="G685">
        <v>1</v>
      </c>
      <c r="H685">
        <v>100001</v>
      </c>
      <c r="I685">
        <v>1</v>
      </c>
      <c r="J685">
        <v>0</v>
      </c>
      <c r="K685">
        <v>0</v>
      </c>
      <c r="L685" t="s">
        <v>1580</v>
      </c>
      <c r="M685">
        <v>100</v>
      </c>
      <c r="N685" t="s">
        <v>7</v>
      </c>
      <c r="P685">
        <v>0</v>
      </c>
      <c r="R685" s="1">
        <v>45352.361805555556</v>
      </c>
      <c r="T685" s="1">
        <v>45352.361805555556</v>
      </c>
    </row>
    <row r="686" spans="1:20" x14ac:dyDescent="0.25">
      <c r="A686">
        <v>1689149031</v>
      </c>
      <c r="B686" t="s">
        <v>1900</v>
      </c>
      <c r="C686" t="s">
        <v>1901</v>
      </c>
      <c r="D686" t="s">
        <v>1902</v>
      </c>
      <c r="E686" t="s">
        <v>3</v>
      </c>
      <c r="H686">
        <v>100001</v>
      </c>
      <c r="I686">
        <v>1</v>
      </c>
      <c r="J686">
        <v>0</v>
      </c>
      <c r="K686">
        <v>0</v>
      </c>
      <c r="L686" t="s">
        <v>1580</v>
      </c>
      <c r="M686">
        <v>100</v>
      </c>
      <c r="N686" t="s">
        <v>7</v>
      </c>
      <c r="P686">
        <v>0</v>
      </c>
      <c r="R686" s="1">
        <v>45352.361805555556</v>
      </c>
      <c r="T686" s="1">
        <v>45352.361805555556</v>
      </c>
    </row>
    <row r="687" spans="1:20" x14ac:dyDescent="0.25">
      <c r="A687">
        <v>1689149032</v>
      </c>
      <c r="B687" t="s">
        <v>1903</v>
      </c>
      <c r="C687" t="s">
        <v>1904</v>
      </c>
      <c r="D687" t="s">
        <v>1905</v>
      </c>
      <c r="E687" t="s">
        <v>3</v>
      </c>
      <c r="F687">
        <v>1</v>
      </c>
      <c r="G687">
        <v>1</v>
      </c>
      <c r="H687">
        <v>100001</v>
      </c>
      <c r="I687">
        <v>1</v>
      </c>
      <c r="J687">
        <v>0</v>
      </c>
      <c r="K687">
        <v>0</v>
      </c>
      <c r="L687" t="s">
        <v>1580</v>
      </c>
      <c r="M687">
        <v>50</v>
      </c>
      <c r="N687" t="s">
        <v>7</v>
      </c>
      <c r="P687">
        <v>0</v>
      </c>
      <c r="R687" s="1">
        <v>45352.361805555556</v>
      </c>
      <c r="T687" s="1">
        <v>45352.361805555556</v>
      </c>
    </row>
    <row r="688" spans="1:20" x14ac:dyDescent="0.25">
      <c r="A688">
        <v>1689149033</v>
      </c>
      <c r="B688" t="s">
        <v>1906</v>
      </c>
      <c r="C688" t="s">
        <v>1907</v>
      </c>
      <c r="D688" t="s">
        <v>1908</v>
      </c>
      <c r="E688" t="s">
        <v>3</v>
      </c>
      <c r="F688">
        <v>1</v>
      </c>
      <c r="G688">
        <v>1</v>
      </c>
      <c r="H688">
        <v>100001</v>
      </c>
      <c r="I688">
        <v>1</v>
      </c>
      <c r="J688">
        <v>0</v>
      </c>
      <c r="K688">
        <v>0</v>
      </c>
      <c r="L688" t="s">
        <v>1580</v>
      </c>
      <c r="M688">
        <v>50</v>
      </c>
      <c r="N688" t="s">
        <v>7</v>
      </c>
      <c r="P688">
        <v>0</v>
      </c>
      <c r="R688" s="1">
        <v>45352.361805555556</v>
      </c>
      <c r="T688" s="1">
        <v>45352.361805555556</v>
      </c>
    </row>
    <row r="689" spans="1:20" x14ac:dyDescent="0.25">
      <c r="A689">
        <v>1689149034</v>
      </c>
      <c r="B689" t="s">
        <v>1909</v>
      </c>
      <c r="C689" t="s">
        <v>1910</v>
      </c>
      <c r="D689" t="s">
        <v>1911</v>
      </c>
      <c r="E689" t="s">
        <v>3</v>
      </c>
      <c r="F689">
        <v>1</v>
      </c>
      <c r="G689">
        <v>1</v>
      </c>
      <c r="H689">
        <v>100001</v>
      </c>
      <c r="I689">
        <v>1</v>
      </c>
      <c r="J689">
        <v>0</v>
      </c>
      <c r="K689">
        <v>0</v>
      </c>
      <c r="L689" t="s">
        <v>1580</v>
      </c>
      <c r="M689">
        <v>50</v>
      </c>
      <c r="N689" t="s">
        <v>7</v>
      </c>
      <c r="P689">
        <v>0</v>
      </c>
      <c r="R689" s="1">
        <v>45352.361805555556</v>
      </c>
      <c r="T689" s="1">
        <v>45352.361805555556</v>
      </c>
    </row>
    <row r="690" spans="1:20" x14ac:dyDescent="0.25">
      <c r="A690">
        <v>1689149035</v>
      </c>
      <c r="B690" t="s">
        <v>1912</v>
      </c>
      <c r="C690" t="s">
        <v>1913</v>
      </c>
      <c r="D690" t="s">
        <v>1914</v>
      </c>
      <c r="E690" t="s">
        <v>3</v>
      </c>
      <c r="H690">
        <v>100001</v>
      </c>
      <c r="I690">
        <v>1</v>
      </c>
      <c r="J690">
        <v>0</v>
      </c>
      <c r="K690">
        <v>0</v>
      </c>
      <c r="L690" t="s">
        <v>1580</v>
      </c>
      <c r="M690">
        <v>50</v>
      </c>
      <c r="N690" t="s">
        <v>7</v>
      </c>
      <c r="P690">
        <v>0</v>
      </c>
      <c r="R690" s="1">
        <v>45352.361805555556</v>
      </c>
      <c r="T690" s="1">
        <v>45352.361805555556</v>
      </c>
    </row>
    <row r="691" spans="1:20" x14ac:dyDescent="0.25">
      <c r="A691">
        <v>1689149036</v>
      </c>
      <c r="B691" t="s">
        <v>1915</v>
      </c>
      <c r="C691" t="s">
        <v>1916</v>
      </c>
      <c r="D691" t="s">
        <v>1914</v>
      </c>
      <c r="E691" t="s">
        <v>3</v>
      </c>
      <c r="F691">
        <v>1</v>
      </c>
      <c r="G691">
        <v>1</v>
      </c>
      <c r="H691">
        <v>100001</v>
      </c>
      <c r="I691">
        <v>1</v>
      </c>
      <c r="J691">
        <v>0</v>
      </c>
      <c r="K691">
        <v>0</v>
      </c>
      <c r="L691" t="s">
        <v>1580</v>
      </c>
      <c r="M691">
        <v>50</v>
      </c>
      <c r="N691" t="s">
        <v>7</v>
      </c>
      <c r="P691">
        <v>0</v>
      </c>
      <c r="R691" s="1">
        <v>45352.361805555556</v>
      </c>
      <c r="T691" s="1">
        <v>45352.361805555556</v>
      </c>
    </row>
    <row r="692" spans="1:20" x14ac:dyDescent="0.25">
      <c r="A692">
        <v>1689149037</v>
      </c>
      <c r="B692" t="s">
        <v>1917</v>
      </c>
      <c r="C692" t="s">
        <v>1918</v>
      </c>
      <c r="D692" t="s">
        <v>1919</v>
      </c>
      <c r="E692" t="s">
        <v>3</v>
      </c>
      <c r="H692">
        <v>100001</v>
      </c>
      <c r="I692">
        <v>1</v>
      </c>
      <c r="J692">
        <v>0</v>
      </c>
      <c r="K692">
        <v>0</v>
      </c>
      <c r="L692" t="s">
        <v>1580</v>
      </c>
      <c r="M692">
        <v>25</v>
      </c>
      <c r="N692" t="s">
        <v>7</v>
      </c>
      <c r="P692">
        <v>0</v>
      </c>
      <c r="R692" s="1">
        <v>45352.361805555556</v>
      </c>
      <c r="T692" s="1">
        <v>45352.361805555556</v>
      </c>
    </row>
    <row r="693" spans="1:20" x14ac:dyDescent="0.25">
      <c r="A693">
        <v>1689149038</v>
      </c>
      <c r="B693" t="s">
        <v>1920</v>
      </c>
      <c r="C693" t="s">
        <v>1921</v>
      </c>
      <c r="D693" t="s">
        <v>1922</v>
      </c>
      <c r="E693" t="s">
        <v>3</v>
      </c>
      <c r="H693">
        <v>100001</v>
      </c>
      <c r="I693">
        <v>1</v>
      </c>
      <c r="J693">
        <v>0</v>
      </c>
      <c r="K693">
        <v>0</v>
      </c>
      <c r="L693" t="s">
        <v>1580</v>
      </c>
      <c r="M693">
        <v>100</v>
      </c>
      <c r="N693" t="s">
        <v>7</v>
      </c>
      <c r="P693">
        <v>0</v>
      </c>
      <c r="R693" s="1">
        <v>45352.361805555556</v>
      </c>
      <c r="T693" s="1">
        <v>45352.361805555556</v>
      </c>
    </row>
    <row r="694" spans="1:20" x14ac:dyDescent="0.25">
      <c r="A694">
        <v>1689149039</v>
      </c>
      <c r="B694" t="s">
        <v>1923</v>
      </c>
      <c r="C694" t="s">
        <v>1924</v>
      </c>
      <c r="D694" t="s">
        <v>1925</v>
      </c>
      <c r="E694" t="s">
        <v>3</v>
      </c>
      <c r="F694">
        <v>1</v>
      </c>
      <c r="G694">
        <v>1</v>
      </c>
      <c r="H694">
        <v>100001</v>
      </c>
      <c r="I694">
        <v>1</v>
      </c>
      <c r="J694">
        <v>0</v>
      </c>
      <c r="K694">
        <v>0</v>
      </c>
      <c r="L694" t="s">
        <v>1580</v>
      </c>
      <c r="M694">
        <v>100</v>
      </c>
      <c r="N694" t="s">
        <v>7</v>
      </c>
      <c r="P694">
        <v>0</v>
      </c>
      <c r="R694" s="1">
        <v>45352.361805555556</v>
      </c>
      <c r="T694" s="1">
        <v>45352.361805555556</v>
      </c>
    </row>
    <row r="695" spans="1:20" x14ac:dyDescent="0.25">
      <c r="A695">
        <v>1689149040</v>
      </c>
      <c r="B695" t="s">
        <v>1926</v>
      </c>
      <c r="C695" t="s">
        <v>1927</v>
      </c>
      <c r="D695" t="s">
        <v>1928</v>
      </c>
      <c r="E695" t="s">
        <v>12</v>
      </c>
      <c r="H695">
        <v>1101</v>
      </c>
      <c r="I695">
        <v>1</v>
      </c>
      <c r="L695" t="s">
        <v>1929</v>
      </c>
      <c r="M695">
        <v>100</v>
      </c>
      <c r="N695" t="s">
        <v>7</v>
      </c>
      <c r="P695">
        <v>0</v>
      </c>
    </row>
    <row r="696" spans="1:20" x14ac:dyDescent="0.25">
      <c r="A696">
        <v>1689149041</v>
      </c>
      <c r="B696" t="s">
        <v>1930</v>
      </c>
      <c r="C696" t="s">
        <v>1931</v>
      </c>
      <c r="D696" t="s">
        <v>1932</v>
      </c>
      <c r="E696" t="s">
        <v>12</v>
      </c>
      <c r="H696">
        <v>1101</v>
      </c>
      <c r="I696">
        <v>1</v>
      </c>
      <c r="L696" t="s">
        <v>1655</v>
      </c>
      <c r="M696">
        <v>80</v>
      </c>
      <c r="N696" t="s">
        <v>7</v>
      </c>
      <c r="P696">
        <v>0</v>
      </c>
      <c r="R696" s="1">
        <v>45365.486805555556</v>
      </c>
      <c r="T696" s="1">
        <v>45365.486805555556</v>
      </c>
    </row>
    <row r="697" spans="1:20" x14ac:dyDescent="0.25">
      <c r="A697">
        <v>1689149042</v>
      </c>
      <c r="B697" t="s">
        <v>1933</v>
      </c>
      <c r="C697" t="s">
        <v>1934</v>
      </c>
      <c r="D697" t="s">
        <v>1935</v>
      </c>
      <c r="E697" t="s">
        <v>12</v>
      </c>
      <c r="H697">
        <v>1101</v>
      </c>
      <c r="I697">
        <v>1</v>
      </c>
      <c r="L697" t="s">
        <v>1655</v>
      </c>
      <c r="M697">
        <v>300</v>
      </c>
      <c r="N697" t="s">
        <v>7</v>
      </c>
      <c r="P697">
        <v>0</v>
      </c>
      <c r="R697" s="1">
        <v>45365.486805555556</v>
      </c>
      <c r="T697" s="1">
        <v>45365.486805555556</v>
      </c>
    </row>
    <row r="698" spans="1:20" x14ac:dyDescent="0.25">
      <c r="A698">
        <v>1689149043</v>
      </c>
      <c r="B698" t="s">
        <v>1936</v>
      </c>
      <c r="C698" t="s">
        <v>1937</v>
      </c>
      <c r="D698" t="s">
        <v>1938</v>
      </c>
      <c r="E698" t="s">
        <v>12</v>
      </c>
      <c r="H698">
        <v>1101</v>
      </c>
      <c r="I698">
        <v>1</v>
      </c>
      <c r="L698" t="s">
        <v>1929</v>
      </c>
      <c r="M698">
        <v>100</v>
      </c>
      <c r="N698" t="s">
        <v>7</v>
      </c>
      <c r="P698">
        <v>0</v>
      </c>
      <c r="R698" s="1">
        <v>45365.486805555556</v>
      </c>
      <c r="T698" s="1">
        <v>45365.486805555556</v>
      </c>
    </row>
    <row r="699" spans="1:20" x14ac:dyDescent="0.25">
      <c r="A699">
        <v>1689149045</v>
      </c>
      <c r="B699" t="s">
        <v>1939</v>
      </c>
      <c r="C699" t="s">
        <v>1940</v>
      </c>
      <c r="D699" t="s">
        <v>1941</v>
      </c>
      <c r="E699" t="s">
        <v>12</v>
      </c>
      <c r="H699">
        <v>1101</v>
      </c>
      <c r="I699">
        <v>1</v>
      </c>
      <c r="L699" t="s">
        <v>1929</v>
      </c>
      <c r="M699">
        <v>100</v>
      </c>
      <c r="N699" t="s">
        <v>7</v>
      </c>
      <c r="P699">
        <v>0</v>
      </c>
      <c r="R699" s="1">
        <v>45365.486805555556</v>
      </c>
      <c r="T699" s="1">
        <v>45365.486805555556</v>
      </c>
    </row>
    <row r="700" spans="1:20" x14ac:dyDescent="0.25">
      <c r="A700">
        <v>1689149046</v>
      </c>
      <c r="B700" t="s">
        <v>1942</v>
      </c>
      <c r="C700" t="s">
        <v>1943</v>
      </c>
      <c r="D700" t="s">
        <v>1944</v>
      </c>
      <c r="E700" t="s">
        <v>3</v>
      </c>
      <c r="H700">
        <v>100001</v>
      </c>
      <c r="I700">
        <v>1</v>
      </c>
      <c r="J700">
        <v>0</v>
      </c>
      <c r="K700">
        <v>0</v>
      </c>
      <c r="L700" t="s">
        <v>1580</v>
      </c>
      <c r="M700">
        <v>40</v>
      </c>
      <c r="N700" t="s">
        <v>7</v>
      </c>
      <c r="P700">
        <v>0</v>
      </c>
      <c r="R700" s="1">
        <v>45352.361805555556</v>
      </c>
      <c r="T700" s="1">
        <v>45352.361805555556</v>
      </c>
    </row>
    <row r="701" spans="1:20" x14ac:dyDescent="0.25">
      <c r="A701">
        <v>1689149047</v>
      </c>
      <c r="B701" t="s">
        <v>1945</v>
      </c>
      <c r="C701" t="s">
        <v>1946</v>
      </c>
      <c r="D701" t="s">
        <v>1947</v>
      </c>
      <c r="E701" t="s">
        <v>3</v>
      </c>
      <c r="H701">
        <v>100001</v>
      </c>
      <c r="I701">
        <v>1</v>
      </c>
      <c r="J701">
        <v>0</v>
      </c>
      <c r="K701">
        <v>0</v>
      </c>
      <c r="L701" t="s">
        <v>1580</v>
      </c>
      <c r="M701">
        <v>40</v>
      </c>
      <c r="N701" t="s">
        <v>7</v>
      </c>
      <c r="P701">
        <v>0</v>
      </c>
      <c r="R701" s="1">
        <v>45352.361805555556</v>
      </c>
      <c r="T701" s="1">
        <v>45352.361805555556</v>
      </c>
    </row>
    <row r="702" spans="1:20" x14ac:dyDescent="0.25">
      <c r="A702">
        <v>1689149048</v>
      </c>
      <c r="B702" t="s">
        <v>1948</v>
      </c>
      <c r="C702" t="s">
        <v>1949</v>
      </c>
      <c r="D702" t="s">
        <v>1950</v>
      </c>
      <c r="E702" t="s">
        <v>3</v>
      </c>
      <c r="H702">
        <v>100001</v>
      </c>
      <c r="I702">
        <v>1</v>
      </c>
      <c r="J702">
        <v>0</v>
      </c>
      <c r="K702">
        <v>0</v>
      </c>
      <c r="L702" t="s">
        <v>1580</v>
      </c>
      <c r="M702">
        <v>40</v>
      </c>
      <c r="N702" t="s">
        <v>7</v>
      </c>
      <c r="P702">
        <v>0</v>
      </c>
      <c r="R702" s="1">
        <v>45352.361805555556</v>
      </c>
      <c r="T702" s="1">
        <v>45352.361805555556</v>
      </c>
    </row>
    <row r="703" spans="1:20" x14ac:dyDescent="0.25">
      <c r="A703">
        <v>1689149049</v>
      </c>
      <c r="B703" t="s">
        <v>1951</v>
      </c>
      <c r="C703" t="s">
        <v>1952</v>
      </c>
      <c r="D703" t="s">
        <v>1953</v>
      </c>
      <c r="E703" t="s">
        <v>3</v>
      </c>
      <c r="H703">
        <v>100001</v>
      </c>
      <c r="I703">
        <v>1</v>
      </c>
      <c r="J703">
        <v>0</v>
      </c>
      <c r="K703">
        <v>0</v>
      </c>
      <c r="L703" t="s">
        <v>1580</v>
      </c>
      <c r="M703">
        <v>50</v>
      </c>
      <c r="N703" t="s">
        <v>7</v>
      </c>
      <c r="P703">
        <v>0</v>
      </c>
      <c r="R703" s="1">
        <v>45352.361805555556</v>
      </c>
      <c r="T703" s="1">
        <v>45352.361805555556</v>
      </c>
    </row>
    <row r="704" spans="1:20" x14ac:dyDescent="0.25">
      <c r="A704">
        <v>1689149050</v>
      </c>
      <c r="B704" t="s">
        <v>1954</v>
      </c>
      <c r="C704" t="s">
        <v>1955</v>
      </c>
      <c r="D704" t="s">
        <v>1956</v>
      </c>
      <c r="E704" t="s">
        <v>3</v>
      </c>
      <c r="H704">
        <v>100001</v>
      </c>
      <c r="I704">
        <v>1</v>
      </c>
      <c r="J704">
        <v>0</v>
      </c>
      <c r="K704">
        <v>0</v>
      </c>
      <c r="L704" t="s">
        <v>1580</v>
      </c>
      <c r="M704">
        <v>50</v>
      </c>
      <c r="N704" t="s">
        <v>7</v>
      </c>
      <c r="P704">
        <v>0</v>
      </c>
      <c r="R704" s="1">
        <v>45352.361805555556</v>
      </c>
      <c r="T704" s="1">
        <v>45352.361805555556</v>
      </c>
    </row>
    <row r="705" spans="1:20" x14ac:dyDescent="0.25">
      <c r="A705">
        <v>1689149051</v>
      </c>
      <c r="B705" t="s">
        <v>1957</v>
      </c>
      <c r="C705" t="s">
        <v>1958</v>
      </c>
      <c r="D705" t="s">
        <v>1959</v>
      </c>
      <c r="E705" t="s">
        <v>3</v>
      </c>
      <c r="H705">
        <v>100001</v>
      </c>
      <c r="I705">
        <v>1</v>
      </c>
      <c r="J705">
        <v>0</v>
      </c>
      <c r="K705">
        <v>0</v>
      </c>
      <c r="L705" t="s">
        <v>1580</v>
      </c>
      <c r="M705">
        <v>50</v>
      </c>
      <c r="N705" t="s">
        <v>7</v>
      </c>
      <c r="P705">
        <v>0</v>
      </c>
      <c r="R705" s="1">
        <v>45352.361805555556</v>
      </c>
      <c r="T705" s="1">
        <v>45352.361805555556</v>
      </c>
    </row>
    <row r="706" spans="1:20" x14ac:dyDescent="0.25">
      <c r="A706">
        <v>1689149052</v>
      </c>
      <c r="B706" t="s">
        <v>1960</v>
      </c>
      <c r="C706" t="s">
        <v>1961</v>
      </c>
      <c r="D706" t="s">
        <v>1962</v>
      </c>
      <c r="E706" t="s">
        <v>12</v>
      </c>
      <c r="H706">
        <v>300031</v>
      </c>
      <c r="I706">
        <v>1</v>
      </c>
      <c r="M706">
        <v>200</v>
      </c>
      <c r="N706" t="s">
        <v>7</v>
      </c>
      <c r="P706">
        <v>0</v>
      </c>
    </row>
  </sheetData>
  <autoFilter ref="A1:U1" xr:uid="{3C2D66C5-50BA-42BC-BC1E-9667304805C6}">
    <sortState xmlns:xlrd2="http://schemas.microsoft.com/office/spreadsheetml/2017/richdata2" ref="A2:U706">
      <sortCondition sortBy="cellColor" ref="C1" dxfId="5"/>
    </sortState>
  </autoFilter>
  <conditionalFormatting sqref="B1:C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C3F17-D770-405C-A51B-AA771EFAB2D5}">
  <dimension ref="A1:A18"/>
  <sheetViews>
    <sheetView workbookViewId="0">
      <selection activeCell="A19" sqref="A19:A31"/>
    </sheetView>
  </sheetViews>
  <sheetFormatPr defaultRowHeight="15" x14ac:dyDescent="0.25"/>
  <cols>
    <col min="1" max="1" width="22.28515625" bestFit="1" customWidth="1"/>
  </cols>
  <sheetData>
    <row r="1" spans="1:1" x14ac:dyDescent="0.25">
      <c r="A1" t="s">
        <v>1963</v>
      </c>
    </row>
    <row r="2" spans="1:1" x14ac:dyDescent="0.25">
      <c r="A2" s="3">
        <v>2100200000359</v>
      </c>
    </row>
    <row r="3" spans="1:1" x14ac:dyDescent="0.25">
      <c r="A3">
        <v>2100200000359</v>
      </c>
    </row>
    <row r="4" spans="1:1" x14ac:dyDescent="0.25">
      <c r="A4" s="3">
        <v>2100200000360</v>
      </c>
    </row>
    <row r="5" spans="1:1" x14ac:dyDescent="0.25">
      <c r="A5">
        <v>2100200000360</v>
      </c>
    </row>
    <row r="6" spans="1:1" x14ac:dyDescent="0.25">
      <c r="A6" s="3">
        <v>2100200000361</v>
      </c>
    </row>
    <row r="7" spans="1:1" x14ac:dyDescent="0.25">
      <c r="A7">
        <v>2100200000361</v>
      </c>
    </row>
    <row r="8" spans="1:1" x14ac:dyDescent="0.25">
      <c r="A8" s="3">
        <v>2100200000491</v>
      </c>
    </row>
    <row r="9" spans="1:1" x14ac:dyDescent="0.25">
      <c r="A9">
        <v>2100200000491</v>
      </c>
    </row>
    <row r="10" spans="1:1" x14ac:dyDescent="0.25">
      <c r="A10" s="3">
        <v>2100200000492</v>
      </c>
    </row>
    <row r="11" spans="1:1" x14ac:dyDescent="0.25">
      <c r="A11">
        <v>2100200000492</v>
      </c>
    </row>
    <row r="12" spans="1:1" x14ac:dyDescent="0.25">
      <c r="A12" s="3">
        <v>2100200000495</v>
      </c>
    </row>
    <row r="13" spans="1:1" x14ac:dyDescent="0.25">
      <c r="A13">
        <v>2100200000495</v>
      </c>
    </row>
    <row r="14" spans="1:1" x14ac:dyDescent="0.25">
      <c r="A14" s="3">
        <v>2100200000498</v>
      </c>
    </row>
    <row r="15" spans="1:1" x14ac:dyDescent="0.25">
      <c r="A15">
        <v>2100200000498</v>
      </c>
    </row>
    <row r="16" spans="1:1" x14ac:dyDescent="0.25">
      <c r="A16" s="3">
        <v>2100200000499</v>
      </c>
    </row>
    <row r="17" spans="1:1" x14ac:dyDescent="0.25">
      <c r="A17">
        <v>2100200000499</v>
      </c>
    </row>
    <row r="18" spans="1:1" x14ac:dyDescent="0.25">
      <c r="A18" t="s">
        <v>1116</v>
      </c>
    </row>
  </sheetData>
  <autoFilter ref="A1" xr:uid="{7B6C3F17-D770-405C-A51B-AA771EFAB2D5}">
    <sortState xmlns:xlrd2="http://schemas.microsoft.com/office/spreadsheetml/2017/richdata2" ref="A2:A36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3DD6-E5A9-4279-A546-42FFAE6F7E7E}">
  <dimension ref="A1:A13"/>
  <sheetViews>
    <sheetView workbookViewId="0">
      <selection activeCell="A13" sqref="A13"/>
    </sheetView>
  </sheetViews>
  <sheetFormatPr defaultRowHeight="15" x14ac:dyDescent="0.25"/>
  <cols>
    <col min="1" max="1" width="22.28515625" bestFit="1" customWidth="1"/>
  </cols>
  <sheetData>
    <row r="1" spans="1:1" x14ac:dyDescent="0.25">
      <c r="A1" t="s">
        <v>1782</v>
      </c>
    </row>
    <row r="2" spans="1:1" x14ac:dyDescent="0.25">
      <c r="A2" t="s">
        <v>1784</v>
      </c>
    </row>
    <row r="3" spans="1:1" x14ac:dyDescent="0.25">
      <c r="A3" t="s">
        <v>1798</v>
      </c>
    </row>
    <row r="4" spans="1:1" x14ac:dyDescent="0.25">
      <c r="A4" t="s">
        <v>1800</v>
      </c>
    </row>
    <row r="5" spans="1:1" x14ac:dyDescent="0.25">
      <c r="A5" t="s">
        <v>345</v>
      </c>
    </row>
    <row r="6" spans="1:1" x14ac:dyDescent="0.25">
      <c r="A6" t="s">
        <v>347</v>
      </c>
    </row>
    <row r="7" spans="1:1" x14ac:dyDescent="0.25">
      <c r="A7" t="s">
        <v>352</v>
      </c>
    </row>
    <row r="8" spans="1:1" x14ac:dyDescent="0.25">
      <c r="A8" t="s">
        <v>357</v>
      </c>
    </row>
    <row r="9" spans="1:1" x14ac:dyDescent="0.25">
      <c r="A9" t="s">
        <v>359</v>
      </c>
    </row>
    <row r="10" spans="1:1" x14ac:dyDescent="0.25">
      <c r="A10" t="s">
        <v>361</v>
      </c>
    </row>
    <row r="11" spans="1:1" x14ac:dyDescent="0.25">
      <c r="A11" t="s">
        <v>363</v>
      </c>
    </row>
    <row r="12" spans="1:1" x14ac:dyDescent="0.25">
      <c r="A12" t="s">
        <v>365</v>
      </c>
    </row>
    <row r="13" spans="1:1" x14ac:dyDescent="0.25">
      <c r="A13" t="s">
        <v>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1CC3-DD2D-48E9-A438-FA5968E6BA07}">
  <dimension ref="A1:U692"/>
  <sheetViews>
    <sheetView workbookViewId="0"/>
  </sheetViews>
  <sheetFormatPr defaultRowHeight="15" x14ac:dyDescent="0.25"/>
  <cols>
    <col min="1" max="1" width="11" bestFit="1" customWidth="1"/>
    <col min="2" max="2" width="23" bestFit="1" customWidth="1"/>
    <col min="3" max="3" width="51.28515625" bestFit="1" customWidth="1"/>
    <col min="4" max="4" width="52.42578125" bestFit="1" customWidth="1"/>
    <col min="5" max="5" width="10.85546875" bestFit="1" customWidth="1"/>
    <col min="6" max="6" width="5.42578125" bestFit="1" customWidth="1"/>
    <col min="7" max="7" width="7.140625" bestFit="1" customWidth="1"/>
    <col min="8" max="8" width="32.85546875" bestFit="1" customWidth="1"/>
    <col min="9" max="9" width="7" bestFit="1" customWidth="1"/>
    <col min="10" max="10" width="3" bestFit="1" customWidth="1"/>
    <col min="11" max="11" width="4" bestFit="1" customWidth="1"/>
    <col min="12" max="12" width="18.85546875" bestFit="1" customWidth="1"/>
    <col min="13" max="13" width="15" bestFit="1" customWidth="1"/>
    <col min="14" max="14" width="5" bestFit="1" customWidth="1"/>
    <col min="15" max="15" width="4.28515625" bestFit="1" customWidth="1"/>
    <col min="16" max="16" width="6" bestFit="1" customWidth="1"/>
    <col min="17" max="17" width="6.7109375" bestFit="1" customWidth="1"/>
    <col min="18" max="18" width="14.5703125" bestFit="1" customWidth="1"/>
    <col min="19" max="19" width="13.5703125" bestFit="1" customWidth="1"/>
    <col min="20" max="20" width="14.5703125" bestFit="1" customWidth="1"/>
    <col min="21" max="21" width="13.5703125" bestFit="1" customWidth="1"/>
  </cols>
  <sheetData>
    <row r="1" spans="1:20" x14ac:dyDescent="0.25">
      <c r="A1" t="s">
        <v>1963</v>
      </c>
    </row>
    <row r="2" spans="1:20" x14ac:dyDescent="0.25">
      <c r="A2">
        <v>1689148210</v>
      </c>
      <c r="B2">
        <v>2100200000359</v>
      </c>
      <c r="C2">
        <v>2100200000359</v>
      </c>
      <c r="D2" t="s">
        <v>313</v>
      </c>
      <c r="E2" t="s">
        <v>12</v>
      </c>
      <c r="H2">
        <v>101872</v>
      </c>
      <c r="I2">
        <v>0</v>
      </c>
      <c r="J2">
        <v>0</v>
      </c>
      <c r="K2">
        <v>0</v>
      </c>
      <c r="N2" t="s">
        <v>314</v>
      </c>
      <c r="P2">
        <v>0</v>
      </c>
    </row>
    <row r="3" spans="1:20" x14ac:dyDescent="0.25">
      <c r="A3">
        <v>1689148211</v>
      </c>
      <c r="B3">
        <v>2100200000360</v>
      </c>
      <c r="C3">
        <v>2100200000360</v>
      </c>
      <c r="D3" t="s">
        <v>315</v>
      </c>
      <c r="E3" t="s">
        <v>12</v>
      </c>
      <c r="H3">
        <v>101872</v>
      </c>
      <c r="I3">
        <v>0</v>
      </c>
      <c r="J3">
        <v>0</v>
      </c>
      <c r="K3">
        <v>0</v>
      </c>
      <c r="N3" t="s">
        <v>314</v>
      </c>
      <c r="P3">
        <v>0</v>
      </c>
    </row>
    <row r="4" spans="1:20" x14ac:dyDescent="0.25">
      <c r="A4">
        <v>1689148212</v>
      </c>
      <c r="B4">
        <v>2100200000361</v>
      </c>
      <c r="C4">
        <v>2100200000361</v>
      </c>
      <c r="D4" t="s">
        <v>316</v>
      </c>
      <c r="E4" t="s">
        <v>12</v>
      </c>
      <c r="H4">
        <v>101872</v>
      </c>
      <c r="I4">
        <v>0</v>
      </c>
      <c r="J4">
        <v>0</v>
      </c>
      <c r="K4">
        <v>0</v>
      </c>
      <c r="N4" t="s">
        <v>317</v>
      </c>
      <c r="P4">
        <v>0</v>
      </c>
    </row>
    <row r="5" spans="1:20" x14ac:dyDescent="0.25">
      <c r="A5">
        <v>1689148213</v>
      </c>
      <c r="B5">
        <v>2100200000491</v>
      </c>
      <c r="C5">
        <v>2100200000491</v>
      </c>
      <c r="D5" t="s">
        <v>318</v>
      </c>
      <c r="E5" t="s">
        <v>12</v>
      </c>
      <c r="H5">
        <v>101890</v>
      </c>
      <c r="I5">
        <v>0</v>
      </c>
      <c r="J5">
        <v>0</v>
      </c>
      <c r="K5">
        <v>0</v>
      </c>
      <c r="N5" t="s">
        <v>314</v>
      </c>
      <c r="P5">
        <v>0</v>
      </c>
    </row>
    <row r="6" spans="1:20" x14ac:dyDescent="0.25">
      <c r="A6">
        <v>1689148214</v>
      </c>
      <c r="B6">
        <v>2100200000492</v>
      </c>
      <c r="C6">
        <v>2100200000492</v>
      </c>
      <c r="D6" t="s">
        <v>319</v>
      </c>
      <c r="E6" t="s">
        <v>12</v>
      </c>
      <c r="H6">
        <v>101890</v>
      </c>
      <c r="I6">
        <v>0</v>
      </c>
      <c r="J6">
        <v>0</v>
      </c>
      <c r="K6">
        <v>0</v>
      </c>
      <c r="N6" t="s">
        <v>314</v>
      </c>
      <c r="P6">
        <v>0</v>
      </c>
    </row>
    <row r="7" spans="1:20" x14ac:dyDescent="0.25">
      <c r="A7">
        <v>1689148215</v>
      </c>
      <c r="B7">
        <v>2100200000495</v>
      </c>
      <c r="C7">
        <v>2100200000495</v>
      </c>
      <c r="D7" t="s">
        <v>320</v>
      </c>
      <c r="E7" t="s">
        <v>12</v>
      </c>
      <c r="H7">
        <v>101890</v>
      </c>
      <c r="I7">
        <v>0</v>
      </c>
      <c r="J7">
        <v>0</v>
      </c>
      <c r="K7">
        <v>0</v>
      </c>
      <c r="N7" t="s">
        <v>314</v>
      </c>
      <c r="P7">
        <v>0</v>
      </c>
    </row>
    <row r="8" spans="1:20" x14ac:dyDescent="0.25">
      <c r="A8">
        <v>1689148216</v>
      </c>
      <c r="B8">
        <v>2100200000498</v>
      </c>
      <c r="C8">
        <v>2100200000498</v>
      </c>
      <c r="D8" t="s">
        <v>321</v>
      </c>
      <c r="E8" t="s">
        <v>12</v>
      </c>
      <c r="H8">
        <v>101890</v>
      </c>
      <c r="I8">
        <v>0</v>
      </c>
      <c r="J8">
        <v>0</v>
      </c>
      <c r="K8">
        <v>0</v>
      </c>
      <c r="N8" t="s">
        <v>314</v>
      </c>
      <c r="P8">
        <v>0</v>
      </c>
    </row>
    <row r="9" spans="1:20" x14ac:dyDescent="0.25">
      <c r="A9">
        <v>1689148217</v>
      </c>
      <c r="B9">
        <v>2100200000499</v>
      </c>
      <c r="C9">
        <v>2100200000499</v>
      </c>
      <c r="D9" t="s">
        <v>322</v>
      </c>
      <c r="E9" t="s">
        <v>12</v>
      </c>
      <c r="H9">
        <v>101890</v>
      </c>
      <c r="I9">
        <v>0</v>
      </c>
      <c r="J9">
        <v>0</v>
      </c>
      <c r="K9">
        <v>0</v>
      </c>
      <c r="N9" t="s">
        <v>314</v>
      </c>
      <c r="P9">
        <v>0</v>
      </c>
    </row>
    <row r="10" spans="1:20" x14ac:dyDescent="0.25">
      <c r="A10">
        <v>1689148981</v>
      </c>
      <c r="B10">
        <v>2100200000359</v>
      </c>
      <c r="C10">
        <v>2100200000359</v>
      </c>
      <c r="D10" t="s">
        <v>313</v>
      </c>
      <c r="E10" t="s">
        <v>12</v>
      </c>
      <c r="I10">
        <v>1</v>
      </c>
      <c r="N10" t="s">
        <v>314</v>
      </c>
      <c r="P10">
        <v>0</v>
      </c>
      <c r="R10" s="1">
        <v>45524.479259259257</v>
      </c>
      <c r="T10" s="1">
        <v>45524.479259259257</v>
      </c>
    </row>
    <row r="11" spans="1:20" x14ac:dyDescent="0.25">
      <c r="A11">
        <v>1689148982</v>
      </c>
      <c r="B11">
        <v>2100200000360</v>
      </c>
      <c r="C11">
        <v>2100200000360</v>
      </c>
      <c r="D11" t="s">
        <v>315</v>
      </c>
      <c r="E11" t="s">
        <v>12</v>
      </c>
      <c r="I11">
        <v>1</v>
      </c>
      <c r="N11" t="s">
        <v>314</v>
      </c>
      <c r="P11">
        <v>0</v>
      </c>
      <c r="R11" s="1">
        <v>45524.479259259257</v>
      </c>
      <c r="T11" s="1">
        <v>45524.479259259257</v>
      </c>
    </row>
    <row r="12" spans="1:20" x14ac:dyDescent="0.25">
      <c r="A12">
        <v>1689148983</v>
      </c>
      <c r="B12">
        <v>2100200000361</v>
      </c>
      <c r="C12">
        <v>2100200000361</v>
      </c>
      <c r="D12" t="s">
        <v>316</v>
      </c>
      <c r="E12" t="s">
        <v>12</v>
      </c>
      <c r="I12">
        <v>1</v>
      </c>
      <c r="N12" t="s">
        <v>314</v>
      </c>
      <c r="P12">
        <v>0</v>
      </c>
      <c r="R12" s="1">
        <v>45524.479259259257</v>
      </c>
      <c r="T12" s="1">
        <v>45524.479259259257</v>
      </c>
    </row>
    <row r="13" spans="1:20" x14ac:dyDescent="0.25">
      <c r="A13">
        <v>1689148984</v>
      </c>
      <c r="B13">
        <v>2100200000491</v>
      </c>
      <c r="C13">
        <v>2100200000491</v>
      </c>
      <c r="D13" t="s">
        <v>318</v>
      </c>
      <c r="E13" t="s">
        <v>12</v>
      </c>
      <c r="I13">
        <v>1</v>
      </c>
      <c r="N13" t="s">
        <v>314</v>
      </c>
      <c r="P13">
        <v>0</v>
      </c>
      <c r="R13" s="1">
        <v>45524.479259259257</v>
      </c>
      <c r="T13" s="1">
        <v>45524.479259259257</v>
      </c>
    </row>
    <row r="14" spans="1:20" x14ac:dyDescent="0.25">
      <c r="A14">
        <v>1689148985</v>
      </c>
      <c r="B14">
        <v>2100200000492</v>
      </c>
      <c r="C14">
        <v>2100200000492</v>
      </c>
      <c r="D14" t="s">
        <v>319</v>
      </c>
      <c r="E14" t="s">
        <v>12</v>
      </c>
      <c r="I14">
        <v>1</v>
      </c>
      <c r="N14" t="s">
        <v>314</v>
      </c>
      <c r="P14">
        <v>0</v>
      </c>
      <c r="R14" s="1">
        <v>45524.479259259257</v>
      </c>
      <c r="T14" s="1">
        <v>45524.479259259257</v>
      </c>
    </row>
    <row r="15" spans="1:20" x14ac:dyDescent="0.25">
      <c r="A15">
        <v>1689148986</v>
      </c>
      <c r="B15">
        <v>2100200000495</v>
      </c>
      <c r="C15">
        <v>2100200000495</v>
      </c>
      <c r="D15" t="s">
        <v>320</v>
      </c>
      <c r="E15" t="s">
        <v>12</v>
      </c>
      <c r="I15">
        <v>1</v>
      </c>
      <c r="N15" t="s">
        <v>314</v>
      </c>
      <c r="P15">
        <v>0</v>
      </c>
      <c r="R15" s="1">
        <v>45524.479259259257</v>
      </c>
      <c r="T15" s="1">
        <v>45524.479259259257</v>
      </c>
    </row>
    <row r="16" spans="1:20" x14ac:dyDescent="0.25">
      <c r="A16">
        <v>1689148987</v>
      </c>
      <c r="B16">
        <v>2100200000498</v>
      </c>
      <c r="C16">
        <v>2100200000498</v>
      </c>
      <c r="D16" t="s">
        <v>321</v>
      </c>
      <c r="E16" t="s">
        <v>12</v>
      </c>
      <c r="I16">
        <v>1</v>
      </c>
      <c r="N16" t="s">
        <v>314</v>
      </c>
      <c r="P16">
        <v>0</v>
      </c>
      <c r="R16" s="1">
        <v>45524.479259259257</v>
      </c>
      <c r="T16" s="1">
        <v>45524.479259259257</v>
      </c>
    </row>
    <row r="17" spans="1:21" x14ac:dyDescent="0.25">
      <c r="A17">
        <v>1689148988</v>
      </c>
      <c r="B17">
        <v>2100200000499</v>
      </c>
      <c r="C17">
        <v>2100200000499</v>
      </c>
      <c r="D17" t="s">
        <v>322</v>
      </c>
      <c r="E17" t="s">
        <v>12</v>
      </c>
      <c r="I17">
        <v>1</v>
      </c>
      <c r="N17" t="s">
        <v>314</v>
      </c>
      <c r="P17">
        <v>0</v>
      </c>
      <c r="R17" s="1">
        <v>45524.479259259257</v>
      </c>
      <c r="T17" s="1">
        <v>45524.479259259257</v>
      </c>
    </row>
    <row r="18" spans="1:21" x14ac:dyDescent="0.25">
      <c r="A18">
        <v>1</v>
      </c>
      <c r="B18" t="s">
        <v>0</v>
      </c>
      <c r="C18" t="s">
        <v>1</v>
      </c>
      <c r="D18" t="s">
        <v>2</v>
      </c>
      <c r="E18" t="s">
        <v>3</v>
      </c>
      <c r="F18" t="s">
        <v>4</v>
      </c>
      <c r="G18" t="s">
        <v>4</v>
      </c>
      <c r="H18" t="s">
        <v>5</v>
      </c>
      <c r="I18">
        <v>1</v>
      </c>
      <c r="J18">
        <v>0</v>
      </c>
      <c r="K18">
        <v>0</v>
      </c>
      <c r="L18" t="s">
        <v>6</v>
      </c>
      <c r="M18">
        <v>8</v>
      </c>
      <c r="N18" t="s">
        <v>7</v>
      </c>
      <c r="O18">
        <v>1</v>
      </c>
      <c r="P18">
        <v>30000</v>
      </c>
      <c r="Q18" t="s">
        <v>8</v>
      </c>
      <c r="R18" s="1">
        <v>45022.861805555556</v>
      </c>
      <c r="S18" t="s">
        <v>8</v>
      </c>
      <c r="T18" s="1">
        <v>45022.861805555556</v>
      </c>
    </row>
    <row r="19" spans="1:21" x14ac:dyDescent="0.25">
      <c r="A19">
        <v>2</v>
      </c>
      <c r="B19" t="s">
        <v>9</v>
      </c>
      <c r="C19" t="s">
        <v>10</v>
      </c>
      <c r="D19" t="s">
        <v>11</v>
      </c>
      <c r="E19" t="s">
        <v>12</v>
      </c>
      <c r="I19">
        <v>1</v>
      </c>
      <c r="J19">
        <v>0</v>
      </c>
      <c r="K19">
        <v>0</v>
      </c>
      <c r="L19" t="s">
        <v>13</v>
      </c>
      <c r="M19">
        <v>0</v>
      </c>
      <c r="N19" t="s">
        <v>7</v>
      </c>
      <c r="O19">
        <v>1</v>
      </c>
      <c r="P19">
        <v>0</v>
      </c>
      <c r="Q19" t="s">
        <v>8</v>
      </c>
      <c r="R19" s="1">
        <v>45022.861805555556</v>
      </c>
      <c r="S19" t="s">
        <v>8</v>
      </c>
      <c r="T19" s="1">
        <v>45022.861805555556</v>
      </c>
    </row>
    <row r="20" spans="1:21" x14ac:dyDescent="0.25">
      <c r="A20">
        <v>3</v>
      </c>
      <c r="B20" t="s">
        <v>14</v>
      </c>
      <c r="C20" t="s">
        <v>15</v>
      </c>
      <c r="D20" t="s">
        <v>16</v>
      </c>
      <c r="E20" t="s">
        <v>12</v>
      </c>
      <c r="F20" t="s">
        <v>17</v>
      </c>
      <c r="G20" t="s">
        <v>18</v>
      </c>
      <c r="H20" t="s">
        <v>19</v>
      </c>
      <c r="I20">
        <v>1</v>
      </c>
      <c r="J20">
        <v>0</v>
      </c>
      <c r="K20">
        <v>0</v>
      </c>
      <c r="L20" t="s">
        <v>20</v>
      </c>
      <c r="M20">
        <v>0</v>
      </c>
      <c r="N20" t="s">
        <v>7</v>
      </c>
      <c r="O20">
        <v>1</v>
      </c>
      <c r="P20">
        <v>0</v>
      </c>
      <c r="Q20" t="s">
        <v>8</v>
      </c>
      <c r="R20" s="1">
        <v>45022.861805555556</v>
      </c>
      <c r="S20" t="s">
        <v>8</v>
      </c>
      <c r="T20" s="1">
        <v>45022.861805555556</v>
      </c>
    </row>
    <row r="21" spans="1:21" x14ac:dyDescent="0.25">
      <c r="A21">
        <v>4</v>
      </c>
      <c r="B21" t="s">
        <v>21</v>
      </c>
      <c r="C21" t="s">
        <v>22</v>
      </c>
      <c r="D21" t="s">
        <v>23</v>
      </c>
      <c r="E21" t="s">
        <v>12</v>
      </c>
      <c r="H21">
        <v>300031</v>
      </c>
      <c r="I21">
        <v>1</v>
      </c>
      <c r="J21">
        <v>0</v>
      </c>
      <c r="K21">
        <v>0</v>
      </c>
      <c r="L21" t="s">
        <v>24</v>
      </c>
      <c r="M21">
        <v>96</v>
      </c>
      <c r="N21" t="s">
        <v>7</v>
      </c>
      <c r="O21">
        <v>1</v>
      </c>
      <c r="P21">
        <v>7</v>
      </c>
      <c r="Q21" t="s">
        <v>8</v>
      </c>
      <c r="R21" s="1">
        <v>45022.861805555556</v>
      </c>
      <c r="S21" t="s">
        <v>8</v>
      </c>
      <c r="T21" s="1">
        <v>45022.861805555556</v>
      </c>
    </row>
    <row r="22" spans="1:21" x14ac:dyDescent="0.25">
      <c r="A22">
        <v>5</v>
      </c>
      <c r="B22" t="s">
        <v>25</v>
      </c>
      <c r="C22" t="s">
        <v>26</v>
      </c>
      <c r="D22" t="s">
        <v>27</v>
      </c>
      <c r="E22" t="s">
        <v>12</v>
      </c>
      <c r="I22">
        <v>300031</v>
      </c>
      <c r="J22">
        <v>1</v>
      </c>
      <c r="K22">
        <v>0</v>
      </c>
      <c r="L22">
        <v>0</v>
      </c>
      <c r="N22">
        <v>2500</v>
      </c>
      <c r="O22" t="s">
        <v>7</v>
      </c>
      <c r="P22">
        <v>1</v>
      </c>
      <c r="Q22">
        <v>0</v>
      </c>
      <c r="R22" t="s">
        <v>8</v>
      </c>
      <c r="S22" s="1">
        <v>45022.861805555556</v>
      </c>
      <c r="T22" t="s">
        <v>8</v>
      </c>
      <c r="U22" s="1">
        <v>45022.861805555556</v>
      </c>
    </row>
    <row r="23" spans="1:21" x14ac:dyDescent="0.25">
      <c r="A23">
        <v>6</v>
      </c>
      <c r="B23" t="s">
        <v>28</v>
      </c>
      <c r="C23" t="s">
        <v>29</v>
      </c>
      <c r="D23" t="s">
        <v>30</v>
      </c>
      <c r="E23" t="s">
        <v>12</v>
      </c>
      <c r="I23">
        <v>1</v>
      </c>
      <c r="J23">
        <v>0</v>
      </c>
      <c r="K23">
        <v>0</v>
      </c>
      <c r="L23">
        <v>6644</v>
      </c>
      <c r="M23">
        <v>32</v>
      </c>
      <c r="N23" t="s">
        <v>7</v>
      </c>
      <c r="O23">
        <v>1</v>
      </c>
      <c r="P23">
        <v>0</v>
      </c>
      <c r="Q23" t="s">
        <v>8</v>
      </c>
      <c r="R23" s="1">
        <v>45022.861805555556</v>
      </c>
      <c r="S23" t="s">
        <v>8</v>
      </c>
      <c r="T23" s="1">
        <v>45022.861805555556</v>
      </c>
    </row>
    <row r="24" spans="1:21" x14ac:dyDescent="0.25">
      <c r="A24">
        <v>8</v>
      </c>
      <c r="B24" t="s">
        <v>31</v>
      </c>
      <c r="D24" t="s">
        <v>32</v>
      </c>
      <c r="E24" t="s">
        <v>12</v>
      </c>
      <c r="I24">
        <v>1</v>
      </c>
      <c r="J24">
        <v>0</v>
      </c>
      <c r="K24">
        <v>0</v>
      </c>
      <c r="M24">
        <v>0</v>
      </c>
      <c r="N24" t="s">
        <v>7</v>
      </c>
      <c r="O24">
        <v>1</v>
      </c>
      <c r="P24">
        <v>0</v>
      </c>
      <c r="Q24" t="s">
        <v>8</v>
      </c>
      <c r="R24" s="1">
        <v>45022.861805555556</v>
      </c>
      <c r="S24" t="s">
        <v>8</v>
      </c>
      <c r="T24" s="1">
        <v>45022.861805555556</v>
      </c>
    </row>
    <row r="25" spans="1:21" x14ac:dyDescent="0.25">
      <c r="A25">
        <v>9</v>
      </c>
      <c r="B25" t="s">
        <v>33</v>
      </c>
      <c r="C25" t="s">
        <v>34</v>
      </c>
      <c r="D25" t="s">
        <v>35</v>
      </c>
      <c r="E25" t="s">
        <v>12</v>
      </c>
      <c r="I25">
        <v>1</v>
      </c>
      <c r="J25">
        <v>0</v>
      </c>
      <c r="K25">
        <v>0</v>
      </c>
      <c r="L25">
        <v>6655</v>
      </c>
      <c r="M25">
        <v>16</v>
      </c>
      <c r="N25" t="s">
        <v>7</v>
      </c>
      <c r="O25">
        <v>1</v>
      </c>
      <c r="P25">
        <v>0</v>
      </c>
      <c r="Q25" t="s">
        <v>8</v>
      </c>
      <c r="R25" s="1">
        <v>45022.861805555556</v>
      </c>
      <c r="S25" t="s">
        <v>8</v>
      </c>
      <c r="T25" s="1">
        <v>45022.861805555556</v>
      </c>
    </row>
    <row r="26" spans="1:21" x14ac:dyDescent="0.25">
      <c r="A26">
        <v>10</v>
      </c>
      <c r="B26" t="s">
        <v>36</v>
      </c>
      <c r="D26" t="s">
        <v>37</v>
      </c>
      <c r="E26" t="s">
        <v>12</v>
      </c>
      <c r="I26">
        <v>1</v>
      </c>
      <c r="J26">
        <v>0</v>
      </c>
      <c r="K26">
        <v>0</v>
      </c>
      <c r="M26">
        <v>0</v>
      </c>
      <c r="N26" t="s">
        <v>7</v>
      </c>
      <c r="O26">
        <v>1</v>
      </c>
      <c r="P26">
        <v>0</v>
      </c>
      <c r="Q26" t="s">
        <v>8</v>
      </c>
      <c r="R26" s="1">
        <v>45022.861805555556</v>
      </c>
      <c r="S26" t="s">
        <v>8</v>
      </c>
      <c r="T26" s="1">
        <v>45022.861805555556</v>
      </c>
    </row>
    <row r="27" spans="1:21" x14ac:dyDescent="0.25">
      <c r="A27">
        <v>11</v>
      </c>
      <c r="B27" t="s">
        <v>38</v>
      </c>
      <c r="C27" t="s">
        <v>39</v>
      </c>
      <c r="D27" t="s">
        <v>40</v>
      </c>
      <c r="E27" t="s">
        <v>12</v>
      </c>
      <c r="I27">
        <v>1</v>
      </c>
      <c r="J27">
        <v>0</v>
      </c>
      <c r="K27">
        <v>0</v>
      </c>
      <c r="L27">
        <v>6644</v>
      </c>
      <c r="M27">
        <v>48</v>
      </c>
      <c r="N27" t="s">
        <v>7</v>
      </c>
      <c r="O27">
        <v>1</v>
      </c>
      <c r="P27">
        <v>8</v>
      </c>
      <c r="Q27" t="s">
        <v>8</v>
      </c>
      <c r="R27" s="1">
        <v>45022.861805555556</v>
      </c>
      <c r="S27" t="s">
        <v>8</v>
      </c>
      <c r="T27" s="1">
        <v>45022.861805555556</v>
      </c>
    </row>
    <row r="28" spans="1:21" x14ac:dyDescent="0.25">
      <c r="A28">
        <v>13</v>
      </c>
      <c r="B28" t="s">
        <v>41</v>
      </c>
      <c r="C28" t="s">
        <v>42</v>
      </c>
      <c r="D28" t="s">
        <v>43</v>
      </c>
      <c r="E28" t="s">
        <v>12</v>
      </c>
      <c r="I28">
        <v>1</v>
      </c>
      <c r="J28">
        <v>0</v>
      </c>
      <c r="K28">
        <v>0</v>
      </c>
      <c r="L28">
        <v>6644</v>
      </c>
      <c r="M28">
        <v>0</v>
      </c>
      <c r="N28" t="s">
        <v>7</v>
      </c>
      <c r="O28">
        <v>1</v>
      </c>
      <c r="P28">
        <v>0</v>
      </c>
      <c r="Q28" t="s">
        <v>8</v>
      </c>
      <c r="R28" s="1">
        <v>45022.861805555556</v>
      </c>
      <c r="S28" t="s">
        <v>8</v>
      </c>
      <c r="T28" s="1">
        <v>45022.861805555556</v>
      </c>
    </row>
    <row r="29" spans="1:21" x14ac:dyDescent="0.25">
      <c r="A29">
        <v>14</v>
      </c>
      <c r="B29" t="s">
        <v>44</v>
      </c>
      <c r="D29" t="s">
        <v>45</v>
      </c>
      <c r="E29" t="s">
        <v>12</v>
      </c>
      <c r="I29">
        <v>1</v>
      </c>
      <c r="J29">
        <v>0</v>
      </c>
      <c r="K29">
        <v>0</v>
      </c>
      <c r="M29">
        <v>0</v>
      </c>
      <c r="N29" t="s">
        <v>7</v>
      </c>
      <c r="O29">
        <v>1</v>
      </c>
      <c r="P29">
        <v>0</v>
      </c>
      <c r="Q29" t="s">
        <v>8</v>
      </c>
      <c r="R29" s="1">
        <v>45022.861805555556</v>
      </c>
      <c r="S29" t="s">
        <v>8</v>
      </c>
      <c r="T29" s="1">
        <v>45022.861805555556</v>
      </c>
    </row>
    <row r="30" spans="1:21" x14ac:dyDescent="0.25">
      <c r="A30">
        <v>16</v>
      </c>
      <c r="B30" t="s">
        <v>46</v>
      </c>
      <c r="D30" t="s">
        <v>47</v>
      </c>
      <c r="E30" t="s">
        <v>12</v>
      </c>
      <c r="I30">
        <v>1</v>
      </c>
      <c r="J30">
        <v>0</v>
      </c>
      <c r="K30">
        <v>0</v>
      </c>
      <c r="M30">
        <v>0</v>
      </c>
      <c r="N30" t="s">
        <v>7</v>
      </c>
      <c r="O30">
        <v>1</v>
      </c>
      <c r="P30">
        <v>0</v>
      </c>
      <c r="Q30" t="s">
        <v>8</v>
      </c>
      <c r="R30" s="1">
        <v>45022.861805555556</v>
      </c>
      <c r="S30" t="s">
        <v>8</v>
      </c>
      <c r="T30" s="1">
        <v>45022.861805555556</v>
      </c>
    </row>
    <row r="31" spans="1:21" x14ac:dyDescent="0.25">
      <c r="A31">
        <v>17</v>
      </c>
      <c r="B31" t="s">
        <v>48</v>
      </c>
      <c r="C31" t="s">
        <v>49</v>
      </c>
      <c r="D31" t="s">
        <v>50</v>
      </c>
      <c r="E31" t="s">
        <v>12</v>
      </c>
      <c r="I31">
        <v>1</v>
      </c>
      <c r="J31">
        <v>0</v>
      </c>
      <c r="K31">
        <v>0</v>
      </c>
      <c r="L31">
        <v>6644</v>
      </c>
      <c r="M31">
        <v>24</v>
      </c>
      <c r="N31" t="s">
        <v>7</v>
      </c>
      <c r="O31">
        <v>1</v>
      </c>
      <c r="P31">
        <v>0</v>
      </c>
      <c r="Q31" t="s">
        <v>8</v>
      </c>
      <c r="R31" s="1">
        <v>45022.861805555556</v>
      </c>
      <c r="S31" t="s">
        <v>8</v>
      </c>
      <c r="T31" s="1">
        <v>45022.861805555556</v>
      </c>
    </row>
    <row r="32" spans="1:21" x14ac:dyDescent="0.25">
      <c r="A32">
        <v>18</v>
      </c>
      <c r="B32" t="s">
        <v>51</v>
      </c>
      <c r="D32" t="s">
        <v>52</v>
      </c>
      <c r="E32" t="s">
        <v>12</v>
      </c>
      <c r="I32">
        <v>1</v>
      </c>
      <c r="J32">
        <v>0</v>
      </c>
      <c r="K32">
        <v>0</v>
      </c>
      <c r="M32">
        <v>0</v>
      </c>
      <c r="N32" t="s">
        <v>7</v>
      </c>
      <c r="O32">
        <v>1</v>
      </c>
      <c r="P32">
        <v>0</v>
      </c>
      <c r="Q32" t="s">
        <v>8</v>
      </c>
      <c r="R32" s="1">
        <v>45022.861805555556</v>
      </c>
      <c r="S32" t="s">
        <v>8</v>
      </c>
      <c r="T32" s="1">
        <v>45022.861805555556</v>
      </c>
    </row>
    <row r="33" spans="1:20" x14ac:dyDescent="0.25">
      <c r="A33">
        <v>21</v>
      </c>
      <c r="B33" t="s">
        <v>53</v>
      </c>
      <c r="C33" t="s">
        <v>54</v>
      </c>
      <c r="D33" t="s">
        <v>55</v>
      </c>
      <c r="E33" t="s">
        <v>12</v>
      </c>
      <c r="I33">
        <v>1</v>
      </c>
      <c r="J33">
        <v>0</v>
      </c>
      <c r="K33">
        <v>0</v>
      </c>
      <c r="L33">
        <v>6644</v>
      </c>
      <c r="M33">
        <v>96</v>
      </c>
      <c r="N33" t="s">
        <v>7</v>
      </c>
      <c r="O33">
        <v>1</v>
      </c>
      <c r="P33">
        <v>0</v>
      </c>
      <c r="Q33" t="s">
        <v>8</v>
      </c>
      <c r="R33" s="1">
        <v>45022.861805555556</v>
      </c>
      <c r="S33" t="s">
        <v>8</v>
      </c>
      <c r="T33" s="1">
        <v>45022.861805555556</v>
      </c>
    </row>
    <row r="34" spans="1:20" x14ac:dyDescent="0.25">
      <c r="A34">
        <v>22</v>
      </c>
      <c r="B34" t="s">
        <v>56</v>
      </c>
      <c r="D34" t="s">
        <v>57</v>
      </c>
      <c r="E34" t="s">
        <v>12</v>
      </c>
      <c r="I34">
        <v>1</v>
      </c>
      <c r="J34">
        <v>0</v>
      </c>
      <c r="K34">
        <v>0</v>
      </c>
      <c r="M34">
        <v>0</v>
      </c>
      <c r="N34" t="s">
        <v>7</v>
      </c>
      <c r="O34">
        <v>1</v>
      </c>
      <c r="P34">
        <v>0</v>
      </c>
      <c r="Q34" t="s">
        <v>8</v>
      </c>
      <c r="R34" s="1">
        <v>45022.861805555556</v>
      </c>
      <c r="S34" t="s">
        <v>8</v>
      </c>
      <c r="T34" s="1">
        <v>45022.861805555556</v>
      </c>
    </row>
    <row r="35" spans="1:20" x14ac:dyDescent="0.25">
      <c r="A35">
        <v>23</v>
      </c>
      <c r="B35" t="s">
        <v>58</v>
      </c>
      <c r="D35" t="s">
        <v>59</v>
      </c>
      <c r="E35" t="s">
        <v>12</v>
      </c>
      <c r="I35">
        <v>1</v>
      </c>
      <c r="J35">
        <v>0</v>
      </c>
      <c r="K35">
        <v>0</v>
      </c>
      <c r="M35">
        <v>0</v>
      </c>
      <c r="N35" t="s">
        <v>7</v>
      </c>
      <c r="O35">
        <v>1</v>
      </c>
      <c r="P35">
        <v>0</v>
      </c>
      <c r="Q35" t="s">
        <v>8</v>
      </c>
      <c r="R35" s="1">
        <v>45022.861805555556</v>
      </c>
      <c r="S35" t="s">
        <v>8</v>
      </c>
      <c r="T35" s="1">
        <v>45022.861805555556</v>
      </c>
    </row>
    <row r="36" spans="1:20" x14ac:dyDescent="0.25">
      <c r="A36">
        <v>24</v>
      </c>
      <c r="B36" t="s">
        <v>60</v>
      </c>
      <c r="C36" t="s">
        <v>61</v>
      </c>
      <c r="D36" t="s">
        <v>62</v>
      </c>
      <c r="E36" t="s">
        <v>12</v>
      </c>
      <c r="I36">
        <v>1</v>
      </c>
      <c r="J36">
        <v>0</v>
      </c>
      <c r="K36">
        <v>0</v>
      </c>
      <c r="L36">
        <v>6644</v>
      </c>
      <c r="M36">
        <v>16</v>
      </c>
      <c r="N36" t="s">
        <v>7</v>
      </c>
      <c r="O36">
        <v>1</v>
      </c>
      <c r="P36">
        <v>8</v>
      </c>
      <c r="Q36" t="s">
        <v>8</v>
      </c>
      <c r="R36" s="1">
        <v>45022.861805555556</v>
      </c>
      <c r="S36" t="s">
        <v>8</v>
      </c>
      <c r="T36" s="1">
        <v>45022.861805555556</v>
      </c>
    </row>
    <row r="37" spans="1:20" x14ac:dyDescent="0.25">
      <c r="A37">
        <v>25</v>
      </c>
      <c r="B37" t="s">
        <v>63</v>
      </c>
      <c r="C37" t="s">
        <v>64</v>
      </c>
      <c r="D37" t="s">
        <v>65</v>
      </c>
      <c r="E37" t="s">
        <v>12</v>
      </c>
      <c r="I37">
        <v>1</v>
      </c>
      <c r="J37">
        <v>0</v>
      </c>
      <c r="K37">
        <v>0</v>
      </c>
      <c r="M37">
        <v>0</v>
      </c>
      <c r="N37" t="s">
        <v>7</v>
      </c>
      <c r="O37">
        <v>1</v>
      </c>
      <c r="P37">
        <v>0</v>
      </c>
      <c r="Q37" t="s">
        <v>8</v>
      </c>
      <c r="R37" s="1">
        <v>45022.861805555556</v>
      </c>
      <c r="S37" t="s">
        <v>8</v>
      </c>
      <c r="T37" s="1">
        <v>45022.861805555556</v>
      </c>
    </row>
    <row r="38" spans="1:20" x14ac:dyDescent="0.25">
      <c r="A38">
        <v>26</v>
      </c>
      <c r="B38" t="s">
        <v>66</v>
      </c>
      <c r="C38" t="s">
        <v>67</v>
      </c>
      <c r="D38" t="s">
        <v>68</v>
      </c>
      <c r="E38" t="s">
        <v>12</v>
      </c>
      <c r="I38">
        <v>1</v>
      </c>
      <c r="J38">
        <v>0</v>
      </c>
      <c r="K38">
        <v>0</v>
      </c>
      <c r="L38">
        <v>6644</v>
      </c>
      <c r="M38">
        <v>16</v>
      </c>
      <c r="N38" t="s">
        <v>7</v>
      </c>
      <c r="O38">
        <v>1</v>
      </c>
      <c r="P38">
        <v>0</v>
      </c>
      <c r="Q38" t="s">
        <v>8</v>
      </c>
      <c r="R38" s="1">
        <v>45022.861805555556</v>
      </c>
      <c r="S38" t="s">
        <v>8</v>
      </c>
      <c r="T38" s="1">
        <v>45022.861805555556</v>
      </c>
    </row>
    <row r="39" spans="1:20" x14ac:dyDescent="0.25">
      <c r="A39">
        <v>27</v>
      </c>
      <c r="B39" t="s">
        <v>69</v>
      </c>
      <c r="D39" t="s">
        <v>70</v>
      </c>
      <c r="E39" t="s">
        <v>12</v>
      </c>
      <c r="I39">
        <v>1</v>
      </c>
      <c r="J39">
        <v>0</v>
      </c>
      <c r="K39">
        <v>0</v>
      </c>
      <c r="M39">
        <v>0</v>
      </c>
      <c r="N39" t="s">
        <v>7</v>
      </c>
      <c r="O39">
        <v>1</v>
      </c>
      <c r="P39">
        <v>0</v>
      </c>
      <c r="Q39" t="s">
        <v>8</v>
      </c>
      <c r="R39" s="1">
        <v>45022.861805555556</v>
      </c>
      <c r="S39" t="s">
        <v>8</v>
      </c>
      <c r="T39" s="1">
        <v>45022.861805555556</v>
      </c>
    </row>
    <row r="40" spans="1:20" x14ac:dyDescent="0.25">
      <c r="A40">
        <v>28</v>
      </c>
      <c r="B40" t="s">
        <v>71</v>
      </c>
      <c r="D40" t="s">
        <v>72</v>
      </c>
      <c r="E40" t="s">
        <v>12</v>
      </c>
      <c r="I40">
        <v>1</v>
      </c>
      <c r="J40">
        <v>0</v>
      </c>
      <c r="K40">
        <v>0</v>
      </c>
      <c r="M40">
        <v>0</v>
      </c>
      <c r="N40" t="s">
        <v>7</v>
      </c>
      <c r="O40">
        <v>1</v>
      </c>
      <c r="P40">
        <v>0</v>
      </c>
      <c r="Q40" t="s">
        <v>8</v>
      </c>
      <c r="R40" s="1">
        <v>45022.861805555556</v>
      </c>
      <c r="S40" t="s">
        <v>8</v>
      </c>
      <c r="T40" s="1">
        <v>45022.861805555556</v>
      </c>
    </row>
    <row r="41" spans="1:20" x14ac:dyDescent="0.25">
      <c r="A41">
        <v>29</v>
      </c>
      <c r="B41" t="s">
        <v>73</v>
      </c>
      <c r="C41" t="s">
        <v>74</v>
      </c>
      <c r="D41" t="s">
        <v>75</v>
      </c>
      <c r="E41" t="s">
        <v>12</v>
      </c>
      <c r="I41">
        <v>1</v>
      </c>
      <c r="J41">
        <v>0</v>
      </c>
      <c r="K41">
        <v>0</v>
      </c>
      <c r="L41">
        <v>6644</v>
      </c>
      <c r="M41">
        <v>32</v>
      </c>
      <c r="N41" t="s">
        <v>7</v>
      </c>
      <c r="O41">
        <v>1</v>
      </c>
      <c r="P41">
        <v>8</v>
      </c>
      <c r="Q41" t="s">
        <v>8</v>
      </c>
      <c r="R41" s="1">
        <v>45022.861805555556</v>
      </c>
      <c r="S41" t="s">
        <v>8</v>
      </c>
      <c r="T41" s="1">
        <v>45022.861805555556</v>
      </c>
    </row>
    <row r="42" spans="1:20" x14ac:dyDescent="0.25">
      <c r="A42">
        <v>30</v>
      </c>
      <c r="B42" t="s">
        <v>76</v>
      </c>
      <c r="C42" t="s">
        <v>77</v>
      </c>
      <c r="D42" t="s">
        <v>78</v>
      </c>
      <c r="E42" t="s">
        <v>12</v>
      </c>
      <c r="I42">
        <v>1</v>
      </c>
      <c r="J42">
        <v>0</v>
      </c>
      <c r="K42">
        <v>0</v>
      </c>
      <c r="L42">
        <v>6644</v>
      </c>
      <c r="M42">
        <v>0</v>
      </c>
      <c r="N42" t="s">
        <v>7</v>
      </c>
      <c r="O42">
        <v>1</v>
      </c>
      <c r="P42">
        <v>0</v>
      </c>
      <c r="Q42" t="s">
        <v>8</v>
      </c>
      <c r="R42" s="1">
        <v>45022.861805555556</v>
      </c>
      <c r="S42" t="s">
        <v>8</v>
      </c>
      <c r="T42" s="1">
        <v>45022.861805555556</v>
      </c>
    </row>
    <row r="43" spans="1:20" x14ac:dyDescent="0.25">
      <c r="A43">
        <v>31</v>
      </c>
      <c r="B43" t="s">
        <v>79</v>
      </c>
      <c r="D43" t="s">
        <v>80</v>
      </c>
      <c r="E43" t="s">
        <v>12</v>
      </c>
      <c r="I43">
        <v>1</v>
      </c>
      <c r="J43">
        <v>0</v>
      </c>
      <c r="K43">
        <v>0</v>
      </c>
      <c r="M43">
        <v>0</v>
      </c>
      <c r="N43" t="s">
        <v>7</v>
      </c>
      <c r="O43">
        <v>1</v>
      </c>
      <c r="P43">
        <v>0</v>
      </c>
      <c r="Q43" t="s">
        <v>8</v>
      </c>
      <c r="R43" s="1">
        <v>45022.861805555556</v>
      </c>
      <c r="S43" t="s">
        <v>8</v>
      </c>
      <c r="T43" s="1">
        <v>45022.861805555556</v>
      </c>
    </row>
    <row r="44" spans="1:20" x14ac:dyDescent="0.25">
      <c r="A44">
        <v>32</v>
      </c>
      <c r="B44" t="s">
        <v>81</v>
      </c>
      <c r="C44" t="s">
        <v>82</v>
      </c>
      <c r="D44" t="s">
        <v>83</v>
      </c>
      <c r="E44" t="s">
        <v>12</v>
      </c>
      <c r="H44">
        <v>300031</v>
      </c>
      <c r="I44">
        <v>1</v>
      </c>
      <c r="J44">
        <v>0</v>
      </c>
      <c r="K44">
        <v>0</v>
      </c>
      <c r="L44">
        <v>6655</v>
      </c>
      <c r="M44">
        <v>16</v>
      </c>
      <c r="N44" t="s">
        <v>7</v>
      </c>
      <c r="O44">
        <v>1</v>
      </c>
      <c r="P44">
        <v>15</v>
      </c>
      <c r="Q44" t="s">
        <v>8</v>
      </c>
      <c r="R44" s="1">
        <v>45022.861805555556</v>
      </c>
      <c r="S44" t="s">
        <v>8</v>
      </c>
      <c r="T44" s="1">
        <v>45022.861805555556</v>
      </c>
    </row>
    <row r="45" spans="1:20" x14ac:dyDescent="0.25">
      <c r="A45">
        <v>34</v>
      </c>
      <c r="B45" t="s">
        <v>84</v>
      </c>
      <c r="C45" t="s">
        <v>85</v>
      </c>
      <c r="D45" t="s">
        <v>86</v>
      </c>
      <c r="E45" t="s">
        <v>12</v>
      </c>
      <c r="I45">
        <v>1</v>
      </c>
      <c r="J45">
        <v>0</v>
      </c>
      <c r="K45">
        <v>0</v>
      </c>
      <c r="L45">
        <v>6655</v>
      </c>
      <c r="M45">
        <v>0</v>
      </c>
      <c r="N45" t="s">
        <v>7</v>
      </c>
      <c r="O45">
        <v>1</v>
      </c>
      <c r="P45">
        <v>0</v>
      </c>
      <c r="Q45" t="s">
        <v>8</v>
      </c>
      <c r="R45" s="1">
        <v>45022.861805555556</v>
      </c>
      <c r="S45" t="s">
        <v>8</v>
      </c>
      <c r="T45" s="1">
        <v>45022.861805555556</v>
      </c>
    </row>
    <row r="46" spans="1:20" x14ac:dyDescent="0.25">
      <c r="A46">
        <v>35</v>
      </c>
      <c r="B46" t="s">
        <v>87</v>
      </c>
      <c r="D46" t="s">
        <v>88</v>
      </c>
      <c r="E46" t="s">
        <v>12</v>
      </c>
      <c r="I46">
        <v>1</v>
      </c>
      <c r="J46">
        <v>0</v>
      </c>
      <c r="K46">
        <v>0</v>
      </c>
      <c r="M46">
        <v>0</v>
      </c>
      <c r="N46" t="s">
        <v>7</v>
      </c>
      <c r="O46">
        <v>1</v>
      </c>
      <c r="P46">
        <v>0</v>
      </c>
      <c r="Q46" t="s">
        <v>8</v>
      </c>
      <c r="R46" s="1">
        <v>45022.861805555556</v>
      </c>
      <c r="S46" t="s">
        <v>8</v>
      </c>
      <c r="T46" s="1">
        <v>45022.861805555556</v>
      </c>
    </row>
    <row r="47" spans="1:20" x14ac:dyDescent="0.25">
      <c r="A47">
        <v>36</v>
      </c>
      <c r="B47" t="s">
        <v>89</v>
      </c>
      <c r="D47" t="s">
        <v>90</v>
      </c>
      <c r="E47" t="s">
        <v>12</v>
      </c>
      <c r="I47">
        <v>1</v>
      </c>
      <c r="J47">
        <v>0</v>
      </c>
      <c r="K47">
        <v>0</v>
      </c>
      <c r="M47">
        <v>0</v>
      </c>
      <c r="N47" t="s">
        <v>7</v>
      </c>
      <c r="O47">
        <v>1</v>
      </c>
      <c r="P47">
        <v>0</v>
      </c>
      <c r="Q47" t="s">
        <v>8</v>
      </c>
      <c r="R47" s="1">
        <v>45022.861805555556</v>
      </c>
      <c r="S47" t="s">
        <v>8</v>
      </c>
      <c r="T47" s="1">
        <v>45022.861805555556</v>
      </c>
    </row>
    <row r="48" spans="1:20" x14ac:dyDescent="0.25">
      <c r="A48">
        <v>37</v>
      </c>
      <c r="B48" t="s">
        <v>91</v>
      </c>
      <c r="C48" t="s">
        <v>92</v>
      </c>
      <c r="D48" t="s">
        <v>93</v>
      </c>
      <c r="E48" t="s">
        <v>12</v>
      </c>
      <c r="I48">
        <v>1</v>
      </c>
      <c r="J48">
        <v>0</v>
      </c>
      <c r="K48">
        <v>0</v>
      </c>
      <c r="L48">
        <v>6644</v>
      </c>
      <c r="M48">
        <v>32</v>
      </c>
      <c r="N48" t="s">
        <v>7</v>
      </c>
      <c r="O48">
        <v>1</v>
      </c>
      <c r="P48">
        <v>0</v>
      </c>
      <c r="Q48" t="s">
        <v>8</v>
      </c>
      <c r="R48" s="1">
        <v>45022.861805555556</v>
      </c>
      <c r="S48" t="s">
        <v>8</v>
      </c>
      <c r="T48" s="1">
        <v>45022.861805555556</v>
      </c>
    </row>
    <row r="49" spans="1:20" x14ac:dyDescent="0.25">
      <c r="A49">
        <v>38</v>
      </c>
      <c r="B49" t="s">
        <v>94</v>
      </c>
      <c r="D49" t="s">
        <v>95</v>
      </c>
      <c r="E49" t="s">
        <v>12</v>
      </c>
      <c r="I49">
        <v>1</v>
      </c>
      <c r="J49">
        <v>0</v>
      </c>
      <c r="K49">
        <v>0</v>
      </c>
      <c r="M49">
        <v>0</v>
      </c>
      <c r="N49" t="s">
        <v>7</v>
      </c>
      <c r="O49">
        <v>1</v>
      </c>
      <c r="P49">
        <v>0</v>
      </c>
      <c r="Q49" t="s">
        <v>8</v>
      </c>
      <c r="R49" s="1">
        <v>45022.861805555556</v>
      </c>
      <c r="S49" t="s">
        <v>8</v>
      </c>
      <c r="T49" s="1">
        <v>45022.861805555556</v>
      </c>
    </row>
    <row r="50" spans="1:20" x14ac:dyDescent="0.25">
      <c r="A50">
        <v>39</v>
      </c>
      <c r="B50" t="s">
        <v>96</v>
      </c>
      <c r="C50" t="s">
        <v>97</v>
      </c>
      <c r="D50" t="s">
        <v>98</v>
      </c>
      <c r="E50" t="s">
        <v>12</v>
      </c>
      <c r="I50">
        <v>1</v>
      </c>
      <c r="J50">
        <v>0</v>
      </c>
      <c r="K50">
        <v>0</v>
      </c>
      <c r="L50">
        <v>6644</v>
      </c>
      <c r="M50">
        <v>96</v>
      </c>
      <c r="N50" t="s">
        <v>7</v>
      </c>
      <c r="O50">
        <v>1</v>
      </c>
      <c r="P50">
        <v>0</v>
      </c>
      <c r="Q50" t="s">
        <v>8</v>
      </c>
      <c r="R50" s="1">
        <v>45022.861805555556</v>
      </c>
      <c r="S50" t="s">
        <v>8</v>
      </c>
      <c r="T50" s="1">
        <v>45022.861805555556</v>
      </c>
    </row>
    <row r="51" spans="1:20" x14ac:dyDescent="0.25">
      <c r="A51">
        <v>41</v>
      </c>
      <c r="B51" t="s">
        <v>99</v>
      </c>
      <c r="C51" t="s">
        <v>100</v>
      </c>
      <c r="D51" t="s">
        <v>101</v>
      </c>
      <c r="E51" t="s">
        <v>12</v>
      </c>
      <c r="I51">
        <v>1</v>
      </c>
      <c r="J51">
        <v>0</v>
      </c>
      <c r="K51">
        <v>0</v>
      </c>
      <c r="L51">
        <v>6655</v>
      </c>
      <c r="M51">
        <v>0</v>
      </c>
      <c r="N51" t="s">
        <v>7</v>
      </c>
      <c r="O51">
        <v>1</v>
      </c>
      <c r="P51">
        <v>0</v>
      </c>
      <c r="Q51" t="s">
        <v>8</v>
      </c>
      <c r="R51" s="1">
        <v>45022.861805555556</v>
      </c>
      <c r="S51" t="s">
        <v>8</v>
      </c>
      <c r="T51" s="1">
        <v>45022.861805555556</v>
      </c>
    </row>
    <row r="52" spans="1:20" x14ac:dyDescent="0.25">
      <c r="A52">
        <v>42</v>
      </c>
      <c r="B52" t="s">
        <v>102</v>
      </c>
      <c r="D52" t="s">
        <v>103</v>
      </c>
      <c r="E52" t="s">
        <v>12</v>
      </c>
      <c r="I52">
        <v>1</v>
      </c>
      <c r="J52">
        <v>0</v>
      </c>
      <c r="K52">
        <v>0</v>
      </c>
      <c r="M52">
        <v>0</v>
      </c>
      <c r="N52" t="s">
        <v>7</v>
      </c>
      <c r="O52">
        <v>1</v>
      </c>
      <c r="P52">
        <v>0</v>
      </c>
      <c r="Q52" t="s">
        <v>8</v>
      </c>
      <c r="R52" s="1">
        <v>45022.861805555556</v>
      </c>
      <c r="S52" t="s">
        <v>8</v>
      </c>
      <c r="T52" s="1">
        <v>45022.861805555556</v>
      </c>
    </row>
    <row r="53" spans="1:20" x14ac:dyDescent="0.25">
      <c r="A53">
        <v>43</v>
      </c>
      <c r="B53" t="s">
        <v>104</v>
      </c>
      <c r="D53" t="s">
        <v>105</v>
      </c>
      <c r="E53" t="s">
        <v>12</v>
      </c>
      <c r="I53">
        <v>1</v>
      </c>
      <c r="J53">
        <v>0</v>
      </c>
      <c r="K53">
        <v>0</v>
      </c>
      <c r="M53">
        <v>0</v>
      </c>
      <c r="N53" t="s">
        <v>7</v>
      </c>
      <c r="O53">
        <v>1</v>
      </c>
      <c r="P53">
        <v>0</v>
      </c>
      <c r="Q53" t="s">
        <v>8</v>
      </c>
      <c r="R53" s="1">
        <v>45022.861805555556</v>
      </c>
      <c r="S53" t="s">
        <v>8</v>
      </c>
      <c r="T53" s="1">
        <v>45022.861805555556</v>
      </c>
    </row>
    <row r="54" spans="1:20" x14ac:dyDescent="0.25">
      <c r="A54">
        <v>44</v>
      </c>
      <c r="B54" t="s">
        <v>106</v>
      </c>
      <c r="C54" t="s">
        <v>107</v>
      </c>
      <c r="D54" t="s">
        <v>108</v>
      </c>
      <c r="E54" t="s">
        <v>12</v>
      </c>
      <c r="I54">
        <v>1</v>
      </c>
      <c r="J54">
        <v>0</v>
      </c>
      <c r="K54">
        <v>0</v>
      </c>
      <c r="L54">
        <v>6644</v>
      </c>
      <c r="M54">
        <v>96</v>
      </c>
      <c r="N54" t="s">
        <v>7</v>
      </c>
      <c r="O54">
        <v>1</v>
      </c>
      <c r="P54">
        <v>0</v>
      </c>
      <c r="Q54" t="s">
        <v>8</v>
      </c>
      <c r="R54" s="1">
        <v>45022.861805555556</v>
      </c>
      <c r="S54" t="s">
        <v>8</v>
      </c>
      <c r="T54" s="1">
        <v>45022.861805555556</v>
      </c>
    </row>
    <row r="55" spans="1:20" x14ac:dyDescent="0.25">
      <c r="A55">
        <v>45</v>
      </c>
      <c r="B55" t="s">
        <v>109</v>
      </c>
      <c r="D55" t="s">
        <v>110</v>
      </c>
      <c r="E55" t="s">
        <v>12</v>
      </c>
      <c r="I55">
        <v>1</v>
      </c>
      <c r="J55">
        <v>0</v>
      </c>
      <c r="K55">
        <v>0</v>
      </c>
      <c r="M55">
        <v>0</v>
      </c>
      <c r="N55" t="s">
        <v>7</v>
      </c>
      <c r="O55">
        <v>1</v>
      </c>
      <c r="P55">
        <v>0</v>
      </c>
      <c r="Q55" t="s">
        <v>8</v>
      </c>
      <c r="R55" s="1">
        <v>45022.861805555556</v>
      </c>
      <c r="S55" t="s">
        <v>8</v>
      </c>
      <c r="T55" s="1">
        <v>45022.861805555556</v>
      </c>
    </row>
    <row r="56" spans="1:20" x14ac:dyDescent="0.25">
      <c r="A56">
        <v>46</v>
      </c>
      <c r="B56" t="s">
        <v>111</v>
      </c>
      <c r="D56" t="s">
        <v>112</v>
      </c>
      <c r="E56" t="s">
        <v>12</v>
      </c>
      <c r="I56">
        <v>1</v>
      </c>
      <c r="J56">
        <v>0</v>
      </c>
      <c r="K56">
        <v>0</v>
      </c>
      <c r="M56">
        <v>0</v>
      </c>
      <c r="N56" t="s">
        <v>7</v>
      </c>
      <c r="O56">
        <v>1</v>
      </c>
      <c r="P56">
        <v>0</v>
      </c>
      <c r="Q56" t="s">
        <v>8</v>
      </c>
      <c r="R56" s="1">
        <v>45022.861805555556</v>
      </c>
      <c r="S56" t="s">
        <v>8</v>
      </c>
      <c r="T56" s="1">
        <v>45022.861805555556</v>
      </c>
    </row>
    <row r="57" spans="1:20" x14ac:dyDescent="0.25">
      <c r="A57">
        <v>47</v>
      </c>
      <c r="B57" t="s">
        <v>113</v>
      </c>
      <c r="C57" t="s">
        <v>114</v>
      </c>
      <c r="D57" t="s">
        <v>115</v>
      </c>
      <c r="E57" t="s">
        <v>12</v>
      </c>
      <c r="I57">
        <v>1</v>
      </c>
      <c r="J57">
        <v>0</v>
      </c>
      <c r="K57">
        <v>0</v>
      </c>
      <c r="L57">
        <v>6644</v>
      </c>
      <c r="M57">
        <v>96</v>
      </c>
      <c r="N57" t="s">
        <v>7</v>
      </c>
      <c r="O57">
        <v>1</v>
      </c>
      <c r="P57">
        <v>0</v>
      </c>
      <c r="Q57" t="s">
        <v>8</v>
      </c>
      <c r="R57" s="1">
        <v>45022.861805555556</v>
      </c>
      <c r="S57" t="s">
        <v>8</v>
      </c>
      <c r="T57" s="1">
        <v>45022.861805555556</v>
      </c>
    </row>
    <row r="58" spans="1:20" x14ac:dyDescent="0.25">
      <c r="A58">
        <v>48</v>
      </c>
      <c r="B58" t="s">
        <v>116</v>
      </c>
      <c r="D58" t="s">
        <v>117</v>
      </c>
      <c r="E58" t="s">
        <v>12</v>
      </c>
      <c r="I58">
        <v>1</v>
      </c>
      <c r="J58">
        <v>0</v>
      </c>
      <c r="K58">
        <v>0</v>
      </c>
      <c r="M58">
        <v>0</v>
      </c>
      <c r="N58" t="s">
        <v>7</v>
      </c>
      <c r="O58">
        <v>1</v>
      </c>
      <c r="P58">
        <v>0</v>
      </c>
      <c r="Q58" t="s">
        <v>8</v>
      </c>
      <c r="R58" s="1">
        <v>45022.861805555556</v>
      </c>
      <c r="S58" t="s">
        <v>8</v>
      </c>
      <c r="T58" s="1">
        <v>45022.861805555556</v>
      </c>
    </row>
    <row r="59" spans="1:20" x14ac:dyDescent="0.25">
      <c r="A59">
        <v>49</v>
      </c>
      <c r="B59" t="s">
        <v>118</v>
      </c>
      <c r="C59" t="s">
        <v>119</v>
      </c>
      <c r="D59" t="s">
        <v>120</v>
      </c>
      <c r="E59" t="s">
        <v>12</v>
      </c>
      <c r="I59">
        <v>1</v>
      </c>
      <c r="J59">
        <v>0</v>
      </c>
      <c r="K59">
        <v>0</v>
      </c>
      <c r="L59">
        <v>6644</v>
      </c>
      <c r="M59">
        <v>96</v>
      </c>
      <c r="N59" t="s">
        <v>7</v>
      </c>
      <c r="O59">
        <v>1</v>
      </c>
      <c r="P59">
        <v>8</v>
      </c>
      <c r="Q59" t="s">
        <v>8</v>
      </c>
      <c r="R59" s="1">
        <v>45022.861805555556</v>
      </c>
      <c r="S59" t="s">
        <v>8</v>
      </c>
      <c r="T59" s="1">
        <v>45022.861805555556</v>
      </c>
    </row>
    <row r="60" spans="1:20" x14ac:dyDescent="0.25">
      <c r="A60">
        <v>50</v>
      </c>
      <c r="B60" t="s">
        <v>121</v>
      </c>
      <c r="C60" t="s">
        <v>122</v>
      </c>
      <c r="D60" t="s">
        <v>123</v>
      </c>
      <c r="E60" t="s">
        <v>12</v>
      </c>
      <c r="I60">
        <v>1</v>
      </c>
      <c r="J60">
        <v>0</v>
      </c>
      <c r="K60">
        <v>0</v>
      </c>
      <c r="L60">
        <v>6644</v>
      </c>
      <c r="M60">
        <v>96</v>
      </c>
      <c r="N60" t="s">
        <v>7</v>
      </c>
      <c r="O60">
        <v>1</v>
      </c>
      <c r="P60">
        <v>0</v>
      </c>
      <c r="Q60" t="s">
        <v>8</v>
      </c>
      <c r="R60" s="1">
        <v>45022.861805555556</v>
      </c>
      <c r="S60" t="s">
        <v>8</v>
      </c>
      <c r="T60" s="1">
        <v>45022.861805555556</v>
      </c>
    </row>
    <row r="61" spans="1:20" x14ac:dyDescent="0.25">
      <c r="A61">
        <v>51</v>
      </c>
      <c r="B61" t="s">
        <v>124</v>
      </c>
      <c r="D61" t="s">
        <v>125</v>
      </c>
      <c r="E61" t="s">
        <v>12</v>
      </c>
      <c r="I61">
        <v>1</v>
      </c>
      <c r="J61">
        <v>0</v>
      </c>
      <c r="K61">
        <v>0</v>
      </c>
      <c r="M61">
        <v>0</v>
      </c>
      <c r="N61" t="s">
        <v>7</v>
      </c>
      <c r="O61">
        <v>1</v>
      </c>
      <c r="P61">
        <v>0</v>
      </c>
      <c r="Q61" t="s">
        <v>8</v>
      </c>
      <c r="R61" s="1">
        <v>45022.861805555556</v>
      </c>
      <c r="S61" t="s">
        <v>8</v>
      </c>
      <c r="T61" s="1">
        <v>45022.861805555556</v>
      </c>
    </row>
    <row r="62" spans="1:20" x14ac:dyDescent="0.25">
      <c r="A62">
        <v>52</v>
      </c>
      <c r="B62" t="s">
        <v>126</v>
      </c>
      <c r="C62" t="s">
        <v>127</v>
      </c>
      <c r="D62" t="s">
        <v>128</v>
      </c>
      <c r="E62" t="s">
        <v>12</v>
      </c>
      <c r="I62">
        <v>1</v>
      </c>
      <c r="J62">
        <v>0</v>
      </c>
      <c r="K62">
        <v>0</v>
      </c>
      <c r="L62">
        <v>6644</v>
      </c>
      <c r="M62">
        <v>96</v>
      </c>
      <c r="N62" t="s">
        <v>7</v>
      </c>
      <c r="O62">
        <v>1</v>
      </c>
      <c r="P62">
        <v>8</v>
      </c>
      <c r="Q62" t="s">
        <v>8</v>
      </c>
      <c r="R62" s="1">
        <v>45022.861805555556</v>
      </c>
      <c r="S62" t="s">
        <v>8</v>
      </c>
      <c r="T62" s="1">
        <v>45022.861805555556</v>
      </c>
    </row>
    <row r="63" spans="1:20" x14ac:dyDescent="0.25">
      <c r="A63">
        <v>53</v>
      </c>
      <c r="B63" t="s">
        <v>129</v>
      </c>
      <c r="C63" t="s">
        <v>130</v>
      </c>
      <c r="D63" t="s">
        <v>131</v>
      </c>
      <c r="E63" t="s">
        <v>12</v>
      </c>
      <c r="I63">
        <v>1</v>
      </c>
      <c r="J63">
        <v>0</v>
      </c>
      <c r="K63">
        <v>0</v>
      </c>
      <c r="L63">
        <v>6644</v>
      </c>
      <c r="M63">
        <v>96</v>
      </c>
      <c r="N63" t="s">
        <v>7</v>
      </c>
      <c r="O63">
        <v>1</v>
      </c>
      <c r="P63">
        <v>0</v>
      </c>
      <c r="Q63" t="s">
        <v>8</v>
      </c>
      <c r="R63" s="1">
        <v>45022.861805555556</v>
      </c>
      <c r="S63" t="s">
        <v>8</v>
      </c>
      <c r="T63" s="1">
        <v>45022.861805555556</v>
      </c>
    </row>
    <row r="64" spans="1:20" x14ac:dyDescent="0.25">
      <c r="A64">
        <v>54</v>
      </c>
      <c r="B64" t="s">
        <v>132</v>
      </c>
      <c r="D64" t="s">
        <v>133</v>
      </c>
      <c r="E64" t="s">
        <v>12</v>
      </c>
      <c r="I64">
        <v>1</v>
      </c>
      <c r="J64">
        <v>0</v>
      </c>
      <c r="K64">
        <v>0</v>
      </c>
      <c r="M64">
        <v>0</v>
      </c>
      <c r="N64" t="s">
        <v>7</v>
      </c>
      <c r="O64">
        <v>1</v>
      </c>
      <c r="P64">
        <v>0</v>
      </c>
      <c r="Q64" t="s">
        <v>8</v>
      </c>
      <c r="R64" s="1">
        <v>45022.861805555556</v>
      </c>
      <c r="S64" t="s">
        <v>8</v>
      </c>
      <c r="T64" s="1">
        <v>45022.861805555556</v>
      </c>
    </row>
    <row r="65" spans="1:20" x14ac:dyDescent="0.25">
      <c r="A65">
        <v>55</v>
      </c>
      <c r="B65" t="s">
        <v>134</v>
      </c>
      <c r="C65" t="s">
        <v>135</v>
      </c>
      <c r="D65" t="s">
        <v>136</v>
      </c>
      <c r="E65" t="s">
        <v>12</v>
      </c>
      <c r="I65">
        <v>1</v>
      </c>
      <c r="J65">
        <v>0</v>
      </c>
      <c r="K65">
        <v>0</v>
      </c>
      <c r="L65">
        <v>6644</v>
      </c>
      <c r="M65">
        <v>48</v>
      </c>
      <c r="N65" t="s">
        <v>7</v>
      </c>
      <c r="O65">
        <v>1</v>
      </c>
      <c r="P65">
        <v>8</v>
      </c>
      <c r="Q65" t="s">
        <v>8</v>
      </c>
      <c r="R65" s="1">
        <v>45022.861805555556</v>
      </c>
      <c r="S65" t="s">
        <v>8</v>
      </c>
      <c r="T65" s="1">
        <v>45022.861805555556</v>
      </c>
    </row>
    <row r="66" spans="1:20" x14ac:dyDescent="0.25">
      <c r="A66">
        <v>56</v>
      </c>
      <c r="B66" t="s">
        <v>137</v>
      </c>
      <c r="C66" t="s">
        <v>138</v>
      </c>
      <c r="D66" t="s">
        <v>139</v>
      </c>
      <c r="E66" t="s">
        <v>12</v>
      </c>
      <c r="I66">
        <v>1</v>
      </c>
      <c r="J66">
        <v>0</v>
      </c>
      <c r="K66">
        <v>0</v>
      </c>
      <c r="M66">
        <v>2000</v>
      </c>
      <c r="N66" t="s">
        <v>7</v>
      </c>
      <c r="O66">
        <v>1</v>
      </c>
      <c r="P66">
        <v>0</v>
      </c>
      <c r="Q66" t="s">
        <v>8</v>
      </c>
      <c r="R66" s="1">
        <v>45022.861805555556</v>
      </c>
      <c r="S66" t="s">
        <v>8</v>
      </c>
      <c r="T66" s="1">
        <v>45022.861805555556</v>
      </c>
    </row>
    <row r="67" spans="1:20" x14ac:dyDescent="0.25">
      <c r="A67">
        <v>57</v>
      </c>
      <c r="B67" t="s">
        <v>140</v>
      </c>
      <c r="C67" t="s">
        <v>141</v>
      </c>
      <c r="D67" t="s">
        <v>142</v>
      </c>
      <c r="E67" t="s">
        <v>12</v>
      </c>
      <c r="I67">
        <v>1</v>
      </c>
      <c r="J67">
        <v>0</v>
      </c>
      <c r="K67">
        <v>0</v>
      </c>
      <c r="L67">
        <v>6644</v>
      </c>
      <c r="M67">
        <v>48</v>
      </c>
      <c r="N67" t="s">
        <v>7</v>
      </c>
      <c r="O67">
        <v>1</v>
      </c>
      <c r="P67">
        <v>0</v>
      </c>
      <c r="Q67" t="s">
        <v>8</v>
      </c>
      <c r="R67" s="1">
        <v>45022.861805555556</v>
      </c>
      <c r="S67" t="s">
        <v>8</v>
      </c>
      <c r="T67" s="1">
        <v>45022.861805555556</v>
      </c>
    </row>
    <row r="68" spans="1:20" x14ac:dyDescent="0.25">
      <c r="A68">
        <v>58</v>
      </c>
      <c r="B68" t="s">
        <v>143</v>
      </c>
      <c r="D68" t="s">
        <v>144</v>
      </c>
      <c r="E68" t="s">
        <v>12</v>
      </c>
      <c r="I68">
        <v>1</v>
      </c>
      <c r="J68">
        <v>0</v>
      </c>
      <c r="K68">
        <v>0</v>
      </c>
      <c r="M68">
        <v>0</v>
      </c>
      <c r="N68" t="s">
        <v>7</v>
      </c>
      <c r="O68">
        <v>1</v>
      </c>
      <c r="P68">
        <v>0</v>
      </c>
      <c r="Q68" t="s">
        <v>8</v>
      </c>
      <c r="R68" s="1">
        <v>45022.861805555556</v>
      </c>
      <c r="S68" t="s">
        <v>8</v>
      </c>
      <c r="T68" s="1">
        <v>45022.861805555556</v>
      </c>
    </row>
    <row r="69" spans="1:20" x14ac:dyDescent="0.25">
      <c r="A69">
        <v>59</v>
      </c>
      <c r="B69" t="s">
        <v>145</v>
      </c>
      <c r="C69" t="s">
        <v>146</v>
      </c>
      <c r="D69" t="s">
        <v>147</v>
      </c>
      <c r="E69" t="s">
        <v>12</v>
      </c>
      <c r="I69">
        <v>1</v>
      </c>
      <c r="J69">
        <v>0</v>
      </c>
      <c r="K69">
        <v>0</v>
      </c>
      <c r="L69">
        <v>6644</v>
      </c>
      <c r="M69">
        <v>96</v>
      </c>
      <c r="N69" t="s">
        <v>7</v>
      </c>
      <c r="O69">
        <v>1</v>
      </c>
      <c r="P69">
        <v>0</v>
      </c>
      <c r="Q69" t="s">
        <v>8</v>
      </c>
      <c r="R69" s="1">
        <v>45022.861805555556</v>
      </c>
      <c r="S69" t="s">
        <v>8</v>
      </c>
      <c r="T69" s="1">
        <v>45022.861805555556</v>
      </c>
    </row>
    <row r="70" spans="1:20" x14ac:dyDescent="0.25">
      <c r="A70">
        <v>60</v>
      </c>
      <c r="B70" t="s">
        <v>148</v>
      </c>
      <c r="D70" t="s">
        <v>149</v>
      </c>
      <c r="E70" t="s">
        <v>12</v>
      </c>
      <c r="I70">
        <v>1</v>
      </c>
      <c r="J70">
        <v>0</v>
      </c>
      <c r="K70">
        <v>0</v>
      </c>
      <c r="M70">
        <v>0</v>
      </c>
      <c r="N70" t="s">
        <v>7</v>
      </c>
      <c r="O70">
        <v>1</v>
      </c>
      <c r="P70">
        <v>0</v>
      </c>
      <c r="Q70" t="s">
        <v>8</v>
      </c>
      <c r="R70" s="1">
        <v>45022.861805555556</v>
      </c>
      <c r="S70" t="s">
        <v>8</v>
      </c>
      <c r="T70" s="1">
        <v>45022.861805555556</v>
      </c>
    </row>
    <row r="71" spans="1:20" x14ac:dyDescent="0.25">
      <c r="A71">
        <v>61</v>
      </c>
      <c r="B71" t="s">
        <v>150</v>
      </c>
      <c r="C71" t="s">
        <v>151</v>
      </c>
      <c r="D71" t="s">
        <v>152</v>
      </c>
      <c r="E71" t="s">
        <v>12</v>
      </c>
      <c r="I71">
        <v>1</v>
      </c>
      <c r="J71">
        <v>0</v>
      </c>
      <c r="K71">
        <v>0</v>
      </c>
      <c r="L71">
        <v>6644</v>
      </c>
      <c r="M71">
        <v>72</v>
      </c>
      <c r="N71" t="s">
        <v>7</v>
      </c>
      <c r="O71">
        <v>1</v>
      </c>
      <c r="P71">
        <v>8</v>
      </c>
      <c r="Q71" t="s">
        <v>8</v>
      </c>
      <c r="R71" s="1">
        <v>45022.861805555556</v>
      </c>
      <c r="S71" t="s">
        <v>8</v>
      </c>
      <c r="T71" s="1">
        <v>45022.861805555556</v>
      </c>
    </row>
    <row r="72" spans="1:20" x14ac:dyDescent="0.25">
      <c r="A72">
        <v>62</v>
      </c>
      <c r="B72" t="s">
        <v>153</v>
      </c>
      <c r="C72" t="s">
        <v>154</v>
      </c>
      <c r="D72" t="s">
        <v>155</v>
      </c>
      <c r="E72" t="s">
        <v>12</v>
      </c>
      <c r="I72">
        <v>1</v>
      </c>
      <c r="J72">
        <v>0</v>
      </c>
      <c r="K72">
        <v>0</v>
      </c>
      <c r="L72">
        <v>6644</v>
      </c>
      <c r="M72">
        <v>72</v>
      </c>
      <c r="N72" t="s">
        <v>7</v>
      </c>
      <c r="O72">
        <v>1</v>
      </c>
      <c r="P72">
        <v>0</v>
      </c>
      <c r="Q72" t="s">
        <v>8</v>
      </c>
      <c r="R72" s="1">
        <v>45022.861805555556</v>
      </c>
      <c r="S72" t="s">
        <v>8</v>
      </c>
      <c r="T72" s="1">
        <v>45022.861805555556</v>
      </c>
    </row>
    <row r="73" spans="1:20" x14ac:dyDescent="0.25">
      <c r="A73">
        <v>63</v>
      </c>
      <c r="B73" t="s">
        <v>156</v>
      </c>
      <c r="D73" t="s">
        <v>157</v>
      </c>
      <c r="E73" t="s">
        <v>12</v>
      </c>
      <c r="I73">
        <v>1</v>
      </c>
      <c r="J73">
        <v>0</v>
      </c>
      <c r="K73">
        <v>0</v>
      </c>
      <c r="M73">
        <v>0</v>
      </c>
      <c r="N73" t="s">
        <v>7</v>
      </c>
      <c r="O73">
        <v>1</v>
      </c>
      <c r="P73">
        <v>0</v>
      </c>
      <c r="Q73" t="s">
        <v>8</v>
      </c>
      <c r="R73" s="1">
        <v>45022.861805555556</v>
      </c>
      <c r="S73" t="s">
        <v>8</v>
      </c>
      <c r="T73" s="1">
        <v>45022.861805555556</v>
      </c>
    </row>
    <row r="74" spans="1:20" x14ac:dyDescent="0.25">
      <c r="A74">
        <v>64</v>
      </c>
      <c r="B74" t="s">
        <v>158</v>
      </c>
      <c r="D74" t="s">
        <v>159</v>
      </c>
      <c r="E74" t="s">
        <v>12</v>
      </c>
      <c r="I74">
        <v>1</v>
      </c>
      <c r="J74">
        <v>0</v>
      </c>
      <c r="K74">
        <v>0</v>
      </c>
      <c r="M74">
        <v>0</v>
      </c>
      <c r="N74" t="s">
        <v>7</v>
      </c>
      <c r="O74">
        <v>1</v>
      </c>
      <c r="P74">
        <v>0</v>
      </c>
      <c r="Q74" t="s">
        <v>8</v>
      </c>
      <c r="R74" s="1">
        <v>45022.861805555556</v>
      </c>
      <c r="S74" t="s">
        <v>8</v>
      </c>
      <c r="T74" s="1">
        <v>45022.861805555556</v>
      </c>
    </row>
    <row r="75" spans="1:20" x14ac:dyDescent="0.25">
      <c r="A75">
        <v>65</v>
      </c>
      <c r="B75" t="s">
        <v>160</v>
      </c>
      <c r="C75" t="s">
        <v>161</v>
      </c>
      <c r="D75" t="s">
        <v>162</v>
      </c>
      <c r="E75" t="s">
        <v>12</v>
      </c>
      <c r="I75">
        <v>1</v>
      </c>
      <c r="J75">
        <v>0</v>
      </c>
      <c r="K75">
        <v>0</v>
      </c>
      <c r="L75">
        <v>6644</v>
      </c>
      <c r="M75">
        <v>96</v>
      </c>
      <c r="N75" t="s">
        <v>7</v>
      </c>
      <c r="O75">
        <v>1</v>
      </c>
      <c r="P75">
        <v>0</v>
      </c>
      <c r="Q75" t="s">
        <v>8</v>
      </c>
      <c r="R75" s="1">
        <v>45022.861805555556</v>
      </c>
      <c r="S75" t="s">
        <v>8</v>
      </c>
      <c r="T75" s="1">
        <v>45022.861805555556</v>
      </c>
    </row>
    <row r="76" spans="1:20" x14ac:dyDescent="0.25">
      <c r="A76">
        <v>66</v>
      </c>
      <c r="B76" t="s">
        <v>163</v>
      </c>
      <c r="D76" t="s">
        <v>164</v>
      </c>
      <c r="E76" t="s">
        <v>12</v>
      </c>
      <c r="I76">
        <v>1</v>
      </c>
      <c r="J76">
        <v>0</v>
      </c>
      <c r="K76">
        <v>0</v>
      </c>
      <c r="M76">
        <v>0</v>
      </c>
      <c r="N76" t="s">
        <v>7</v>
      </c>
      <c r="O76">
        <v>1</v>
      </c>
      <c r="P76">
        <v>0</v>
      </c>
      <c r="Q76" t="s">
        <v>8</v>
      </c>
      <c r="R76" s="1">
        <v>45022.861805555556</v>
      </c>
      <c r="S76" t="s">
        <v>8</v>
      </c>
      <c r="T76" s="1">
        <v>45022.861805555556</v>
      </c>
    </row>
    <row r="77" spans="1:20" x14ac:dyDescent="0.25">
      <c r="A77">
        <v>67</v>
      </c>
      <c r="B77" t="s">
        <v>165</v>
      </c>
      <c r="C77" t="s">
        <v>166</v>
      </c>
      <c r="D77" t="s">
        <v>167</v>
      </c>
      <c r="E77" t="s">
        <v>12</v>
      </c>
      <c r="I77">
        <v>1</v>
      </c>
      <c r="J77">
        <v>0</v>
      </c>
      <c r="K77">
        <v>0</v>
      </c>
      <c r="L77">
        <v>6644</v>
      </c>
      <c r="M77">
        <v>96</v>
      </c>
      <c r="N77" t="s">
        <v>7</v>
      </c>
      <c r="O77">
        <v>1</v>
      </c>
      <c r="P77">
        <v>0</v>
      </c>
      <c r="Q77" t="s">
        <v>8</v>
      </c>
      <c r="R77" s="1">
        <v>45022.861805555556</v>
      </c>
      <c r="S77" t="s">
        <v>8</v>
      </c>
      <c r="T77" s="1">
        <v>45022.861805555556</v>
      </c>
    </row>
    <row r="78" spans="1:20" x14ac:dyDescent="0.25">
      <c r="A78">
        <v>69</v>
      </c>
      <c r="B78" t="s">
        <v>168</v>
      </c>
      <c r="C78" t="s">
        <v>169</v>
      </c>
      <c r="D78" t="s">
        <v>170</v>
      </c>
      <c r="E78" t="s">
        <v>12</v>
      </c>
      <c r="I78">
        <v>1</v>
      </c>
      <c r="J78">
        <v>0</v>
      </c>
      <c r="K78">
        <v>0</v>
      </c>
      <c r="L78">
        <v>6644</v>
      </c>
      <c r="M78">
        <v>48</v>
      </c>
      <c r="N78" t="s">
        <v>7</v>
      </c>
      <c r="O78">
        <v>1</v>
      </c>
      <c r="P78">
        <v>8</v>
      </c>
      <c r="Q78" t="s">
        <v>8</v>
      </c>
      <c r="R78" s="1">
        <v>45022.861805555556</v>
      </c>
      <c r="S78" t="s">
        <v>8</v>
      </c>
      <c r="T78" s="1">
        <v>45022.861805555556</v>
      </c>
    </row>
    <row r="79" spans="1:20" x14ac:dyDescent="0.25">
      <c r="A79">
        <v>70</v>
      </c>
      <c r="B79" t="s">
        <v>171</v>
      </c>
      <c r="C79" t="s">
        <v>172</v>
      </c>
      <c r="D79" t="s">
        <v>173</v>
      </c>
      <c r="E79" t="s">
        <v>12</v>
      </c>
      <c r="I79">
        <v>1</v>
      </c>
      <c r="J79">
        <v>0</v>
      </c>
      <c r="K79">
        <v>0</v>
      </c>
      <c r="L79">
        <v>6644</v>
      </c>
      <c r="M79">
        <v>48</v>
      </c>
      <c r="N79" t="s">
        <v>7</v>
      </c>
      <c r="O79">
        <v>1</v>
      </c>
      <c r="P79">
        <v>0</v>
      </c>
      <c r="Q79" t="s">
        <v>8</v>
      </c>
      <c r="R79" s="1">
        <v>45022.861805555556</v>
      </c>
      <c r="S79" t="s">
        <v>8</v>
      </c>
      <c r="T79" s="1">
        <v>45022.861805555556</v>
      </c>
    </row>
    <row r="80" spans="1:20" x14ac:dyDescent="0.25">
      <c r="A80">
        <v>71</v>
      </c>
      <c r="B80" t="s">
        <v>174</v>
      </c>
      <c r="D80" t="s">
        <v>175</v>
      </c>
      <c r="E80" t="s">
        <v>12</v>
      </c>
      <c r="I80">
        <v>1</v>
      </c>
      <c r="J80">
        <v>0</v>
      </c>
      <c r="K80">
        <v>0</v>
      </c>
      <c r="M80">
        <v>0</v>
      </c>
      <c r="N80" t="s">
        <v>7</v>
      </c>
      <c r="O80">
        <v>1</v>
      </c>
      <c r="P80">
        <v>0</v>
      </c>
      <c r="Q80" t="s">
        <v>8</v>
      </c>
      <c r="R80" s="1">
        <v>45022.861805555556</v>
      </c>
      <c r="S80" t="s">
        <v>8</v>
      </c>
      <c r="T80" s="1">
        <v>45022.861805555556</v>
      </c>
    </row>
    <row r="81" spans="1:20" x14ac:dyDescent="0.25">
      <c r="A81">
        <v>72</v>
      </c>
      <c r="B81" t="s">
        <v>176</v>
      </c>
      <c r="C81" t="s">
        <v>177</v>
      </c>
      <c r="D81" t="s">
        <v>178</v>
      </c>
      <c r="E81" t="s">
        <v>12</v>
      </c>
      <c r="I81">
        <v>1</v>
      </c>
      <c r="J81">
        <v>0</v>
      </c>
      <c r="K81">
        <v>0</v>
      </c>
      <c r="L81">
        <v>6644</v>
      </c>
      <c r="M81">
        <v>32</v>
      </c>
      <c r="N81" t="s">
        <v>7</v>
      </c>
      <c r="O81">
        <v>1</v>
      </c>
      <c r="P81">
        <v>0</v>
      </c>
      <c r="Q81" t="s">
        <v>8</v>
      </c>
      <c r="R81" s="1">
        <v>45022.861805555556</v>
      </c>
      <c r="S81" t="s">
        <v>8</v>
      </c>
      <c r="T81" s="1">
        <v>45022.861805555556</v>
      </c>
    </row>
    <row r="82" spans="1:20" x14ac:dyDescent="0.25">
      <c r="A82">
        <v>73</v>
      </c>
      <c r="B82" t="s">
        <v>179</v>
      </c>
      <c r="D82" t="s">
        <v>180</v>
      </c>
      <c r="E82" t="s">
        <v>12</v>
      </c>
      <c r="I82">
        <v>1</v>
      </c>
      <c r="J82">
        <v>0</v>
      </c>
      <c r="K82">
        <v>0</v>
      </c>
      <c r="M82">
        <v>0</v>
      </c>
      <c r="N82" t="s">
        <v>7</v>
      </c>
      <c r="O82">
        <v>1</v>
      </c>
      <c r="P82">
        <v>0</v>
      </c>
      <c r="Q82" t="s">
        <v>8</v>
      </c>
      <c r="R82" s="1">
        <v>45022.861805555556</v>
      </c>
      <c r="S82" t="s">
        <v>8</v>
      </c>
      <c r="T82" s="1">
        <v>45022.861805555556</v>
      </c>
    </row>
    <row r="83" spans="1:20" x14ac:dyDescent="0.25">
      <c r="A83">
        <v>74</v>
      </c>
      <c r="B83" t="s">
        <v>181</v>
      </c>
      <c r="C83" t="s">
        <v>182</v>
      </c>
      <c r="D83" t="s">
        <v>183</v>
      </c>
      <c r="E83" t="s">
        <v>12</v>
      </c>
      <c r="I83">
        <v>1</v>
      </c>
      <c r="J83">
        <v>0</v>
      </c>
      <c r="K83">
        <v>0</v>
      </c>
      <c r="L83">
        <v>6644</v>
      </c>
      <c r="M83">
        <v>96</v>
      </c>
      <c r="N83" t="s">
        <v>7</v>
      </c>
      <c r="O83">
        <v>1</v>
      </c>
      <c r="P83">
        <v>8</v>
      </c>
      <c r="Q83" t="s">
        <v>8</v>
      </c>
      <c r="R83" s="1">
        <v>45022.861805555556</v>
      </c>
      <c r="S83" t="s">
        <v>8</v>
      </c>
      <c r="T83" s="1">
        <v>45022.861805555556</v>
      </c>
    </row>
    <row r="84" spans="1:20" x14ac:dyDescent="0.25">
      <c r="A84">
        <v>75</v>
      </c>
      <c r="B84" t="s">
        <v>184</v>
      </c>
      <c r="C84" t="s">
        <v>185</v>
      </c>
      <c r="D84" t="s">
        <v>186</v>
      </c>
      <c r="E84" t="s">
        <v>12</v>
      </c>
      <c r="I84">
        <v>1</v>
      </c>
      <c r="J84">
        <v>0</v>
      </c>
      <c r="K84">
        <v>0</v>
      </c>
      <c r="L84">
        <v>6644</v>
      </c>
      <c r="M84">
        <v>96</v>
      </c>
      <c r="N84" t="s">
        <v>7</v>
      </c>
      <c r="O84">
        <v>0</v>
      </c>
      <c r="P84">
        <v>0</v>
      </c>
      <c r="Q84" t="s">
        <v>8</v>
      </c>
      <c r="R84" s="1">
        <v>45022.861805555556</v>
      </c>
      <c r="S84" t="s">
        <v>8</v>
      </c>
      <c r="T84" s="1">
        <v>45022.861805555556</v>
      </c>
    </row>
    <row r="85" spans="1:20" x14ac:dyDescent="0.25">
      <c r="A85">
        <v>76</v>
      </c>
      <c r="B85" t="s">
        <v>187</v>
      </c>
      <c r="D85" t="s">
        <v>188</v>
      </c>
      <c r="E85" t="s">
        <v>12</v>
      </c>
      <c r="I85">
        <v>1</v>
      </c>
      <c r="J85">
        <v>0</v>
      </c>
      <c r="K85">
        <v>0</v>
      </c>
      <c r="M85">
        <v>0</v>
      </c>
      <c r="N85" t="s">
        <v>7</v>
      </c>
      <c r="O85">
        <v>1</v>
      </c>
      <c r="P85">
        <v>0</v>
      </c>
      <c r="Q85" t="s">
        <v>8</v>
      </c>
      <c r="R85" s="1">
        <v>45022.861805555556</v>
      </c>
      <c r="S85" t="s">
        <v>8</v>
      </c>
      <c r="T85" s="1">
        <v>45022.861805555556</v>
      </c>
    </row>
    <row r="86" spans="1:20" x14ac:dyDescent="0.25">
      <c r="A86">
        <v>77</v>
      </c>
      <c r="B86" t="s">
        <v>189</v>
      </c>
      <c r="C86" t="s">
        <v>190</v>
      </c>
      <c r="D86" t="s">
        <v>191</v>
      </c>
      <c r="E86" t="s">
        <v>3</v>
      </c>
      <c r="F86" t="s">
        <v>4</v>
      </c>
      <c r="G86" t="s">
        <v>4</v>
      </c>
      <c r="H86" t="s">
        <v>5</v>
      </c>
      <c r="I86">
        <v>1</v>
      </c>
      <c r="J86">
        <v>0</v>
      </c>
      <c r="K86">
        <v>0</v>
      </c>
      <c r="L86" t="s">
        <v>6</v>
      </c>
      <c r="M86">
        <v>8</v>
      </c>
      <c r="N86" t="s">
        <v>7</v>
      </c>
      <c r="O86">
        <v>1</v>
      </c>
      <c r="P86">
        <v>30000</v>
      </c>
      <c r="Q86" t="s">
        <v>8</v>
      </c>
      <c r="R86" s="1">
        <v>45022.861805555556</v>
      </c>
      <c r="S86" t="s">
        <v>8</v>
      </c>
      <c r="T86" s="1">
        <v>45022.861805555556</v>
      </c>
    </row>
    <row r="87" spans="1:20" x14ac:dyDescent="0.25">
      <c r="A87">
        <v>78</v>
      </c>
      <c r="B87" t="s">
        <v>192</v>
      </c>
      <c r="C87" t="s">
        <v>193</v>
      </c>
      <c r="D87" t="s">
        <v>194</v>
      </c>
      <c r="E87" t="s">
        <v>12</v>
      </c>
      <c r="I87">
        <v>1</v>
      </c>
      <c r="J87">
        <v>0</v>
      </c>
      <c r="K87">
        <v>0</v>
      </c>
      <c r="L87" t="s">
        <v>13</v>
      </c>
      <c r="M87">
        <v>0</v>
      </c>
      <c r="N87" t="s">
        <v>7</v>
      </c>
      <c r="O87">
        <v>1</v>
      </c>
      <c r="P87">
        <v>0</v>
      </c>
      <c r="Q87" t="s">
        <v>8</v>
      </c>
      <c r="R87" s="1">
        <v>45022.861805555556</v>
      </c>
      <c r="S87" t="s">
        <v>8</v>
      </c>
      <c r="T87" s="1">
        <v>45022.861805555556</v>
      </c>
    </row>
    <row r="88" spans="1:20" x14ac:dyDescent="0.25">
      <c r="A88">
        <v>79</v>
      </c>
      <c r="B88" t="s">
        <v>195</v>
      </c>
      <c r="D88" t="s">
        <v>196</v>
      </c>
      <c r="E88" t="s">
        <v>12</v>
      </c>
      <c r="I88">
        <v>1</v>
      </c>
      <c r="J88">
        <v>0</v>
      </c>
      <c r="K88">
        <v>0</v>
      </c>
      <c r="M88">
        <v>0</v>
      </c>
      <c r="N88" t="s">
        <v>7</v>
      </c>
      <c r="O88">
        <v>1</v>
      </c>
      <c r="P88">
        <v>0</v>
      </c>
      <c r="Q88" t="s">
        <v>8</v>
      </c>
      <c r="R88" s="1">
        <v>45022.861805555556</v>
      </c>
      <c r="S88" t="s">
        <v>8</v>
      </c>
      <c r="T88" s="1">
        <v>45022.861805555556</v>
      </c>
    </row>
    <row r="89" spans="1:20" x14ac:dyDescent="0.25">
      <c r="A89">
        <v>80</v>
      </c>
      <c r="B89" t="s">
        <v>197</v>
      </c>
      <c r="C89" t="s">
        <v>198</v>
      </c>
      <c r="D89" t="s">
        <v>199</v>
      </c>
      <c r="E89" t="s">
        <v>12</v>
      </c>
      <c r="I89">
        <v>1</v>
      </c>
      <c r="J89">
        <v>0</v>
      </c>
      <c r="K89">
        <v>0</v>
      </c>
      <c r="L89">
        <v>6655</v>
      </c>
      <c r="M89">
        <v>16</v>
      </c>
      <c r="N89" t="s">
        <v>7</v>
      </c>
      <c r="O89">
        <v>1</v>
      </c>
      <c r="P89">
        <v>0</v>
      </c>
      <c r="Q89" t="s">
        <v>8</v>
      </c>
      <c r="R89" s="1">
        <v>45022.861805555556</v>
      </c>
      <c r="S89" t="s">
        <v>8</v>
      </c>
      <c r="T89" s="1">
        <v>45022.861805555556</v>
      </c>
    </row>
    <row r="90" spans="1:20" x14ac:dyDescent="0.25">
      <c r="A90">
        <v>81</v>
      </c>
      <c r="B90" t="s">
        <v>200</v>
      </c>
      <c r="D90" t="s">
        <v>201</v>
      </c>
      <c r="E90" t="s">
        <v>12</v>
      </c>
      <c r="I90">
        <v>1</v>
      </c>
      <c r="J90">
        <v>0</v>
      </c>
      <c r="K90">
        <v>0</v>
      </c>
      <c r="M90">
        <v>0</v>
      </c>
      <c r="N90" t="s">
        <v>7</v>
      </c>
      <c r="O90">
        <v>1</v>
      </c>
      <c r="P90">
        <v>0</v>
      </c>
      <c r="Q90" t="s">
        <v>8</v>
      </c>
      <c r="R90" s="1">
        <v>45022.861805555556</v>
      </c>
      <c r="S90" t="s">
        <v>8</v>
      </c>
      <c r="T90" s="1">
        <v>45022.861805555556</v>
      </c>
    </row>
    <row r="91" spans="1:20" x14ac:dyDescent="0.25">
      <c r="A91">
        <v>82</v>
      </c>
      <c r="B91" t="s">
        <v>202</v>
      </c>
      <c r="C91" t="s">
        <v>203</v>
      </c>
      <c r="D91" t="s">
        <v>204</v>
      </c>
      <c r="E91" t="s">
        <v>12</v>
      </c>
      <c r="I91">
        <v>1</v>
      </c>
      <c r="J91">
        <v>0</v>
      </c>
      <c r="K91">
        <v>0</v>
      </c>
      <c r="L91">
        <v>6644</v>
      </c>
      <c r="M91">
        <v>24</v>
      </c>
      <c r="N91" t="s">
        <v>7</v>
      </c>
      <c r="O91">
        <v>1</v>
      </c>
      <c r="P91">
        <v>0</v>
      </c>
      <c r="Q91" t="s">
        <v>8</v>
      </c>
      <c r="R91" s="1">
        <v>45022.861805555556</v>
      </c>
      <c r="S91" t="s">
        <v>8</v>
      </c>
      <c r="T91" s="1">
        <v>45022.861805555556</v>
      </c>
    </row>
    <row r="92" spans="1:20" x14ac:dyDescent="0.25">
      <c r="A92">
        <v>83</v>
      </c>
      <c r="B92" t="s">
        <v>205</v>
      </c>
      <c r="D92" t="s">
        <v>206</v>
      </c>
      <c r="E92" t="s">
        <v>12</v>
      </c>
      <c r="I92">
        <v>1</v>
      </c>
      <c r="J92">
        <v>0</v>
      </c>
      <c r="K92">
        <v>0</v>
      </c>
      <c r="M92">
        <v>0</v>
      </c>
      <c r="N92" t="s">
        <v>7</v>
      </c>
      <c r="O92">
        <v>1</v>
      </c>
      <c r="P92">
        <v>0</v>
      </c>
      <c r="Q92" t="s">
        <v>8</v>
      </c>
      <c r="R92" s="1">
        <v>45022.861805555556</v>
      </c>
      <c r="S92" t="s">
        <v>8</v>
      </c>
      <c r="T92" s="1">
        <v>45022.861805555556</v>
      </c>
    </row>
    <row r="93" spans="1:20" x14ac:dyDescent="0.25">
      <c r="A93">
        <v>84</v>
      </c>
      <c r="B93" t="s">
        <v>207</v>
      </c>
      <c r="D93" t="s">
        <v>208</v>
      </c>
      <c r="E93" t="s">
        <v>12</v>
      </c>
      <c r="I93">
        <v>1</v>
      </c>
      <c r="J93">
        <v>0</v>
      </c>
      <c r="K93">
        <v>0</v>
      </c>
      <c r="M93">
        <v>0</v>
      </c>
      <c r="N93" t="s">
        <v>7</v>
      </c>
      <c r="O93">
        <v>1</v>
      </c>
      <c r="P93">
        <v>0</v>
      </c>
      <c r="Q93" t="s">
        <v>8</v>
      </c>
      <c r="R93" s="1">
        <v>45022.861805555556</v>
      </c>
      <c r="S93" t="s">
        <v>8</v>
      </c>
      <c r="T93" s="1">
        <v>45022.861805555556</v>
      </c>
    </row>
    <row r="94" spans="1:20" x14ac:dyDescent="0.25">
      <c r="A94">
        <v>85</v>
      </c>
      <c r="B94" t="s">
        <v>209</v>
      </c>
      <c r="C94" t="s">
        <v>210</v>
      </c>
      <c r="D94" t="s">
        <v>211</v>
      </c>
      <c r="E94" t="s">
        <v>12</v>
      </c>
      <c r="I94">
        <v>1</v>
      </c>
      <c r="J94">
        <v>0</v>
      </c>
      <c r="K94">
        <v>0</v>
      </c>
      <c r="L94">
        <v>6644</v>
      </c>
      <c r="M94">
        <v>16</v>
      </c>
      <c r="N94" t="s">
        <v>7</v>
      </c>
      <c r="O94">
        <v>1</v>
      </c>
      <c r="P94">
        <v>8</v>
      </c>
      <c r="Q94" t="s">
        <v>8</v>
      </c>
      <c r="R94" s="1">
        <v>45022.861805555556</v>
      </c>
      <c r="S94" t="s">
        <v>8</v>
      </c>
      <c r="T94" s="1">
        <v>45022.861805555556</v>
      </c>
    </row>
    <row r="95" spans="1:20" x14ac:dyDescent="0.25">
      <c r="A95">
        <v>87</v>
      </c>
      <c r="B95" t="s">
        <v>212</v>
      </c>
      <c r="D95" t="s">
        <v>213</v>
      </c>
      <c r="E95" t="s">
        <v>12</v>
      </c>
      <c r="I95">
        <v>1</v>
      </c>
      <c r="J95">
        <v>0</v>
      </c>
      <c r="K95">
        <v>0</v>
      </c>
      <c r="M95">
        <v>0</v>
      </c>
      <c r="N95" t="s">
        <v>7</v>
      </c>
      <c r="O95">
        <v>1</v>
      </c>
      <c r="P95">
        <v>0</v>
      </c>
      <c r="Q95" t="s">
        <v>8</v>
      </c>
      <c r="R95" s="1">
        <v>45022.861805555556</v>
      </c>
      <c r="S95" t="s">
        <v>8</v>
      </c>
      <c r="T95" s="1">
        <v>45022.861805555556</v>
      </c>
    </row>
    <row r="96" spans="1:20" x14ac:dyDescent="0.25">
      <c r="A96">
        <v>88</v>
      </c>
      <c r="B96" t="s">
        <v>214</v>
      </c>
      <c r="C96" t="s">
        <v>215</v>
      </c>
      <c r="D96" t="s">
        <v>216</v>
      </c>
      <c r="E96" t="s">
        <v>12</v>
      </c>
      <c r="I96">
        <v>1</v>
      </c>
      <c r="J96">
        <v>0</v>
      </c>
      <c r="K96">
        <v>0</v>
      </c>
      <c r="L96">
        <v>6644</v>
      </c>
      <c r="M96">
        <v>32</v>
      </c>
      <c r="N96" t="s">
        <v>7</v>
      </c>
      <c r="O96">
        <v>1</v>
      </c>
      <c r="P96">
        <v>8</v>
      </c>
      <c r="Q96" t="s">
        <v>8</v>
      </c>
      <c r="R96" s="1">
        <v>45022.861805555556</v>
      </c>
      <c r="S96" t="s">
        <v>8</v>
      </c>
      <c r="T96" s="1">
        <v>45022.861805555556</v>
      </c>
    </row>
    <row r="97" spans="1:20" x14ac:dyDescent="0.25">
      <c r="A97">
        <v>89</v>
      </c>
      <c r="B97" t="s">
        <v>217</v>
      </c>
      <c r="C97" t="s">
        <v>218</v>
      </c>
      <c r="D97" t="s">
        <v>219</v>
      </c>
      <c r="E97" t="s">
        <v>12</v>
      </c>
      <c r="I97">
        <v>1</v>
      </c>
      <c r="J97">
        <v>0</v>
      </c>
      <c r="K97">
        <v>0</v>
      </c>
      <c r="L97">
        <v>6644</v>
      </c>
      <c r="M97">
        <v>0</v>
      </c>
      <c r="N97" t="s">
        <v>7</v>
      </c>
      <c r="O97">
        <v>1</v>
      </c>
      <c r="P97">
        <v>0</v>
      </c>
      <c r="Q97" t="s">
        <v>8</v>
      </c>
      <c r="R97" s="1">
        <v>45022.861805555556</v>
      </c>
      <c r="S97" t="s">
        <v>8</v>
      </c>
      <c r="T97" s="1">
        <v>45022.861805555556</v>
      </c>
    </row>
    <row r="98" spans="1:20" x14ac:dyDescent="0.25">
      <c r="A98">
        <v>90</v>
      </c>
      <c r="B98" t="s">
        <v>220</v>
      </c>
      <c r="C98" t="s">
        <v>221</v>
      </c>
      <c r="D98" t="s">
        <v>222</v>
      </c>
      <c r="E98" t="s">
        <v>12</v>
      </c>
      <c r="I98">
        <v>1</v>
      </c>
      <c r="J98">
        <v>0</v>
      </c>
      <c r="K98">
        <v>0</v>
      </c>
      <c r="L98">
        <v>6644</v>
      </c>
      <c r="M98">
        <v>96</v>
      </c>
      <c r="N98" t="s">
        <v>7</v>
      </c>
      <c r="O98">
        <v>1</v>
      </c>
      <c r="P98">
        <v>0</v>
      </c>
      <c r="Q98" t="s">
        <v>8</v>
      </c>
      <c r="R98" s="1">
        <v>45022.861805555556</v>
      </c>
      <c r="S98" t="s">
        <v>8</v>
      </c>
      <c r="T98" s="1">
        <v>45022.861805555556</v>
      </c>
    </row>
    <row r="99" spans="1:20" x14ac:dyDescent="0.25">
      <c r="A99">
        <v>91</v>
      </c>
      <c r="B99" t="s">
        <v>223</v>
      </c>
      <c r="D99" t="s">
        <v>224</v>
      </c>
      <c r="E99" t="s">
        <v>12</v>
      </c>
      <c r="I99">
        <v>1</v>
      </c>
      <c r="J99">
        <v>0</v>
      </c>
      <c r="K99">
        <v>0</v>
      </c>
      <c r="M99">
        <v>0</v>
      </c>
      <c r="N99" t="s">
        <v>7</v>
      </c>
      <c r="O99">
        <v>1</v>
      </c>
      <c r="P99">
        <v>0</v>
      </c>
      <c r="Q99" t="s">
        <v>8</v>
      </c>
      <c r="R99" s="1">
        <v>45022.861805555556</v>
      </c>
      <c r="S99" t="s">
        <v>8</v>
      </c>
      <c r="T99" s="1">
        <v>45022.861805555556</v>
      </c>
    </row>
    <row r="100" spans="1:20" x14ac:dyDescent="0.25">
      <c r="A100">
        <v>92</v>
      </c>
      <c r="B100" t="s">
        <v>225</v>
      </c>
      <c r="C100" t="s">
        <v>226</v>
      </c>
      <c r="D100" t="s">
        <v>227</v>
      </c>
      <c r="E100" t="s">
        <v>12</v>
      </c>
      <c r="I100">
        <v>1</v>
      </c>
      <c r="J100">
        <v>0</v>
      </c>
      <c r="K100">
        <v>0</v>
      </c>
      <c r="L100">
        <v>6655</v>
      </c>
      <c r="M100">
        <v>0</v>
      </c>
      <c r="N100" t="s">
        <v>7</v>
      </c>
      <c r="O100">
        <v>1</v>
      </c>
      <c r="P100">
        <v>0</v>
      </c>
      <c r="Q100" t="s">
        <v>8</v>
      </c>
      <c r="R100" s="1">
        <v>45022.861805555556</v>
      </c>
      <c r="S100" t="s">
        <v>8</v>
      </c>
      <c r="T100" s="1">
        <v>45022.861805555556</v>
      </c>
    </row>
    <row r="101" spans="1:20" x14ac:dyDescent="0.25">
      <c r="A101">
        <v>93</v>
      </c>
      <c r="B101" t="s">
        <v>228</v>
      </c>
      <c r="D101" t="s">
        <v>229</v>
      </c>
      <c r="E101" t="s">
        <v>12</v>
      </c>
      <c r="I101">
        <v>1</v>
      </c>
      <c r="J101">
        <v>0</v>
      </c>
      <c r="K101">
        <v>0</v>
      </c>
      <c r="M101">
        <v>0</v>
      </c>
      <c r="N101" t="s">
        <v>7</v>
      </c>
      <c r="O101">
        <v>1</v>
      </c>
      <c r="P101">
        <v>0</v>
      </c>
      <c r="Q101" t="s">
        <v>8</v>
      </c>
      <c r="R101" s="1">
        <v>45022.861805555556</v>
      </c>
      <c r="S101" t="s">
        <v>8</v>
      </c>
      <c r="T101" s="1">
        <v>45022.861805555556</v>
      </c>
    </row>
    <row r="102" spans="1:20" x14ac:dyDescent="0.25">
      <c r="A102">
        <v>94</v>
      </c>
      <c r="B102" t="s">
        <v>230</v>
      </c>
      <c r="C102" t="s">
        <v>231</v>
      </c>
      <c r="D102" t="s">
        <v>232</v>
      </c>
      <c r="E102" t="s">
        <v>12</v>
      </c>
      <c r="I102">
        <v>1</v>
      </c>
      <c r="J102">
        <v>0</v>
      </c>
      <c r="K102">
        <v>0</v>
      </c>
      <c r="L102">
        <v>6644</v>
      </c>
      <c r="M102">
        <v>96</v>
      </c>
      <c r="N102" t="s">
        <v>7</v>
      </c>
      <c r="O102">
        <v>1</v>
      </c>
      <c r="P102">
        <v>0</v>
      </c>
      <c r="Q102" t="s">
        <v>8</v>
      </c>
      <c r="R102" s="1">
        <v>45022.861805555556</v>
      </c>
      <c r="S102" t="s">
        <v>8</v>
      </c>
      <c r="T102" s="1">
        <v>45022.861805555556</v>
      </c>
    </row>
    <row r="103" spans="1:20" x14ac:dyDescent="0.25">
      <c r="A103">
        <v>95</v>
      </c>
      <c r="B103" t="s">
        <v>233</v>
      </c>
      <c r="C103" t="s">
        <v>234</v>
      </c>
      <c r="D103" t="s">
        <v>235</v>
      </c>
      <c r="E103" t="s">
        <v>12</v>
      </c>
      <c r="I103">
        <v>1</v>
      </c>
      <c r="J103">
        <v>0</v>
      </c>
      <c r="K103">
        <v>0</v>
      </c>
      <c r="L103">
        <v>6644</v>
      </c>
      <c r="M103">
        <v>96</v>
      </c>
      <c r="N103" t="s">
        <v>7</v>
      </c>
      <c r="O103">
        <v>1</v>
      </c>
      <c r="P103">
        <v>0</v>
      </c>
      <c r="Q103" t="s">
        <v>8</v>
      </c>
      <c r="R103" s="1">
        <v>45022.861805555556</v>
      </c>
      <c r="S103" t="s">
        <v>8</v>
      </c>
      <c r="T103" s="1">
        <v>45022.861805555556</v>
      </c>
    </row>
    <row r="104" spans="1:20" x14ac:dyDescent="0.25">
      <c r="A104">
        <v>96</v>
      </c>
      <c r="B104" t="s">
        <v>236</v>
      </c>
      <c r="C104" t="s">
        <v>237</v>
      </c>
      <c r="D104" t="s">
        <v>238</v>
      </c>
      <c r="E104" t="s">
        <v>12</v>
      </c>
      <c r="I104">
        <v>1</v>
      </c>
      <c r="J104">
        <v>0</v>
      </c>
      <c r="K104">
        <v>0</v>
      </c>
      <c r="L104">
        <v>6644</v>
      </c>
      <c r="M104">
        <v>96</v>
      </c>
      <c r="N104" t="s">
        <v>7</v>
      </c>
      <c r="O104">
        <v>1</v>
      </c>
      <c r="P104">
        <v>8</v>
      </c>
      <c r="Q104" t="s">
        <v>8</v>
      </c>
      <c r="R104" s="1">
        <v>45022.861805555556</v>
      </c>
      <c r="S104" t="s">
        <v>8</v>
      </c>
      <c r="T104" s="1">
        <v>45022.861805555556</v>
      </c>
    </row>
    <row r="105" spans="1:20" x14ac:dyDescent="0.25">
      <c r="A105">
        <v>97</v>
      </c>
      <c r="B105" t="s">
        <v>239</v>
      </c>
      <c r="C105" t="s">
        <v>240</v>
      </c>
      <c r="D105" t="s">
        <v>241</v>
      </c>
      <c r="E105" t="s">
        <v>12</v>
      </c>
      <c r="I105">
        <v>1</v>
      </c>
      <c r="J105">
        <v>0</v>
      </c>
      <c r="K105">
        <v>0</v>
      </c>
      <c r="L105">
        <v>6644</v>
      </c>
      <c r="M105">
        <v>0</v>
      </c>
      <c r="N105" t="s">
        <v>7</v>
      </c>
      <c r="O105">
        <v>1</v>
      </c>
      <c r="P105">
        <v>0</v>
      </c>
      <c r="Q105" t="s">
        <v>8</v>
      </c>
      <c r="R105" s="1">
        <v>45022.861805555556</v>
      </c>
      <c r="S105" t="s">
        <v>8</v>
      </c>
      <c r="T105" s="1">
        <v>45022.861805555556</v>
      </c>
    </row>
    <row r="106" spans="1:20" x14ac:dyDescent="0.25">
      <c r="A106">
        <v>98</v>
      </c>
      <c r="B106" t="s">
        <v>242</v>
      </c>
      <c r="C106" t="s">
        <v>243</v>
      </c>
      <c r="D106" t="s">
        <v>244</v>
      </c>
      <c r="E106" t="s">
        <v>12</v>
      </c>
      <c r="I106">
        <v>1</v>
      </c>
      <c r="J106">
        <v>0</v>
      </c>
      <c r="K106">
        <v>0</v>
      </c>
      <c r="L106">
        <v>6644</v>
      </c>
      <c r="M106">
        <v>32</v>
      </c>
      <c r="N106" t="s">
        <v>7</v>
      </c>
      <c r="O106">
        <v>1</v>
      </c>
      <c r="P106">
        <v>8</v>
      </c>
      <c r="Q106" t="s">
        <v>8</v>
      </c>
      <c r="R106" s="1">
        <v>45022.861805555556</v>
      </c>
      <c r="S106" t="s">
        <v>8</v>
      </c>
      <c r="T106" s="1">
        <v>45022.861805555556</v>
      </c>
    </row>
    <row r="107" spans="1:20" x14ac:dyDescent="0.25">
      <c r="A107">
        <v>99</v>
      </c>
      <c r="B107" t="s">
        <v>245</v>
      </c>
      <c r="C107" t="s">
        <v>246</v>
      </c>
      <c r="D107" t="s">
        <v>247</v>
      </c>
      <c r="E107" t="s">
        <v>12</v>
      </c>
      <c r="I107">
        <v>1</v>
      </c>
      <c r="J107">
        <v>0</v>
      </c>
      <c r="K107">
        <v>0</v>
      </c>
      <c r="L107">
        <v>6644</v>
      </c>
      <c r="M107">
        <v>32</v>
      </c>
      <c r="N107" t="s">
        <v>7</v>
      </c>
      <c r="O107">
        <v>1</v>
      </c>
      <c r="P107">
        <v>0</v>
      </c>
      <c r="Q107" t="s">
        <v>8</v>
      </c>
      <c r="R107" s="1">
        <v>45022.861805555556</v>
      </c>
      <c r="S107" t="s">
        <v>8</v>
      </c>
      <c r="T107" s="1">
        <v>45022.861805555556</v>
      </c>
    </row>
    <row r="108" spans="1:20" x14ac:dyDescent="0.25">
      <c r="A108">
        <v>100</v>
      </c>
      <c r="B108" t="s">
        <v>248</v>
      </c>
      <c r="D108" t="s">
        <v>249</v>
      </c>
      <c r="E108" t="s">
        <v>12</v>
      </c>
      <c r="I108">
        <v>1</v>
      </c>
      <c r="J108">
        <v>0</v>
      </c>
      <c r="K108">
        <v>0</v>
      </c>
      <c r="M108">
        <v>0</v>
      </c>
      <c r="N108" t="s">
        <v>7</v>
      </c>
      <c r="O108">
        <v>1</v>
      </c>
      <c r="P108">
        <v>0</v>
      </c>
      <c r="Q108" t="s">
        <v>8</v>
      </c>
      <c r="R108" s="1">
        <v>45022.861805555556</v>
      </c>
      <c r="S108" t="s">
        <v>8</v>
      </c>
      <c r="T108" s="1">
        <v>45022.861805555556</v>
      </c>
    </row>
    <row r="109" spans="1:20" x14ac:dyDescent="0.25">
      <c r="A109">
        <v>101</v>
      </c>
      <c r="B109" t="s">
        <v>250</v>
      </c>
      <c r="C109" t="s">
        <v>251</v>
      </c>
      <c r="D109" t="s">
        <v>252</v>
      </c>
      <c r="E109" t="s">
        <v>12</v>
      </c>
      <c r="I109">
        <v>1</v>
      </c>
      <c r="J109">
        <v>0</v>
      </c>
      <c r="K109">
        <v>0</v>
      </c>
      <c r="L109">
        <v>6644</v>
      </c>
      <c r="M109">
        <v>0</v>
      </c>
      <c r="N109" t="s">
        <v>7</v>
      </c>
      <c r="O109">
        <v>1</v>
      </c>
      <c r="P109">
        <v>0</v>
      </c>
      <c r="Q109" t="s">
        <v>8</v>
      </c>
      <c r="R109" s="1">
        <v>45022.861805555556</v>
      </c>
      <c r="S109" t="s">
        <v>8</v>
      </c>
      <c r="T109" s="1">
        <v>45022.861805555556</v>
      </c>
    </row>
    <row r="110" spans="1:20" x14ac:dyDescent="0.25">
      <c r="A110">
        <v>102</v>
      </c>
      <c r="B110" t="s">
        <v>253</v>
      </c>
      <c r="D110" t="s">
        <v>254</v>
      </c>
      <c r="E110" t="s">
        <v>12</v>
      </c>
      <c r="I110">
        <v>1</v>
      </c>
      <c r="J110">
        <v>0</v>
      </c>
      <c r="K110">
        <v>0</v>
      </c>
      <c r="M110">
        <v>0</v>
      </c>
      <c r="N110" t="s">
        <v>7</v>
      </c>
      <c r="O110">
        <v>1</v>
      </c>
      <c r="P110">
        <v>0</v>
      </c>
      <c r="Q110" t="s">
        <v>8</v>
      </c>
      <c r="R110" s="1">
        <v>45022.861805555556</v>
      </c>
      <c r="S110" t="s">
        <v>8</v>
      </c>
      <c r="T110" s="1">
        <v>45022.861805555556</v>
      </c>
    </row>
    <row r="111" spans="1:20" x14ac:dyDescent="0.25">
      <c r="A111">
        <v>103</v>
      </c>
      <c r="B111" t="s">
        <v>255</v>
      </c>
      <c r="C111" t="s">
        <v>256</v>
      </c>
      <c r="D111" t="s">
        <v>257</v>
      </c>
      <c r="E111" t="s">
        <v>12</v>
      </c>
      <c r="I111">
        <v>1</v>
      </c>
      <c r="J111">
        <v>0</v>
      </c>
      <c r="K111">
        <v>0</v>
      </c>
      <c r="L111">
        <v>6644</v>
      </c>
      <c r="M111">
        <v>72</v>
      </c>
      <c r="N111" t="s">
        <v>7</v>
      </c>
      <c r="O111">
        <v>1</v>
      </c>
      <c r="P111">
        <v>8</v>
      </c>
      <c r="Q111" t="s">
        <v>8</v>
      </c>
      <c r="R111" s="1">
        <v>45022.861805555556</v>
      </c>
      <c r="S111" t="s">
        <v>8</v>
      </c>
      <c r="T111" s="1">
        <v>45022.861805555556</v>
      </c>
    </row>
    <row r="112" spans="1:20" x14ac:dyDescent="0.25">
      <c r="A112">
        <v>104</v>
      </c>
      <c r="B112" t="s">
        <v>258</v>
      </c>
      <c r="C112" t="s">
        <v>259</v>
      </c>
      <c r="D112" t="s">
        <v>260</v>
      </c>
      <c r="E112" t="s">
        <v>12</v>
      </c>
      <c r="I112">
        <v>1</v>
      </c>
      <c r="J112">
        <v>0</v>
      </c>
      <c r="K112">
        <v>0</v>
      </c>
      <c r="L112">
        <v>6644</v>
      </c>
      <c r="M112">
        <v>72</v>
      </c>
      <c r="N112" t="s">
        <v>7</v>
      </c>
      <c r="O112">
        <v>1</v>
      </c>
      <c r="P112">
        <v>0</v>
      </c>
      <c r="Q112" t="s">
        <v>8</v>
      </c>
      <c r="R112" s="1">
        <v>45022.861805555556</v>
      </c>
      <c r="S112" t="s">
        <v>8</v>
      </c>
      <c r="T112" s="1">
        <v>45022.861805555556</v>
      </c>
    </row>
    <row r="113" spans="1:20" x14ac:dyDescent="0.25">
      <c r="A113">
        <v>105</v>
      </c>
      <c r="B113" t="s">
        <v>261</v>
      </c>
      <c r="D113" t="s">
        <v>262</v>
      </c>
      <c r="E113" t="s">
        <v>12</v>
      </c>
      <c r="I113">
        <v>1</v>
      </c>
      <c r="J113">
        <v>0</v>
      </c>
      <c r="K113">
        <v>0</v>
      </c>
      <c r="M113">
        <v>0</v>
      </c>
      <c r="N113" t="s">
        <v>7</v>
      </c>
      <c r="O113">
        <v>1</v>
      </c>
      <c r="P113">
        <v>0</v>
      </c>
      <c r="Q113" t="s">
        <v>8</v>
      </c>
      <c r="R113" s="1">
        <v>45022.861805555556</v>
      </c>
      <c r="S113" t="s">
        <v>8</v>
      </c>
      <c r="T113" s="1">
        <v>45022.861805555556</v>
      </c>
    </row>
    <row r="114" spans="1:20" x14ac:dyDescent="0.25">
      <c r="A114">
        <v>106</v>
      </c>
      <c r="B114" t="s">
        <v>263</v>
      </c>
      <c r="C114" t="s">
        <v>264</v>
      </c>
      <c r="D114" t="s">
        <v>265</v>
      </c>
      <c r="E114" t="s">
        <v>12</v>
      </c>
      <c r="I114">
        <v>1</v>
      </c>
      <c r="J114">
        <v>0</v>
      </c>
      <c r="K114">
        <v>0</v>
      </c>
      <c r="L114">
        <v>6644</v>
      </c>
      <c r="M114">
        <v>96</v>
      </c>
      <c r="N114" t="s">
        <v>7</v>
      </c>
      <c r="O114">
        <v>1</v>
      </c>
      <c r="P114">
        <v>0</v>
      </c>
      <c r="Q114" t="s">
        <v>8</v>
      </c>
      <c r="R114" s="1">
        <v>45022.861805555556</v>
      </c>
      <c r="S114" t="s">
        <v>8</v>
      </c>
      <c r="T114" s="1">
        <v>45022.861805555556</v>
      </c>
    </row>
    <row r="115" spans="1:20" x14ac:dyDescent="0.25">
      <c r="A115">
        <v>107</v>
      </c>
      <c r="B115" t="s">
        <v>266</v>
      </c>
      <c r="D115" t="s">
        <v>267</v>
      </c>
      <c r="E115" t="s">
        <v>12</v>
      </c>
      <c r="I115">
        <v>1</v>
      </c>
      <c r="J115">
        <v>0</v>
      </c>
      <c r="K115">
        <v>0</v>
      </c>
      <c r="M115">
        <v>0</v>
      </c>
      <c r="N115" t="s">
        <v>7</v>
      </c>
      <c r="O115">
        <v>1</v>
      </c>
      <c r="P115">
        <v>0</v>
      </c>
      <c r="Q115" t="s">
        <v>8</v>
      </c>
      <c r="R115" s="1">
        <v>45022.861805555556</v>
      </c>
      <c r="S115" t="s">
        <v>8</v>
      </c>
      <c r="T115" s="1">
        <v>45022.861805555556</v>
      </c>
    </row>
    <row r="116" spans="1:20" x14ac:dyDescent="0.25">
      <c r="A116">
        <v>108</v>
      </c>
      <c r="B116" t="s">
        <v>268</v>
      </c>
      <c r="C116" t="s">
        <v>269</v>
      </c>
      <c r="D116" t="s">
        <v>270</v>
      </c>
      <c r="E116" t="s">
        <v>12</v>
      </c>
      <c r="I116">
        <v>1</v>
      </c>
      <c r="J116">
        <v>0</v>
      </c>
      <c r="K116">
        <v>0</v>
      </c>
      <c r="L116">
        <v>6644</v>
      </c>
      <c r="M116">
        <v>96</v>
      </c>
      <c r="N116" t="s">
        <v>7</v>
      </c>
      <c r="O116">
        <v>1</v>
      </c>
      <c r="P116">
        <v>8</v>
      </c>
      <c r="Q116" t="s">
        <v>8</v>
      </c>
      <c r="R116" s="1">
        <v>45022.861805555556</v>
      </c>
      <c r="S116" t="s">
        <v>8</v>
      </c>
      <c r="T116" s="1">
        <v>45022.861805555556</v>
      </c>
    </row>
    <row r="117" spans="1:20" x14ac:dyDescent="0.25">
      <c r="A117">
        <v>109</v>
      </c>
      <c r="B117" t="s">
        <v>271</v>
      </c>
      <c r="C117" t="s">
        <v>272</v>
      </c>
      <c r="D117" t="s">
        <v>273</v>
      </c>
      <c r="E117" t="s">
        <v>12</v>
      </c>
      <c r="I117">
        <v>1</v>
      </c>
      <c r="J117">
        <v>0</v>
      </c>
      <c r="K117">
        <v>0</v>
      </c>
      <c r="L117">
        <v>6644</v>
      </c>
      <c r="M117">
        <v>96</v>
      </c>
      <c r="N117" t="s">
        <v>7</v>
      </c>
      <c r="O117">
        <v>1</v>
      </c>
      <c r="P117">
        <v>0</v>
      </c>
      <c r="Q117" t="s">
        <v>8</v>
      </c>
      <c r="R117" s="1">
        <v>45022.861805555556</v>
      </c>
      <c r="S117" t="s">
        <v>8</v>
      </c>
      <c r="T117" s="1">
        <v>45022.861805555556</v>
      </c>
    </row>
    <row r="118" spans="1:20" x14ac:dyDescent="0.25">
      <c r="A118">
        <v>110</v>
      </c>
      <c r="B118" t="s">
        <v>274</v>
      </c>
      <c r="D118" t="s">
        <v>275</v>
      </c>
      <c r="E118" t="s">
        <v>12</v>
      </c>
      <c r="I118">
        <v>1</v>
      </c>
      <c r="J118">
        <v>0</v>
      </c>
      <c r="K118">
        <v>0</v>
      </c>
      <c r="M118">
        <v>0</v>
      </c>
      <c r="N118" t="s">
        <v>7</v>
      </c>
      <c r="O118">
        <v>1</v>
      </c>
      <c r="P118">
        <v>0</v>
      </c>
      <c r="Q118" t="s">
        <v>8</v>
      </c>
      <c r="R118" s="1">
        <v>45022.861805555556</v>
      </c>
      <c r="S118" t="s">
        <v>8</v>
      </c>
      <c r="T118" s="1">
        <v>45022.861805555556</v>
      </c>
    </row>
    <row r="119" spans="1:20" x14ac:dyDescent="0.25">
      <c r="A119">
        <v>111</v>
      </c>
      <c r="B119" t="s">
        <v>276</v>
      </c>
      <c r="C119" t="s">
        <v>277</v>
      </c>
      <c r="D119" t="s">
        <v>278</v>
      </c>
      <c r="E119" t="s">
        <v>3</v>
      </c>
      <c r="F119" t="s">
        <v>4</v>
      </c>
      <c r="G119" t="s">
        <v>4</v>
      </c>
      <c r="H119" t="s">
        <v>5</v>
      </c>
      <c r="I119">
        <v>1</v>
      </c>
      <c r="J119">
        <v>0</v>
      </c>
      <c r="K119">
        <v>0</v>
      </c>
      <c r="L119" t="s">
        <v>6</v>
      </c>
      <c r="M119">
        <v>8</v>
      </c>
      <c r="N119" t="s">
        <v>7</v>
      </c>
      <c r="O119">
        <v>1</v>
      </c>
      <c r="P119">
        <v>30000</v>
      </c>
      <c r="Q119" t="s">
        <v>8</v>
      </c>
      <c r="R119" s="1">
        <v>45022.861805555556</v>
      </c>
      <c r="S119" t="s">
        <v>8</v>
      </c>
      <c r="T119" s="1">
        <v>45022.861805555556</v>
      </c>
    </row>
    <row r="120" spans="1:20" x14ac:dyDescent="0.25">
      <c r="A120">
        <v>112</v>
      </c>
      <c r="B120" t="s">
        <v>279</v>
      </c>
      <c r="C120" t="s">
        <v>280</v>
      </c>
      <c r="D120" t="s">
        <v>281</v>
      </c>
      <c r="E120" t="s">
        <v>12</v>
      </c>
      <c r="I120">
        <v>1</v>
      </c>
      <c r="J120">
        <v>0</v>
      </c>
      <c r="K120">
        <v>0</v>
      </c>
      <c r="L120">
        <v>6644</v>
      </c>
      <c r="M120">
        <v>96</v>
      </c>
      <c r="N120" t="s">
        <v>7</v>
      </c>
      <c r="O120">
        <v>1</v>
      </c>
      <c r="P120">
        <v>0</v>
      </c>
      <c r="Q120" t="s">
        <v>8</v>
      </c>
      <c r="R120" s="1">
        <v>45022.861805555556</v>
      </c>
      <c r="S120" t="s">
        <v>8</v>
      </c>
      <c r="T120" s="1">
        <v>45022.861805555556</v>
      </c>
    </row>
    <row r="121" spans="1:20" x14ac:dyDescent="0.25">
      <c r="A121">
        <v>113</v>
      </c>
      <c r="B121" t="s">
        <v>282</v>
      </c>
      <c r="D121" t="s">
        <v>283</v>
      </c>
      <c r="E121" t="s">
        <v>12</v>
      </c>
      <c r="I121">
        <v>1</v>
      </c>
      <c r="J121">
        <v>0</v>
      </c>
      <c r="K121">
        <v>0</v>
      </c>
      <c r="M121">
        <v>0</v>
      </c>
      <c r="N121" t="s">
        <v>7</v>
      </c>
      <c r="O121">
        <v>1</v>
      </c>
      <c r="P121">
        <v>0</v>
      </c>
      <c r="Q121" t="s">
        <v>8</v>
      </c>
      <c r="R121" s="1">
        <v>45022.861805555556</v>
      </c>
      <c r="S121" t="s">
        <v>8</v>
      </c>
      <c r="T121" s="1">
        <v>45022.861805555556</v>
      </c>
    </row>
    <row r="122" spans="1:20" x14ac:dyDescent="0.25">
      <c r="A122">
        <v>114</v>
      </c>
      <c r="B122" t="s">
        <v>284</v>
      </c>
      <c r="C122" t="s">
        <v>285</v>
      </c>
      <c r="D122" t="s">
        <v>286</v>
      </c>
      <c r="E122" t="s">
        <v>12</v>
      </c>
      <c r="I122">
        <v>1</v>
      </c>
      <c r="J122">
        <v>0</v>
      </c>
      <c r="K122">
        <v>0</v>
      </c>
      <c r="L122">
        <v>6644</v>
      </c>
      <c r="M122">
        <v>40</v>
      </c>
      <c r="N122" t="s">
        <v>7</v>
      </c>
      <c r="O122">
        <v>1</v>
      </c>
      <c r="P122">
        <v>0</v>
      </c>
      <c r="Q122" t="s">
        <v>8</v>
      </c>
      <c r="R122" s="1">
        <v>45022.861805555556</v>
      </c>
      <c r="S122" t="s">
        <v>8</v>
      </c>
      <c r="T122" s="1">
        <v>45022.861805555556</v>
      </c>
    </row>
    <row r="123" spans="1:20" x14ac:dyDescent="0.25">
      <c r="A123">
        <v>115</v>
      </c>
      <c r="B123" t="s">
        <v>287</v>
      </c>
      <c r="C123" t="s">
        <v>288</v>
      </c>
      <c r="D123" t="s">
        <v>289</v>
      </c>
      <c r="E123" t="s">
        <v>12</v>
      </c>
      <c r="I123">
        <v>1</v>
      </c>
      <c r="J123">
        <v>0</v>
      </c>
      <c r="K123">
        <v>0</v>
      </c>
      <c r="L123">
        <v>6644</v>
      </c>
      <c r="M123">
        <v>0</v>
      </c>
      <c r="N123" t="s">
        <v>7</v>
      </c>
      <c r="O123">
        <v>1</v>
      </c>
      <c r="P123">
        <v>0</v>
      </c>
      <c r="Q123" t="s">
        <v>8</v>
      </c>
      <c r="R123" s="1">
        <v>45022.861805555556</v>
      </c>
      <c r="S123" t="s">
        <v>8</v>
      </c>
      <c r="T123" s="1">
        <v>45022.861805555556</v>
      </c>
    </row>
    <row r="124" spans="1:20" x14ac:dyDescent="0.25">
      <c r="A124">
        <v>116</v>
      </c>
      <c r="B124" t="s">
        <v>290</v>
      </c>
      <c r="D124" t="s">
        <v>291</v>
      </c>
      <c r="E124" t="s">
        <v>12</v>
      </c>
      <c r="I124">
        <v>1</v>
      </c>
      <c r="J124">
        <v>0</v>
      </c>
      <c r="K124">
        <v>0</v>
      </c>
      <c r="M124">
        <v>0</v>
      </c>
      <c r="N124" t="s">
        <v>7</v>
      </c>
      <c r="O124">
        <v>1</v>
      </c>
      <c r="P124">
        <v>0</v>
      </c>
      <c r="Q124" t="s">
        <v>8</v>
      </c>
      <c r="R124" s="1">
        <v>45022.861805555556</v>
      </c>
      <c r="S124" t="s">
        <v>8</v>
      </c>
      <c r="T124" s="1">
        <v>45022.861805555556</v>
      </c>
    </row>
    <row r="125" spans="1:20" x14ac:dyDescent="0.25">
      <c r="A125">
        <v>117</v>
      </c>
      <c r="B125" t="s">
        <v>292</v>
      </c>
      <c r="C125" t="s">
        <v>293</v>
      </c>
      <c r="D125" t="s">
        <v>294</v>
      </c>
      <c r="E125" t="s">
        <v>12</v>
      </c>
      <c r="I125">
        <v>1</v>
      </c>
      <c r="J125">
        <v>0</v>
      </c>
      <c r="K125">
        <v>0</v>
      </c>
      <c r="L125">
        <v>6644</v>
      </c>
      <c r="M125">
        <v>96</v>
      </c>
      <c r="N125" t="s">
        <v>7</v>
      </c>
      <c r="O125">
        <v>1</v>
      </c>
      <c r="P125">
        <v>0</v>
      </c>
      <c r="Q125" t="s">
        <v>8</v>
      </c>
      <c r="R125" s="1">
        <v>45022.861805555556</v>
      </c>
      <c r="S125" t="s">
        <v>8</v>
      </c>
      <c r="T125" s="1">
        <v>45022.861805555556</v>
      </c>
    </row>
    <row r="126" spans="1:20" x14ac:dyDescent="0.25">
      <c r="A126">
        <v>118</v>
      </c>
      <c r="B126" t="s">
        <v>295</v>
      </c>
      <c r="D126" t="s">
        <v>296</v>
      </c>
      <c r="E126" t="s">
        <v>12</v>
      </c>
      <c r="I126">
        <v>1</v>
      </c>
      <c r="J126">
        <v>0</v>
      </c>
      <c r="K126">
        <v>0</v>
      </c>
      <c r="M126">
        <v>0</v>
      </c>
      <c r="N126" t="s">
        <v>7</v>
      </c>
      <c r="O126">
        <v>1</v>
      </c>
      <c r="P126">
        <v>0</v>
      </c>
      <c r="Q126" t="s">
        <v>8</v>
      </c>
      <c r="R126" s="1">
        <v>45022.861805555556</v>
      </c>
      <c r="S126" t="s">
        <v>8</v>
      </c>
      <c r="T126" s="1">
        <v>45022.861805555556</v>
      </c>
    </row>
    <row r="127" spans="1:20" x14ac:dyDescent="0.25">
      <c r="A127">
        <v>119</v>
      </c>
      <c r="B127" t="s">
        <v>297</v>
      </c>
      <c r="C127" t="s">
        <v>298</v>
      </c>
      <c r="D127" t="s">
        <v>299</v>
      </c>
      <c r="E127" t="s">
        <v>12</v>
      </c>
      <c r="I127">
        <v>1</v>
      </c>
      <c r="J127">
        <v>0</v>
      </c>
      <c r="K127">
        <v>0</v>
      </c>
      <c r="L127">
        <v>6644</v>
      </c>
      <c r="M127">
        <v>48</v>
      </c>
      <c r="N127" t="s">
        <v>7</v>
      </c>
      <c r="O127">
        <v>1</v>
      </c>
      <c r="P127">
        <v>8</v>
      </c>
      <c r="Q127" t="s">
        <v>8</v>
      </c>
      <c r="R127" s="1">
        <v>45022.861805555556</v>
      </c>
      <c r="S127" t="s">
        <v>8</v>
      </c>
      <c r="T127" s="1">
        <v>45022.861805555556</v>
      </c>
    </row>
    <row r="128" spans="1:20" x14ac:dyDescent="0.25">
      <c r="A128">
        <v>120</v>
      </c>
      <c r="B128" t="s">
        <v>300</v>
      </c>
      <c r="C128" t="s">
        <v>301</v>
      </c>
      <c r="D128" t="s">
        <v>302</v>
      </c>
      <c r="E128" t="s">
        <v>12</v>
      </c>
      <c r="I128">
        <v>1</v>
      </c>
      <c r="J128">
        <v>0</v>
      </c>
      <c r="K128">
        <v>0</v>
      </c>
      <c r="L128">
        <v>6644</v>
      </c>
      <c r="M128">
        <v>48</v>
      </c>
      <c r="N128" t="s">
        <v>7</v>
      </c>
      <c r="O128">
        <v>1</v>
      </c>
      <c r="P128">
        <v>0</v>
      </c>
      <c r="Q128" t="s">
        <v>8</v>
      </c>
      <c r="R128" s="1">
        <v>45022.861805555556</v>
      </c>
      <c r="S128" t="s">
        <v>8</v>
      </c>
      <c r="T128" s="1">
        <v>45022.861805555556</v>
      </c>
    </row>
    <row r="129" spans="1:20" x14ac:dyDescent="0.25">
      <c r="A129">
        <v>121</v>
      </c>
      <c r="B129" t="s">
        <v>303</v>
      </c>
      <c r="D129" t="s">
        <v>304</v>
      </c>
      <c r="E129" t="s">
        <v>12</v>
      </c>
      <c r="I129">
        <v>1</v>
      </c>
      <c r="J129">
        <v>0</v>
      </c>
      <c r="K129">
        <v>0</v>
      </c>
      <c r="M129">
        <v>0</v>
      </c>
      <c r="N129" t="s">
        <v>7</v>
      </c>
      <c r="O129">
        <v>1</v>
      </c>
      <c r="P129">
        <v>0</v>
      </c>
      <c r="Q129" t="s">
        <v>8</v>
      </c>
      <c r="R129" s="1">
        <v>45022.861805555556</v>
      </c>
      <c r="S129" t="s">
        <v>8</v>
      </c>
      <c r="T129" s="1">
        <v>45022.861805555556</v>
      </c>
    </row>
    <row r="130" spans="1:20" x14ac:dyDescent="0.25">
      <c r="A130">
        <v>123</v>
      </c>
      <c r="B130" t="s">
        <v>305</v>
      </c>
      <c r="C130" t="s">
        <v>306</v>
      </c>
      <c r="D130" t="s">
        <v>307</v>
      </c>
      <c r="E130" t="s">
        <v>12</v>
      </c>
      <c r="H130">
        <v>300031</v>
      </c>
      <c r="I130">
        <v>1</v>
      </c>
      <c r="J130">
        <v>0</v>
      </c>
      <c r="K130">
        <v>0</v>
      </c>
      <c r="L130">
        <v>6644</v>
      </c>
      <c r="M130">
        <v>96</v>
      </c>
      <c r="N130" t="s">
        <v>7</v>
      </c>
      <c r="O130">
        <v>1</v>
      </c>
      <c r="P130">
        <v>0</v>
      </c>
      <c r="Q130" t="s">
        <v>8</v>
      </c>
      <c r="R130" s="1">
        <v>45022.861805555556</v>
      </c>
      <c r="S130" t="s">
        <v>8</v>
      </c>
      <c r="T130" s="1">
        <v>45022.861805555556</v>
      </c>
    </row>
    <row r="131" spans="1:20" x14ac:dyDescent="0.25">
      <c r="A131">
        <v>134</v>
      </c>
      <c r="B131" t="s">
        <v>308</v>
      </c>
      <c r="C131" t="s">
        <v>308</v>
      </c>
      <c r="D131" t="s">
        <v>309</v>
      </c>
      <c r="E131" t="s">
        <v>12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 t="s">
        <v>310</v>
      </c>
      <c r="M131">
        <v>32</v>
      </c>
      <c r="N131" t="s">
        <v>311</v>
      </c>
      <c r="O131">
        <v>0</v>
      </c>
      <c r="P131">
        <v>0</v>
      </c>
    </row>
    <row r="132" spans="1:20" x14ac:dyDescent="0.25">
      <c r="A132">
        <v>135</v>
      </c>
      <c r="B132" t="s">
        <v>312</v>
      </c>
      <c r="C132" t="s">
        <v>312</v>
      </c>
      <c r="D132" t="s">
        <v>309</v>
      </c>
      <c r="E132" t="s">
        <v>3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 t="s">
        <v>310</v>
      </c>
      <c r="M132">
        <v>0</v>
      </c>
      <c r="N132" t="s">
        <v>311</v>
      </c>
      <c r="O132">
        <v>0</v>
      </c>
      <c r="P132">
        <v>30000</v>
      </c>
    </row>
    <row r="133" spans="1:20" x14ac:dyDescent="0.25">
      <c r="A133">
        <v>1689148218</v>
      </c>
      <c r="B133" t="s">
        <v>323</v>
      </c>
      <c r="C133" t="s">
        <v>324</v>
      </c>
      <c r="D133" t="s">
        <v>325</v>
      </c>
      <c r="E133" t="s">
        <v>12</v>
      </c>
      <c r="H133">
        <v>100260</v>
      </c>
      <c r="I133">
        <v>0</v>
      </c>
      <c r="J133">
        <v>0</v>
      </c>
      <c r="K133">
        <v>0</v>
      </c>
      <c r="N133" t="s">
        <v>7</v>
      </c>
      <c r="P133">
        <v>0</v>
      </c>
    </row>
    <row r="134" spans="1:20" x14ac:dyDescent="0.25">
      <c r="A134">
        <v>1689148219</v>
      </c>
      <c r="B134" t="s">
        <v>326</v>
      </c>
      <c r="C134" t="s">
        <v>327</v>
      </c>
      <c r="D134" t="s">
        <v>328</v>
      </c>
      <c r="E134" t="s">
        <v>12</v>
      </c>
      <c r="H134">
        <v>100260</v>
      </c>
      <c r="I134">
        <v>0</v>
      </c>
      <c r="J134">
        <v>0</v>
      </c>
      <c r="K134">
        <v>0</v>
      </c>
      <c r="N134" t="s">
        <v>7</v>
      </c>
      <c r="P134">
        <v>0</v>
      </c>
    </row>
    <row r="135" spans="1:20" x14ac:dyDescent="0.25">
      <c r="A135">
        <v>1689148221</v>
      </c>
      <c r="B135" t="s">
        <v>329</v>
      </c>
      <c r="C135" t="s">
        <v>330</v>
      </c>
      <c r="D135" t="s">
        <v>331</v>
      </c>
      <c r="E135" t="s">
        <v>12</v>
      </c>
      <c r="H135" t="s">
        <v>332</v>
      </c>
      <c r="I135">
        <v>0</v>
      </c>
      <c r="J135">
        <v>0</v>
      </c>
      <c r="K135">
        <v>0</v>
      </c>
      <c r="N135" t="s">
        <v>7</v>
      </c>
      <c r="P135">
        <v>0</v>
      </c>
    </row>
    <row r="136" spans="1:20" x14ac:dyDescent="0.25">
      <c r="A136">
        <v>1689148222</v>
      </c>
      <c r="B136" t="s">
        <v>333</v>
      </c>
      <c r="C136" t="s">
        <v>334</v>
      </c>
      <c r="D136" t="s">
        <v>335</v>
      </c>
      <c r="E136" t="s">
        <v>12</v>
      </c>
      <c r="H136">
        <v>100460</v>
      </c>
      <c r="I136">
        <v>0</v>
      </c>
      <c r="J136">
        <v>0</v>
      </c>
      <c r="K136">
        <v>0</v>
      </c>
      <c r="N136" t="s">
        <v>7</v>
      </c>
      <c r="P136">
        <v>0</v>
      </c>
    </row>
    <row r="137" spans="1:20" x14ac:dyDescent="0.25">
      <c r="A137">
        <v>1689148223</v>
      </c>
      <c r="B137" t="s">
        <v>336</v>
      </c>
      <c r="C137" t="s">
        <v>337</v>
      </c>
      <c r="D137" t="s">
        <v>338</v>
      </c>
      <c r="E137" t="s">
        <v>12</v>
      </c>
      <c r="H137">
        <v>100460</v>
      </c>
      <c r="I137">
        <v>0</v>
      </c>
      <c r="J137">
        <v>0</v>
      </c>
      <c r="K137">
        <v>0</v>
      </c>
      <c r="N137" t="s">
        <v>7</v>
      </c>
      <c r="P137">
        <v>0</v>
      </c>
    </row>
    <row r="138" spans="1:20" x14ac:dyDescent="0.25">
      <c r="A138">
        <v>1689148224</v>
      </c>
      <c r="B138" t="s">
        <v>339</v>
      </c>
      <c r="C138" t="s">
        <v>340</v>
      </c>
      <c r="D138" t="s">
        <v>341</v>
      </c>
      <c r="E138" t="s">
        <v>12</v>
      </c>
      <c r="H138">
        <v>102211</v>
      </c>
      <c r="I138">
        <v>0</v>
      </c>
      <c r="J138">
        <v>0</v>
      </c>
      <c r="K138">
        <v>0</v>
      </c>
      <c r="N138" t="s">
        <v>7</v>
      </c>
      <c r="P138">
        <v>0</v>
      </c>
    </row>
    <row r="139" spans="1:20" x14ac:dyDescent="0.25">
      <c r="A139">
        <v>1689148225</v>
      </c>
      <c r="B139" t="s">
        <v>342</v>
      </c>
      <c r="C139" t="s">
        <v>343</v>
      </c>
      <c r="D139" t="s">
        <v>344</v>
      </c>
      <c r="E139" t="s">
        <v>12</v>
      </c>
      <c r="H139">
        <v>100295</v>
      </c>
      <c r="I139">
        <v>0</v>
      </c>
      <c r="J139">
        <v>0</v>
      </c>
      <c r="K139">
        <v>0</v>
      </c>
      <c r="N139" t="s">
        <v>7</v>
      </c>
      <c r="P139">
        <v>0</v>
      </c>
    </row>
    <row r="140" spans="1:20" x14ac:dyDescent="0.25">
      <c r="A140">
        <v>1689148249</v>
      </c>
      <c r="B140" t="s">
        <v>349</v>
      </c>
      <c r="C140" t="s">
        <v>350</v>
      </c>
      <c r="D140" t="s">
        <v>351</v>
      </c>
      <c r="E140" t="s">
        <v>12</v>
      </c>
      <c r="H140">
        <v>101837</v>
      </c>
      <c r="I140">
        <v>0</v>
      </c>
      <c r="J140">
        <v>0</v>
      </c>
      <c r="K140">
        <v>0</v>
      </c>
      <c r="N140" t="s">
        <v>7</v>
      </c>
      <c r="P140">
        <v>0</v>
      </c>
    </row>
    <row r="141" spans="1:20" x14ac:dyDescent="0.25">
      <c r="A141">
        <v>1689148251</v>
      </c>
      <c r="B141" t="s">
        <v>354</v>
      </c>
      <c r="C141" t="s">
        <v>355</v>
      </c>
      <c r="D141" t="s">
        <v>356</v>
      </c>
      <c r="E141" t="s">
        <v>12</v>
      </c>
      <c r="H141">
        <v>101837</v>
      </c>
      <c r="I141">
        <v>0</v>
      </c>
      <c r="J141">
        <v>0</v>
      </c>
      <c r="K141">
        <v>0</v>
      </c>
      <c r="N141" t="s">
        <v>7</v>
      </c>
      <c r="P141">
        <v>0</v>
      </c>
    </row>
    <row r="142" spans="1:20" x14ac:dyDescent="0.25">
      <c r="A142">
        <v>1689148258</v>
      </c>
      <c r="B142" t="s">
        <v>369</v>
      </c>
      <c r="C142" t="s">
        <v>370</v>
      </c>
      <c r="D142" t="s">
        <v>371</v>
      </c>
      <c r="E142" t="s">
        <v>12</v>
      </c>
      <c r="F142">
        <v>0</v>
      </c>
      <c r="G142" t="s">
        <v>372</v>
      </c>
      <c r="H142" t="s">
        <v>373</v>
      </c>
      <c r="I142">
        <v>0</v>
      </c>
      <c r="J142">
        <v>0</v>
      </c>
      <c r="K142">
        <v>0</v>
      </c>
      <c r="L142" t="s">
        <v>372</v>
      </c>
      <c r="M142">
        <v>50</v>
      </c>
      <c r="N142" t="s">
        <v>7</v>
      </c>
      <c r="P142">
        <v>0</v>
      </c>
    </row>
    <row r="143" spans="1:20" x14ac:dyDescent="0.25">
      <c r="A143">
        <v>1689148259</v>
      </c>
      <c r="B143" t="s">
        <v>374</v>
      </c>
      <c r="C143" t="s">
        <v>375</v>
      </c>
      <c r="D143" t="s">
        <v>376</v>
      </c>
      <c r="E143" t="s">
        <v>12</v>
      </c>
      <c r="I143">
        <v>0</v>
      </c>
      <c r="J143">
        <v>0</v>
      </c>
      <c r="K143">
        <v>0</v>
      </c>
      <c r="N143" t="s">
        <v>7</v>
      </c>
      <c r="P143">
        <v>0</v>
      </c>
    </row>
    <row r="144" spans="1:20" x14ac:dyDescent="0.25">
      <c r="A144">
        <v>1689148260</v>
      </c>
      <c r="B144" t="s">
        <v>377</v>
      </c>
      <c r="C144" t="s">
        <v>378</v>
      </c>
      <c r="D144" t="s">
        <v>379</v>
      </c>
      <c r="E144" t="s">
        <v>12</v>
      </c>
      <c r="I144">
        <v>0</v>
      </c>
      <c r="J144">
        <v>0</v>
      </c>
      <c r="K144">
        <v>0</v>
      </c>
      <c r="N144" t="s">
        <v>7</v>
      </c>
      <c r="P144">
        <v>0</v>
      </c>
    </row>
    <row r="145" spans="1:16" x14ac:dyDescent="0.25">
      <c r="A145">
        <v>1689148261</v>
      </c>
      <c r="B145" t="s">
        <v>380</v>
      </c>
      <c r="C145" t="s">
        <v>381</v>
      </c>
      <c r="D145" t="s">
        <v>382</v>
      </c>
      <c r="E145" t="s">
        <v>12</v>
      </c>
      <c r="H145">
        <v>102141</v>
      </c>
      <c r="I145">
        <v>0</v>
      </c>
      <c r="J145">
        <v>0</v>
      </c>
      <c r="K145">
        <v>0</v>
      </c>
      <c r="N145" t="s">
        <v>7</v>
      </c>
      <c r="P145">
        <v>0</v>
      </c>
    </row>
    <row r="146" spans="1:16" x14ac:dyDescent="0.25">
      <c r="A146">
        <v>1689148262</v>
      </c>
      <c r="B146" t="s">
        <v>383</v>
      </c>
      <c r="C146" t="s">
        <v>384</v>
      </c>
      <c r="D146" t="s">
        <v>385</v>
      </c>
      <c r="E146" t="s">
        <v>12</v>
      </c>
      <c r="H146">
        <v>102141</v>
      </c>
      <c r="I146">
        <v>0</v>
      </c>
      <c r="J146">
        <v>0</v>
      </c>
      <c r="K146">
        <v>0</v>
      </c>
      <c r="N146" t="s">
        <v>7</v>
      </c>
      <c r="P146">
        <v>0</v>
      </c>
    </row>
    <row r="147" spans="1:16" x14ac:dyDescent="0.25">
      <c r="A147">
        <v>1689148263</v>
      </c>
      <c r="B147" t="s">
        <v>386</v>
      </c>
      <c r="C147" t="s">
        <v>387</v>
      </c>
      <c r="D147" t="s">
        <v>388</v>
      </c>
      <c r="E147" t="s">
        <v>12</v>
      </c>
      <c r="H147">
        <v>101885</v>
      </c>
      <c r="I147">
        <v>0</v>
      </c>
      <c r="J147">
        <v>0</v>
      </c>
      <c r="K147">
        <v>0</v>
      </c>
      <c r="N147" t="s">
        <v>7</v>
      </c>
      <c r="P147">
        <v>0</v>
      </c>
    </row>
    <row r="148" spans="1:16" x14ac:dyDescent="0.25">
      <c r="A148">
        <v>1689148264</v>
      </c>
      <c r="B148" t="s">
        <v>389</v>
      </c>
      <c r="C148" t="s">
        <v>390</v>
      </c>
      <c r="D148" t="s">
        <v>391</v>
      </c>
      <c r="E148" t="s">
        <v>12</v>
      </c>
      <c r="H148">
        <v>101885</v>
      </c>
      <c r="I148">
        <v>0</v>
      </c>
      <c r="J148">
        <v>0</v>
      </c>
      <c r="K148">
        <v>0</v>
      </c>
      <c r="N148" t="s">
        <v>7</v>
      </c>
      <c r="P148">
        <v>0</v>
      </c>
    </row>
    <row r="149" spans="1:16" x14ac:dyDescent="0.25">
      <c r="A149">
        <v>1689148265</v>
      </c>
      <c r="B149" t="s">
        <v>392</v>
      </c>
      <c r="C149" t="s">
        <v>393</v>
      </c>
      <c r="D149" t="s">
        <v>394</v>
      </c>
      <c r="E149" t="s">
        <v>12</v>
      </c>
      <c r="I149">
        <v>0</v>
      </c>
      <c r="J149">
        <v>0</v>
      </c>
      <c r="K149">
        <v>0</v>
      </c>
      <c r="N149" t="s">
        <v>7</v>
      </c>
      <c r="P149">
        <v>0</v>
      </c>
    </row>
    <row r="150" spans="1:16" x14ac:dyDescent="0.25">
      <c r="A150">
        <v>1689148266</v>
      </c>
      <c r="B150" t="s">
        <v>395</v>
      </c>
      <c r="C150" t="s">
        <v>396</v>
      </c>
      <c r="D150" t="s">
        <v>397</v>
      </c>
      <c r="E150" t="s">
        <v>12</v>
      </c>
      <c r="I150">
        <v>0</v>
      </c>
      <c r="J150">
        <v>0</v>
      </c>
      <c r="K150">
        <v>0</v>
      </c>
      <c r="N150" t="s">
        <v>7</v>
      </c>
      <c r="P150">
        <v>0</v>
      </c>
    </row>
    <row r="151" spans="1:16" x14ac:dyDescent="0.25">
      <c r="A151">
        <v>1689148267</v>
      </c>
      <c r="B151" t="s">
        <v>398</v>
      </c>
      <c r="C151" t="s">
        <v>399</v>
      </c>
      <c r="D151" t="s">
        <v>400</v>
      </c>
      <c r="E151" t="s">
        <v>12</v>
      </c>
      <c r="H151">
        <v>100318</v>
      </c>
      <c r="I151">
        <v>0</v>
      </c>
      <c r="J151">
        <v>0</v>
      </c>
      <c r="K151">
        <v>0</v>
      </c>
      <c r="N151" t="s">
        <v>7</v>
      </c>
      <c r="P151">
        <v>0</v>
      </c>
    </row>
    <row r="152" spans="1:16" x14ac:dyDescent="0.25">
      <c r="A152">
        <v>1689148268</v>
      </c>
      <c r="B152" t="s">
        <v>401</v>
      </c>
      <c r="C152" t="s">
        <v>402</v>
      </c>
      <c r="D152" t="s">
        <v>403</v>
      </c>
      <c r="E152" t="s">
        <v>12</v>
      </c>
      <c r="H152">
        <v>100318</v>
      </c>
      <c r="I152">
        <v>0</v>
      </c>
      <c r="J152">
        <v>0</v>
      </c>
      <c r="K152">
        <v>0</v>
      </c>
      <c r="N152" t="s">
        <v>7</v>
      </c>
      <c r="P152">
        <v>0</v>
      </c>
    </row>
    <row r="153" spans="1:16" x14ac:dyDescent="0.25">
      <c r="A153">
        <v>1689148269</v>
      </c>
      <c r="B153" t="s">
        <v>404</v>
      </c>
      <c r="C153" t="s">
        <v>405</v>
      </c>
      <c r="D153" t="s">
        <v>406</v>
      </c>
      <c r="E153" t="s">
        <v>12</v>
      </c>
      <c r="H153" t="s">
        <v>407</v>
      </c>
      <c r="I153">
        <v>0</v>
      </c>
      <c r="J153">
        <v>0</v>
      </c>
      <c r="K153">
        <v>0</v>
      </c>
      <c r="N153" t="s">
        <v>7</v>
      </c>
      <c r="P153">
        <v>0</v>
      </c>
    </row>
    <row r="154" spans="1:16" x14ac:dyDescent="0.25">
      <c r="A154">
        <v>1689148270</v>
      </c>
      <c r="B154" t="s">
        <v>408</v>
      </c>
      <c r="C154" t="s">
        <v>409</v>
      </c>
      <c r="D154" t="s">
        <v>410</v>
      </c>
      <c r="E154" t="s">
        <v>12</v>
      </c>
      <c r="H154" t="s">
        <v>407</v>
      </c>
      <c r="I154">
        <v>0</v>
      </c>
      <c r="J154">
        <v>0</v>
      </c>
      <c r="K154">
        <v>0</v>
      </c>
      <c r="N154" t="s">
        <v>7</v>
      </c>
      <c r="P154">
        <v>0</v>
      </c>
    </row>
    <row r="155" spans="1:16" x14ac:dyDescent="0.25">
      <c r="A155">
        <v>1689148271</v>
      </c>
      <c r="B155" t="s">
        <v>411</v>
      </c>
      <c r="C155" t="s">
        <v>412</v>
      </c>
      <c r="D155" t="s">
        <v>413</v>
      </c>
      <c r="E155" t="s">
        <v>12</v>
      </c>
      <c r="H155">
        <v>102720</v>
      </c>
      <c r="I155">
        <v>0</v>
      </c>
      <c r="J155">
        <v>0</v>
      </c>
      <c r="K155">
        <v>0</v>
      </c>
      <c r="N155" t="s">
        <v>7</v>
      </c>
      <c r="P155">
        <v>0</v>
      </c>
    </row>
    <row r="156" spans="1:16" x14ac:dyDescent="0.25">
      <c r="A156">
        <v>1689148272</v>
      </c>
      <c r="B156" t="s">
        <v>414</v>
      </c>
      <c r="C156" t="s">
        <v>415</v>
      </c>
      <c r="D156" t="s">
        <v>416</v>
      </c>
      <c r="E156" t="s">
        <v>12</v>
      </c>
      <c r="H156">
        <v>102720</v>
      </c>
      <c r="I156">
        <v>0</v>
      </c>
      <c r="J156">
        <v>0</v>
      </c>
      <c r="K156">
        <v>0</v>
      </c>
      <c r="N156" t="s">
        <v>7</v>
      </c>
      <c r="P156">
        <v>0</v>
      </c>
    </row>
    <row r="157" spans="1:16" x14ac:dyDescent="0.25">
      <c r="A157">
        <v>1689148273</v>
      </c>
      <c r="B157" t="s">
        <v>417</v>
      </c>
      <c r="C157" t="s">
        <v>418</v>
      </c>
      <c r="D157" t="s">
        <v>419</v>
      </c>
      <c r="E157" t="s">
        <v>12</v>
      </c>
      <c r="I157">
        <v>0</v>
      </c>
      <c r="J157">
        <v>0</v>
      </c>
      <c r="K157">
        <v>0</v>
      </c>
      <c r="N157" t="s">
        <v>7</v>
      </c>
      <c r="P157">
        <v>0</v>
      </c>
    </row>
    <row r="158" spans="1:16" x14ac:dyDescent="0.25">
      <c r="A158">
        <v>1689148274</v>
      </c>
      <c r="B158" t="s">
        <v>420</v>
      </c>
      <c r="C158" t="s">
        <v>421</v>
      </c>
      <c r="D158" t="s">
        <v>422</v>
      </c>
      <c r="E158" t="s">
        <v>12</v>
      </c>
      <c r="I158">
        <v>0</v>
      </c>
      <c r="J158">
        <v>0</v>
      </c>
      <c r="K158">
        <v>0</v>
      </c>
      <c r="N158" t="s">
        <v>7</v>
      </c>
      <c r="P158">
        <v>0</v>
      </c>
    </row>
    <row r="159" spans="1:16" x14ac:dyDescent="0.25">
      <c r="A159">
        <v>1689148275</v>
      </c>
      <c r="B159" t="s">
        <v>423</v>
      </c>
      <c r="C159" t="s">
        <v>424</v>
      </c>
      <c r="D159" t="s">
        <v>425</v>
      </c>
      <c r="E159" t="s">
        <v>12</v>
      </c>
      <c r="H159">
        <v>102141</v>
      </c>
      <c r="I159">
        <v>0</v>
      </c>
      <c r="J159">
        <v>0</v>
      </c>
      <c r="K159">
        <v>0</v>
      </c>
      <c r="N159" t="s">
        <v>7</v>
      </c>
      <c r="P159">
        <v>0</v>
      </c>
    </row>
    <row r="160" spans="1:16" x14ac:dyDescent="0.25">
      <c r="A160">
        <v>1689148276</v>
      </c>
      <c r="B160" t="s">
        <v>426</v>
      </c>
      <c r="C160" t="s">
        <v>427</v>
      </c>
      <c r="D160" t="s">
        <v>428</v>
      </c>
      <c r="E160" t="s">
        <v>12</v>
      </c>
      <c r="H160">
        <v>102141</v>
      </c>
      <c r="I160">
        <v>0</v>
      </c>
      <c r="J160">
        <v>0</v>
      </c>
      <c r="K160">
        <v>0</v>
      </c>
      <c r="N160" t="s">
        <v>7</v>
      </c>
      <c r="P160">
        <v>0</v>
      </c>
    </row>
    <row r="161" spans="1:16" x14ac:dyDescent="0.25">
      <c r="A161">
        <v>1689148277</v>
      </c>
      <c r="B161" t="s">
        <v>429</v>
      </c>
      <c r="C161" t="s">
        <v>430</v>
      </c>
      <c r="D161" t="s">
        <v>431</v>
      </c>
      <c r="E161" t="s">
        <v>12</v>
      </c>
      <c r="H161">
        <v>101837</v>
      </c>
      <c r="I161">
        <v>0</v>
      </c>
      <c r="J161">
        <v>0</v>
      </c>
      <c r="K161">
        <v>0</v>
      </c>
      <c r="N161" t="s">
        <v>7</v>
      </c>
      <c r="P161">
        <v>0</v>
      </c>
    </row>
    <row r="162" spans="1:16" x14ac:dyDescent="0.25">
      <c r="A162">
        <v>1689148278</v>
      </c>
      <c r="B162" t="s">
        <v>432</v>
      </c>
      <c r="C162" t="s">
        <v>433</v>
      </c>
      <c r="D162" t="s">
        <v>434</v>
      </c>
      <c r="E162" t="s">
        <v>12</v>
      </c>
      <c r="I162">
        <v>0</v>
      </c>
      <c r="J162">
        <v>0</v>
      </c>
      <c r="K162">
        <v>0</v>
      </c>
      <c r="M162">
        <v>100</v>
      </c>
      <c r="N162" t="s">
        <v>7</v>
      </c>
      <c r="P162">
        <v>0</v>
      </c>
    </row>
    <row r="163" spans="1:16" x14ac:dyDescent="0.25">
      <c r="A163">
        <v>1689148279</v>
      </c>
      <c r="B163" t="s">
        <v>435</v>
      </c>
      <c r="C163" t="s">
        <v>436</v>
      </c>
      <c r="D163" t="s">
        <v>437</v>
      </c>
      <c r="E163" t="s">
        <v>12</v>
      </c>
      <c r="I163">
        <v>0</v>
      </c>
      <c r="J163">
        <v>0</v>
      </c>
      <c r="K163">
        <v>0</v>
      </c>
      <c r="N163" t="s">
        <v>7</v>
      </c>
      <c r="P163">
        <v>0</v>
      </c>
    </row>
    <row r="164" spans="1:16" x14ac:dyDescent="0.25">
      <c r="A164">
        <v>1689148280</v>
      </c>
      <c r="B164" t="s">
        <v>438</v>
      </c>
      <c r="C164" t="s">
        <v>439</v>
      </c>
      <c r="D164" t="s">
        <v>440</v>
      </c>
      <c r="E164" t="s">
        <v>12</v>
      </c>
      <c r="I164">
        <v>0</v>
      </c>
      <c r="J164">
        <v>0</v>
      </c>
      <c r="K164">
        <v>0</v>
      </c>
      <c r="N164" t="s">
        <v>7</v>
      </c>
      <c r="P164">
        <v>0</v>
      </c>
    </row>
    <row r="165" spans="1:16" x14ac:dyDescent="0.25">
      <c r="A165">
        <v>1689148281</v>
      </c>
      <c r="B165" t="s">
        <v>441</v>
      </c>
      <c r="C165" t="s">
        <v>442</v>
      </c>
      <c r="D165" t="s">
        <v>443</v>
      </c>
      <c r="E165" t="s">
        <v>12</v>
      </c>
      <c r="I165">
        <v>0</v>
      </c>
      <c r="J165">
        <v>0</v>
      </c>
      <c r="K165">
        <v>0</v>
      </c>
      <c r="N165" t="s">
        <v>7</v>
      </c>
      <c r="P165">
        <v>0</v>
      </c>
    </row>
    <row r="166" spans="1:16" x14ac:dyDescent="0.25">
      <c r="A166">
        <v>1689148282</v>
      </c>
      <c r="B166" t="s">
        <v>444</v>
      </c>
      <c r="C166" t="s">
        <v>445</v>
      </c>
      <c r="D166" t="s">
        <v>446</v>
      </c>
      <c r="E166" t="s">
        <v>12</v>
      </c>
      <c r="I166">
        <v>0</v>
      </c>
      <c r="J166">
        <v>0</v>
      </c>
      <c r="K166">
        <v>0</v>
      </c>
      <c r="N166" t="s">
        <v>7</v>
      </c>
      <c r="P166">
        <v>0</v>
      </c>
    </row>
    <row r="167" spans="1:16" x14ac:dyDescent="0.25">
      <c r="A167">
        <v>1689148283</v>
      </c>
      <c r="B167" t="s">
        <v>447</v>
      </c>
      <c r="C167" t="s">
        <v>448</v>
      </c>
      <c r="D167" t="s">
        <v>449</v>
      </c>
      <c r="E167" t="s">
        <v>12</v>
      </c>
      <c r="I167">
        <v>0</v>
      </c>
      <c r="J167">
        <v>0</v>
      </c>
      <c r="K167">
        <v>0</v>
      </c>
      <c r="N167" t="s">
        <v>7</v>
      </c>
      <c r="P167">
        <v>0</v>
      </c>
    </row>
    <row r="168" spans="1:16" x14ac:dyDescent="0.25">
      <c r="A168">
        <v>1689148284</v>
      </c>
      <c r="B168" t="s">
        <v>450</v>
      </c>
      <c r="C168" t="s">
        <v>451</v>
      </c>
      <c r="D168" t="s">
        <v>452</v>
      </c>
      <c r="E168" t="s">
        <v>12</v>
      </c>
      <c r="H168">
        <v>300031</v>
      </c>
      <c r="I168">
        <v>0</v>
      </c>
      <c r="J168">
        <v>0</v>
      </c>
      <c r="K168">
        <v>0</v>
      </c>
      <c r="L168" t="s">
        <v>453</v>
      </c>
      <c r="M168">
        <v>20</v>
      </c>
      <c r="N168" t="s">
        <v>7</v>
      </c>
      <c r="P168">
        <v>10</v>
      </c>
    </row>
    <row r="169" spans="1:16" x14ac:dyDescent="0.25">
      <c r="A169">
        <v>1689148285</v>
      </c>
      <c r="B169" t="s">
        <v>454</v>
      </c>
      <c r="C169" t="s">
        <v>455</v>
      </c>
      <c r="D169" t="s">
        <v>456</v>
      </c>
      <c r="E169" t="s">
        <v>12</v>
      </c>
      <c r="H169">
        <v>300031</v>
      </c>
      <c r="I169">
        <v>0</v>
      </c>
      <c r="J169">
        <v>0</v>
      </c>
      <c r="K169">
        <v>0</v>
      </c>
      <c r="L169">
        <v>6644</v>
      </c>
      <c r="M169">
        <v>15</v>
      </c>
      <c r="N169" t="s">
        <v>7</v>
      </c>
      <c r="P169">
        <v>14</v>
      </c>
    </row>
    <row r="170" spans="1:16" x14ac:dyDescent="0.25">
      <c r="A170">
        <v>1689148286</v>
      </c>
      <c r="B170" t="s">
        <v>457</v>
      </c>
      <c r="C170" t="s">
        <v>458</v>
      </c>
      <c r="D170" t="s">
        <v>459</v>
      </c>
      <c r="E170" t="s">
        <v>12</v>
      </c>
      <c r="H170">
        <v>300031</v>
      </c>
      <c r="I170">
        <v>0</v>
      </c>
      <c r="J170">
        <v>0</v>
      </c>
      <c r="K170">
        <v>0</v>
      </c>
      <c r="L170">
        <v>6644</v>
      </c>
      <c r="M170">
        <v>15</v>
      </c>
      <c r="N170" t="s">
        <v>7</v>
      </c>
      <c r="P170">
        <v>14</v>
      </c>
    </row>
    <row r="171" spans="1:16" x14ac:dyDescent="0.25">
      <c r="A171">
        <v>1689148287</v>
      </c>
      <c r="B171" t="s">
        <v>460</v>
      </c>
      <c r="C171" t="s">
        <v>461</v>
      </c>
      <c r="D171" t="s">
        <v>462</v>
      </c>
      <c r="E171" t="s">
        <v>12</v>
      </c>
      <c r="H171">
        <v>300031</v>
      </c>
      <c r="I171">
        <v>0</v>
      </c>
      <c r="J171">
        <v>0</v>
      </c>
      <c r="K171">
        <v>0</v>
      </c>
      <c r="L171">
        <v>6644</v>
      </c>
      <c r="M171">
        <v>25</v>
      </c>
      <c r="N171" t="s">
        <v>7</v>
      </c>
      <c r="P171">
        <v>14</v>
      </c>
    </row>
    <row r="172" spans="1:16" x14ac:dyDescent="0.25">
      <c r="A172">
        <v>1689148288</v>
      </c>
      <c r="B172" t="s">
        <v>463</v>
      </c>
      <c r="C172" t="s">
        <v>464</v>
      </c>
      <c r="D172" t="s">
        <v>465</v>
      </c>
      <c r="E172" t="s">
        <v>12</v>
      </c>
      <c r="H172">
        <v>300031</v>
      </c>
      <c r="I172">
        <v>0</v>
      </c>
      <c r="J172">
        <v>0</v>
      </c>
      <c r="K172">
        <v>0</v>
      </c>
      <c r="L172">
        <v>6644</v>
      </c>
      <c r="M172">
        <v>25</v>
      </c>
      <c r="N172" t="s">
        <v>7</v>
      </c>
      <c r="P172">
        <v>14</v>
      </c>
    </row>
    <row r="173" spans="1:16" x14ac:dyDescent="0.25">
      <c r="A173">
        <v>1689148289</v>
      </c>
      <c r="B173" t="s">
        <v>466</v>
      </c>
      <c r="C173" t="s">
        <v>467</v>
      </c>
      <c r="D173" t="s">
        <v>468</v>
      </c>
      <c r="E173" t="s">
        <v>3</v>
      </c>
      <c r="F173" t="s">
        <v>4</v>
      </c>
      <c r="G173" t="s">
        <v>4</v>
      </c>
      <c r="H173">
        <v>300031</v>
      </c>
      <c r="I173">
        <v>0</v>
      </c>
      <c r="J173">
        <v>0</v>
      </c>
      <c r="K173">
        <v>0</v>
      </c>
      <c r="L173" t="s">
        <v>469</v>
      </c>
      <c r="M173">
        <v>5</v>
      </c>
      <c r="N173" t="s">
        <v>7</v>
      </c>
      <c r="P173">
        <v>90000</v>
      </c>
    </row>
    <row r="174" spans="1:16" x14ac:dyDescent="0.25">
      <c r="A174">
        <v>1689148295</v>
      </c>
      <c r="B174" t="s">
        <v>470</v>
      </c>
      <c r="C174" t="s">
        <v>471</v>
      </c>
      <c r="D174" t="s">
        <v>472</v>
      </c>
      <c r="E174" t="s">
        <v>3</v>
      </c>
      <c r="F174" t="s">
        <v>4</v>
      </c>
      <c r="G174" t="s">
        <v>4</v>
      </c>
      <c r="H174">
        <v>300031</v>
      </c>
      <c r="I174">
        <v>1</v>
      </c>
      <c r="J174">
        <v>1</v>
      </c>
      <c r="K174">
        <v>1</v>
      </c>
      <c r="L174" t="s">
        <v>473</v>
      </c>
      <c r="M174">
        <v>10</v>
      </c>
      <c r="N174" t="s">
        <v>7</v>
      </c>
      <c r="P174">
        <v>22888</v>
      </c>
    </row>
    <row r="175" spans="1:16" x14ac:dyDescent="0.25">
      <c r="A175">
        <v>1689148296</v>
      </c>
      <c r="B175" t="s">
        <v>474</v>
      </c>
      <c r="C175" t="s">
        <v>475</v>
      </c>
      <c r="D175" t="s">
        <v>476</v>
      </c>
      <c r="E175" t="s">
        <v>3</v>
      </c>
      <c r="F175" t="s">
        <v>4</v>
      </c>
      <c r="G175" t="s">
        <v>4</v>
      </c>
      <c r="H175">
        <v>300031</v>
      </c>
      <c r="I175">
        <v>1</v>
      </c>
      <c r="J175">
        <v>1</v>
      </c>
      <c r="K175">
        <v>1</v>
      </c>
      <c r="L175" t="s">
        <v>473</v>
      </c>
      <c r="M175">
        <v>10</v>
      </c>
      <c r="N175" t="s">
        <v>7</v>
      </c>
      <c r="P175">
        <v>14888</v>
      </c>
    </row>
    <row r="176" spans="1:16" x14ac:dyDescent="0.25">
      <c r="A176">
        <v>1689148297</v>
      </c>
      <c r="B176" t="s">
        <v>477</v>
      </c>
      <c r="C176" t="s">
        <v>478</v>
      </c>
      <c r="D176" t="s">
        <v>472</v>
      </c>
      <c r="E176" t="s">
        <v>3</v>
      </c>
      <c r="F176" t="s">
        <v>4</v>
      </c>
      <c r="G176" t="s">
        <v>4</v>
      </c>
      <c r="H176">
        <v>300031</v>
      </c>
      <c r="I176">
        <v>1</v>
      </c>
      <c r="J176">
        <v>1</v>
      </c>
      <c r="K176">
        <v>1</v>
      </c>
      <c r="L176" t="s">
        <v>473</v>
      </c>
      <c r="M176">
        <v>10</v>
      </c>
      <c r="N176" t="s">
        <v>7</v>
      </c>
      <c r="P176">
        <v>22888</v>
      </c>
    </row>
    <row r="177" spans="1:16" x14ac:dyDescent="0.25">
      <c r="A177">
        <v>1689148298</v>
      </c>
      <c r="B177" t="s">
        <v>479</v>
      </c>
      <c r="C177" t="s">
        <v>480</v>
      </c>
      <c r="D177" t="s">
        <v>476</v>
      </c>
      <c r="E177" t="s">
        <v>3</v>
      </c>
      <c r="F177" t="s">
        <v>4</v>
      </c>
      <c r="G177" t="s">
        <v>4</v>
      </c>
      <c r="H177">
        <v>300031</v>
      </c>
      <c r="I177">
        <v>1</v>
      </c>
      <c r="J177">
        <v>1</v>
      </c>
      <c r="K177">
        <v>1</v>
      </c>
      <c r="L177" t="s">
        <v>473</v>
      </c>
      <c r="M177">
        <v>10</v>
      </c>
      <c r="N177" t="s">
        <v>7</v>
      </c>
      <c r="P177">
        <v>22888</v>
      </c>
    </row>
    <row r="178" spans="1:16" x14ac:dyDescent="0.25">
      <c r="A178">
        <v>1689148299</v>
      </c>
      <c r="B178" t="s">
        <v>481</v>
      </c>
      <c r="C178" t="s">
        <v>482</v>
      </c>
      <c r="D178" t="s">
        <v>483</v>
      </c>
      <c r="E178" t="s">
        <v>3</v>
      </c>
      <c r="F178" t="s">
        <v>4</v>
      </c>
      <c r="G178" t="s">
        <v>4</v>
      </c>
      <c r="H178">
        <v>300031</v>
      </c>
      <c r="I178">
        <v>1</v>
      </c>
      <c r="J178">
        <v>1</v>
      </c>
      <c r="K178">
        <v>1</v>
      </c>
      <c r="L178" t="s">
        <v>473</v>
      </c>
      <c r="M178">
        <v>20</v>
      </c>
      <c r="N178" t="s">
        <v>7</v>
      </c>
      <c r="P178">
        <v>22666</v>
      </c>
    </row>
    <row r="179" spans="1:16" x14ac:dyDescent="0.25">
      <c r="A179">
        <v>1689148300</v>
      </c>
      <c r="B179" t="s">
        <v>484</v>
      </c>
      <c r="C179" t="s">
        <v>485</v>
      </c>
      <c r="D179" t="s">
        <v>486</v>
      </c>
      <c r="E179" t="s">
        <v>3</v>
      </c>
      <c r="H179">
        <v>300031</v>
      </c>
      <c r="I179">
        <v>1</v>
      </c>
      <c r="L179" t="s">
        <v>473</v>
      </c>
      <c r="M179">
        <v>20</v>
      </c>
      <c r="N179" t="s">
        <v>7</v>
      </c>
      <c r="P179">
        <v>22666</v>
      </c>
    </row>
    <row r="180" spans="1:16" x14ac:dyDescent="0.25">
      <c r="A180">
        <v>1689148301</v>
      </c>
      <c r="B180" t="s">
        <v>487</v>
      </c>
      <c r="C180" t="s">
        <v>488</v>
      </c>
      <c r="D180" t="s">
        <v>489</v>
      </c>
      <c r="E180" t="s">
        <v>3</v>
      </c>
      <c r="F180" t="s">
        <v>4</v>
      </c>
      <c r="G180" t="s">
        <v>4</v>
      </c>
      <c r="H180">
        <v>300031</v>
      </c>
      <c r="I180">
        <v>1</v>
      </c>
      <c r="J180">
        <v>1</v>
      </c>
      <c r="K180">
        <v>1</v>
      </c>
      <c r="L180" t="s">
        <v>473</v>
      </c>
      <c r="M180">
        <v>20</v>
      </c>
      <c r="N180" t="s">
        <v>7</v>
      </c>
      <c r="P180">
        <v>22666</v>
      </c>
    </row>
    <row r="181" spans="1:16" x14ac:dyDescent="0.25">
      <c r="A181">
        <v>1689148302</v>
      </c>
      <c r="B181" t="s">
        <v>490</v>
      </c>
      <c r="C181" t="s">
        <v>491</v>
      </c>
      <c r="D181" t="s">
        <v>492</v>
      </c>
      <c r="E181" t="s">
        <v>3</v>
      </c>
      <c r="F181" t="s">
        <v>4</v>
      </c>
      <c r="G181" t="s">
        <v>4</v>
      </c>
      <c r="H181">
        <v>300031</v>
      </c>
      <c r="I181">
        <v>1</v>
      </c>
      <c r="J181">
        <v>1</v>
      </c>
      <c r="K181">
        <v>1</v>
      </c>
      <c r="L181" t="s">
        <v>473</v>
      </c>
      <c r="M181">
        <v>20</v>
      </c>
      <c r="N181" t="s">
        <v>7</v>
      </c>
      <c r="P181">
        <v>17888</v>
      </c>
    </row>
    <row r="182" spans="1:16" x14ac:dyDescent="0.25">
      <c r="A182">
        <v>1689148303</v>
      </c>
      <c r="B182" t="s">
        <v>493</v>
      </c>
      <c r="C182" t="s">
        <v>494</v>
      </c>
      <c r="D182" t="s">
        <v>495</v>
      </c>
      <c r="E182" t="s">
        <v>3</v>
      </c>
      <c r="F182" t="s">
        <v>4</v>
      </c>
      <c r="G182" t="s">
        <v>4</v>
      </c>
      <c r="H182">
        <v>300031</v>
      </c>
      <c r="I182">
        <v>1</v>
      </c>
      <c r="J182">
        <v>1</v>
      </c>
      <c r="K182">
        <v>1</v>
      </c>
      <c r="L182" t="s">
        <v>473</v>
      </c>
      <c r="M182">
        <v>20</v>
      </c>
      <c r="N182" t="s">
        <v>7</v>
      </c>
      <c r="P182">
        <v>17888</v>
      </c>
    </row>
    <row r="183" spans="1:16" x14ac:dyDescent="0.25">
      <c r="A183">
        <v>1689148304</v>
      </c>
      <c r="B183" t="s">
        <v>496</v>
      </c>
      <c r="C183" t="s">
        <v>497</v>
      </c>
      <c r="D183" t="s">
        <v>495</v>
      </c>
      <c r="E183" t="s">
        <v>3</v>
      </c>
      <c r="F183" t="s">
        <v>4</v>
      </c>
      <c r="G183" t="s">
        <v>4</v>
      </c>
      <c r="H183">
        <v>300031</v>
      </c>
      <c r="I183">
        <v>1</v>
      </c>
      <c r="J183">
        <v>1</v>
      </c>
      <c r="K183">
        <v>1</v>
      </c>
      <c r="L183" t="s">
        <v>473</v>
      </c>
      <c r="M183">
        <v>20</v>
      </c>
      <c r="N183" t="s">
        <v>7</v>
      </c>
      <c r="P183">
        <v>17888</v>
      </c>
    </row>
    <row r="184" spans="1:16" x14ac:dyDescent="0.25">
      <c r="A184">
        <v>1689148305</v>
      </c>
      <c r="B184" t="s">
        <v>498</v>
      </c>
      <c r="C184" t="s">
        <v>499</v>
      </c>
      <c r="D184" t="s">
        <v>500</v>
      </c>
      <c r="E184" t="s">
        <v>3</v>
      </c>
      <c r="F184" t="s">
        <v>4</v>
      </c>
      <c r="G184" t="s">
        <v>4</v>
      </c>
      <c r="H184">
        <v>300031</v>
      </c>
      <c r="I184">
        <v>0</v>
      </c>
      <c r="J184">
        <v>0</v>
      </c>
      <c r="K184">
        <v>0</v>
      </c>
      <c r="L184" t="s">
        <v>473</v>
      </c>
      <c r="M184">
        <v>10</v>
      </c>
      <c r="N184" t="s">
        <v>7</v>
      </c>
      <c r="P184">
        <v>22888</v>
      </c>
    </row>
    <row r="185" spans="1:16" x14ac:dyDescent="0.25">
      <c r="A185">
        <v>1689148306</v>
      </c>
      <c r="B185" t="s">
        <v>501</v>
      </c>
      <c r="C185" t="s">
        <v>502</v>
      </c>
      <c r="D185" t="s">
        <v>500</v>
      </c>
      <c r="E185" t="s">
        <v>3</v>
      </c>
      <c r="F185" t="s">
        <v>4</v>
      </c>
      <c r="G185" t="s">
        <v>4</v>
      </c>
      <c r="H185">
        <v>300031</v>
      </c>
      <c r="I185">
        <v>0</v>
      </c>
      <c r="J185">
        <v>0</v>
      </c>
      <c r="K185">
        <v>0</v>
      </c>
      <c r="L185" t="s">
        <v>473</v>
      </c>
      <c r="M185">
        <v>10</v>
      </c>
      <c r="N185" t="s">
        <v>7</v>
      </c>
      <c r="P185">
        <v>22888</v>
      </c>
    </row>
    <row r="186" spans="1:16" x14ac:dyDescent="0.25">
      <c r="A186">
        <v>1689148309</v>
      </c>
      <c r="B186" t="s">
        <v>503</v>
      </c>
      <c r="C186" t="s">
        <v>504</v>
      </c>
      <c r="D186" t="s">
        <v>505</v>
      </c>
      <c r="E186" t="s">
        <v>3</v>
      </c>
      <c r="F186">
        <v>1</v>
      </c>
      <c r="G186">
        <v>1</v>
      </c>
      <c r="H186">
        <v>101970</v>
      </c>
      <c r="I186">
        <v>1</v>
      </c>
      <c r="J186">
        <v>11</v>
      </c>
      <c r="K186">
        <v>8</v>
      </c>
      <c r="L186" t="s">
        <v>506</v>
      </c>
      <c r="M186">
        <v>8</v>
      </c>
      <c r="N186" t="s">
        <v>7</v>
      </c>
      <c r="P186">
        <v>32666</v>
      </c>
    </row>
    <row r="187" spans="1:16" x14ac:dyDescent="0.25">
      <c r="A187">
        <v>1689148311</v>
      </c>
      <c r="B187" t="s">
        <v>507</v>
      </c>
      <c r="C187" t="s">
        <v>508</v>
      </c>
      <c r="D187" t="s">
        <v>509</v>
      </c>
      <c r="E187" t="s">
        <v>3</v>
      </c>
      <c r="F187" t="s">
        <v>4</v>
      </c>
      <c r="G187" t="s">
        <v>4</v>
      </c>
      <c r="H187">
        <v>300031</v>
      </c>
      <c r="I187">
        <v>1</v>
      </c>
      <c r="J187">
        <v>10</v>
      </c>
      <c r="K187">
        <v>1</v>
      </c>
      <c r="L187" t="s">
        <v>473</v>
      </c>
      <c r="M187">
        <v>6</v>
      </c>
      <c r="N187" t="s">
        <v>7</v>
      </c>
      <c r="P187">
        <v>32666</v>
      </c>
    </row>
    <row r="188" spans="1:16" x14ac:dyDescent="0.25">
      <c r="A188">
        <v>1689148312</v>
      </c>
      <c r="B188" t="s">
        <v>510</v>
      </c>
      <c r="C188" t="s">
        <v>511</v>
      </c>
      <c r="D188" t="s">
        <v>509</v>
      </c>
      <c r="E188" t="s">
        <v>3</v>
      </c>
      <c r="F188" t="s">
        <v>4</v>
      </c>
      <c r="G188" t="s">
        <v>4</v>
      </c>
      <c r="H188">
        <v>300031</v>
      </c>
      <c r="I188">
        <v>1</v>
      </c>
      <c r="J188">
        <v>10</v>
      </c>
      <c r="K188">
        <v>1</v>
      </c>
      <c r="L188" t="s">
        <v>473</v>
      </c>
      <c r="M188">
        <v>6</v>
      </c>
      <c r="N188" t="s">
        <v>7</v>
      </c>
      <c r="P188">
        <v>32666</v>
      </c>
    </row>
    <row r="189" spans="1:16" x14ac:dyDescent="0.25">
      <c r="A189">
        <v>1689148313</v>
      </c>
      <c r="B189" t="s">
        <v>512</v>
      </c>
      <c r="C189" t="s">
        <v>513</v>
      </c>
      <c r="D189" t="s">
        <v>509</v>
      </c>
      <c r="E189" t="s">
        <v>3</v>
      </c>
      <c r="F189" t="s">
        <v>4</v>
      </c>
      <c r="G189" t="s">
        <v>4</v>
      </c>
      <c r="H189">
        <v>300031</v>
      </c>
      <c r="I189">
        <v>1</v>
      </c>
      <c r="J189">
        <v>10</v>
      </c>
      <c r="K189">
        <v>1</v>
      </c>
      <c r="L189" t="s">
        <v>473</v>
      </c>
      <c r="M189">
        <v>6</v>
      </c>
      <c r="N189" t="s">
        <v>7</v>
      </c>
      <c r="P189">
        <v>32666</v>
      </c>
    </row>
    <row r="190" spans="1:16" x14ac:dyDescent="0.25">
      <c r="A190">
        <v>1689148314</v>
      </c>
      <c r="B190" t="s">
        <v>514</v>
      </c>
      <c r="C190" t="s">
        <v>515</v>
      </c>
      <c r="D190" t="s">
        <v>509</v>
      </c>
      <c r="E190" t="s">
        <v>3</v>
      </c>
      <c r="F190" t="s">
        <v>4</v>
      </c>
      <c r="G190" t="s">
        <v>4</v>
      </c>
      <c r="H190">
        <v>300031</v>
      </c>
      <c r="I190">
        <v>1</v>
      </c>
      <c r="J190">
        <v>10</v>
      </c>
      <c r="K190">
        <v>0</v>
      </c>
      <c r="L190" t="s">
        <v>473</v>
      </c>
      <c r="M190">
        <v>6</v>
      </c>
      <c r="N190" t="s">
        <v>7</v>
      </c>
      <c r="P190">
        <v>32666</v>
      </c>
    </row>
    <row r="191" spans="1:16" x14ac:dyDescent="0.25">
      <c r="A191">
        <v>1689148315</v>
      </c>
      <c r="B191" t="s">
        <v>516</v>
      </c>
      <c r="C191" t="s">
        <v>517</v>
      </c>
      <c r="D191" t="s">
        <v>518</v>
      </c>
      <c r="E191" t="s">
        <v>3</v>
      </c>
      <c r="F191" t="s">
        <v>4</v>
      </c>
      <c r="G191" t="s">
        <v>4</v>
      </c>
      <c r="H191">
        <v>300031</v>
      </c>
      <c r="I191">
        <v>1</v>
      </c>
      <c r="J191">
        <v>10</v>
      </c>
      <c r="K191">
        <v>1</v>
      </c>
      <c r="L191" t="s">
        <v>473</v>
      </c>
      <c r="M191">
        <v>6</v>
      </c>
      <c r="N191" t="s">
        <v>7</v>
      </c>
      <c r="P191">
        <v>32666</v>
      </c>
    </row>
    <row r="192" spans="1:16" x14ac:dyDescent="0.25">
      <c r="A192">
        <v>1689148316</v>
      </c>
      <c r="B192" t="s">
        <v>519</v>
      </c>
      <c r="C192" t="s">
        <v>520</v>
      </c>
      <c r="D192" t="s">
        <v>521</v>
      </c>
      <c r="E192" t="s">
        <v>12</v>
      </c>
      <c r="H192">
        <v>300031</v>
      </c>
      <c r="I192">
        <v>1</v>
      </c>
      <c r="J192">
        <v>10</v>
      </c>
      <c r="K192">
        <v>1</v>
      </c>
      <c r="L192" t="s">
        <v>473</v>
      </c>
      <c r="M192">
        <v>120</v>
      </c>
      <c r="N192" t="s">
        <v>7</v>
      </c>
      <c r="P192">
        <v>32666</v>
      </c>
    </row>
    <row r="193" spans="1:16" x14ac:dyDescent="0.25">
      <c r="A193">
        <v>1689148317</v>
      </c>
      <c r="B193" t="s">
        <v>522</v>
      </c>
      <c r="C193" t="s">
        <v>523</v>
      </c>
      <c r="D193" t="s">
        <v>524</v>
      </c>
      <c r="E193" t="s">
        <v>12</v>
      </c>
      <c r="H193">
        <v>300031</v>
      </c>
      <c r="M193">
        <v>100</v>
      </c>
      <c r="N193" t="s">
        <v>7</v>
      </c>
      <c r="P193">
        <v>0</v>
      </c>
    </row>
    <row r="194" spans="1:16" x14ac:dyDescent="0.25">
      <c r="A194">
        <v>1689148318</v>
      </c>
      <c r="B194" t="s">
        <v>525</v>
      </c>
      <c r="C194" t="s">
        <v>526</v>
      </c>
      <c r="D194" t="s">
        <v>527</v>
      </c>
      <c r="E194" t="s">
        <v>12</v>
      </c>
      <c r="H194">
        <v>300031</v>
      </c>
      <c r="M194">
        <v>40</v>
      </c>
      <c r="N194" t="s">
        <v>7</v>
      </c>
      <c r="P194">
        <v>0</v>
      </c>
    </row>
    <row r="195" spans="1:16" x14ac:dyDescent="0.25">
      <c r="A195">
        <v>1689148319</v>
      </c>
      <c r="B195" t="s">
        <v>528</v>
      </c>
      <c r="C195" t="s">
        <v>529</v>
      </c>
      <c r="D195" t="s">
        <v>530</v>
      </c>
      <c r="E195" t="s">
        <v>12</v>
      </c>
      <c r="H195">
        <v>300031</v>
      </c>
      <c r="M195">
        <v>18</v>
      </c>
      <c r="N195" t="s">
        <v>7</v>
      </c>
      <c r="P195">
        <v>0</v>
      </c>
    </row>
    <row r="196" spans="1:16" x14ac:dyDescent="0.25">
      <c r="A196">
        <v>1689148320</v>
      </c>
      <c r="B196" t="s">
        <v>531</v>
      </c>
      <c r="C196" t="s">
        <v>532</v>
      </c>
      <c r="D196" t="s">
        <v>533</v>
      </c>
      <c r="E196" t="s">
        <v>12</v>
      </c>
      <c r="H196">
        <v>300031</v>
      </c>
      <c r="M196">
        <v>48</v>
      </c>
      <c r="N196" t="s">
        <v>7</v>
      </c>
      <c r="P196">
        <v>0</v>
      </c>
    </row>
    <row r="197" spans="1:16" x14ac:dyDescent="0.25">
      <c r="A197">
        <v>1689148321</v>
      </c>
      <c r="B197" t="s">
        <v>534</v>
      </c>
      <c r="C197" t="s">
        <v>535</v>
      </c>
      <c r="D197" t="s">
        <v>536</v>
      </c>
      <c r="E197" t="s">
        <v>12</v>
      </c>
      <c r="H197">
        <v>300031</v>
      </c>
      <c r="M197">
        <v>100</v>
      </c>
      <c r="N197" t="s">
        <v>7</v>
      </c>
      <c r="P197">
        <v>0</v>
      </c>
    </row>
    <row r="198" spans="1:16" x14ac:dyDescent="0.25">
      <c r="A198">
        <v>1689148322</v>
      </c>
      <c r="B198" t="s">
        <v>537</v>
      </c>
      <c r="C198" t="s">
        <v>538</v>
      </c>
      <c r="D198" t="s">
        <v>527</v>
      </c>
      <c r="E198" t="s">
        <v>12</v>
      </c>
      <c r="H198">
        <v>300031</v>
      </c>
      <c r="M198">
        <v>40</v>
      </c>
      <c r="N198" t="s">
        <v>7</v>
      </c>
      <c r="P198">
        <v>0</v>
      </c>
    </row>
    <row r="199" spans="1:16" x14ac:dyDescent="0.25">
      <c r="A199">
        <v>1689148323</v>
      </c>
      <c r="B199" t="s">
        <v>539</v>
      </c>
      <c r="C199" t="s">
        <v>540</v>
      </c>
      <c r="D199" t="s">
        <v>541</v>
      </c>
      <c r="E199" t="s">
        <v>12</v>
      </c>
      <c r="H199">
        <v>300031</v>
      </c>
      <c r="L199" t="s">
        <v>24</v>
      </c>
      <c r="M199">
        <v>48</v>
      </c>
      <c r="N199" t="s">
        <v>7</v>
      </c>
      <c r="P199">
        <v>0</v>
      </c>
    </row>
    <row r="200" spans="1:16" x14ac:dyDescent="0.25">
      <c r="A200">
        <v>1689148324</v>
      </c>
      <c r="B200" t="s">
        <v>542</v>
      </c>
      <c r="C200" t="s">
        <v>543</v>
      </c>
      <c r="D200" t="s">
        <v>544</v>
      </c>
      <c r="E200" t="s">
        <v>12</v>
      </c>
      <c r="H200">
        <v>300031</v>
      </c>
      <c r="M200">
        <v>100</v>
      </c>
      <c r="N200" t="s">
        <v>7</v>
      </c>
      <c r="P200">
        <v>0</v>
      </c>
    </row>
    <row r="201" spans="1:16" x14ac:dyDescent="0.25">
      <c r="A201">
        <v>1689148326</v>
      </c>
      <c r="B201" t="s">
        <v>545</v>
      </c>
      <c r="C201" t="s">
        <v>546</v>
      </c>
      <c r="D201" t="s">
        <v>547</v>
      </c>
      <c r="E201" t="s">
        <v>12</v>
      </c>
      <c r="H201">
        <v>300031</v>
      </c>
      <c r="M201">
        <v>96</v>
      </c>
      <c r="N201" t="s">
        <v>7</v>
      </c>
      <c r="P201">
        <v>0</v>
      </c>
    </row>
    <row r="202" spans="1:16" x14ac:dyDescent="0.25">
      <c r="A202">
        <v>1689148327</v>
      </c>
      <c r="B202" t="s">
        <v>548</v>
      </c>
      <c r="C202" t="s">
        <v>549</v>
      </c>
      <c r="D202" t="s">
        <v>550</v>
      </c>
      <c r="E202" t="s">
        <v>12</v>
      </c>
      <c r="H202">
        <v>300031</v>
      </c>
      <c r="M202">
        <v>48</v>
      </c>
      <c r="N202" t="s">
        <v>7</v>
      </c>
      <c r="P202">
        <v>0</v>
      </c>
    </row>
    <row r="203" spans="1:16" x14ac:dyDescent="0.25">
      <c r="A203">
        <v>1689148328</v>
      </c>
      <c r="B203" t="s">
        <v>551</v>
      </c>
      <c r="C203" t="s">
        <v>552</v>
      </c>
      <c r="D203" t="s">
        <v>553</v>
      </c>
      <c r="E203" t="s">
        <v>12</v>
      </c>
      <c r="H203">
        <v>300031</v>
      </c>
      <c r="M203">
        <v>100</v>
      </c>
      <c r="N203" t="s">
        <v>7</v>
      </c>
      <c r="P203">
        <v>0</v>
      </c>
    </row>
    <row r="204" spans="1:16" x14ac:dyDescent="0.25">
      <c r="A204">
        <v>1689148329</v>
      </c>
      <c r="B204" t="s">
        <v>554</v>
      </c>
      <c r="C204" t="s">
        <v>555</v>
      </c>
      <c r="D204" t="s">
        <v>556</v>
      </c>
      <c r="E204" t="s">
        <v>12</v>
      </c>
      <c r="H204">
        <v>300031</v>
      </c>
      <c r="M204">
        <v>48</v>
      </c>
      <c r="N204" t="s">
        <v>7</v>
      </c>
      <c r="P204">
        <v>0</v>
      </c>
    </row>
    <row r="205" spans="1:16" x14ac:dyDescent="0.25">
      <c r="A205">
        <v>1689148331</v>
      </c>
      <c r="B205" t="s">
        <v>557</v>
      </c>
      <c r="C205" t="s">
        <v>558</v>
      </c>
      <c r="D205" t="s">
        <v>559</v>
      </c>
      <c r="E205" t="s">
        <v>12</v>
      </c>
      <c r="H205">
        <v>300031</v>
      </c>
      <c r="M205">
        <v>96</v>
      </c>
      <c r="N205" t="s">
        <v>7</v>
      </c>
      <c r="P205">
        <v>0</v>
      </c>
    </row>
    <row r="206" spans="1:16" x14ac:dyDescent="0.25">
      <c r="A206">
        <v>1689148332</v>
      </c>
      <c r="B206" t="s">
        <v>560</v>
      </c>
      <c r="C206" t="s">
        <v>561</v>
      </c>
      <c r="D206" t="s">
        <v>562</v>
      </c>
      <c r="E206" t="s">
        <v>12</v>
      </c>
      <c r="H206">
        <v>300031</v>
      </c>
      <c r="M206">
        <v>50</v>
      </c>
      <c r="N206" t="s">
        <v>7</v>
      </c>
      <c r="P206">
        <v>0</v>
      </c>
    </row>
    <row r="207" spans="1:16" x14ac:dyDescent="0.25">
      <c r="A207">
        <v>1689148333</v>
      </c>
      <c r="B207" t="s">
        <v>563</v>
      </c>
      <c r="C207" t="s">
        <v>564</v>
      </c>
      <c r="D207" t="s">
        <v>565</v>
      </c>
      <c r="E207" t="s">
        <v>12</v>
      </c>
      <c r="H207">
        <v>300031</v>
      </c>
      <c r="M207">
        <v>48</v>
      </c>
      <c r="N207" t="s">
        <v>7</v>
      </c>
      <c r="P207">
        <v>0</v>
      </c>
    </row>
    <row r="208" spans="1:16" x14ac:dyDescent="0.25">
      <c r="A208">
        <v>1689148335</v>
      </c>
      <c r="B208" t="s">
        <v>566</v>
      </c>
      <c r="C208" t="s">
        <v>567</v>
      </c>
      <c r="D208" t="s">
        <v>568</v>
      </c>
      <c r="E208" t="s">
        <v>12</v>
      </c>
      <c r="H208">
        <v>300031</v>
      </c>
      <c r="M208">
        <v>240</v>
      </c>
      <c r="N208" t="s">
        <v>7</v>
      </c>
      <c r="P208">
        <v>0</v>
      </c>
    </row>
    <row r="209" spans="1:16" x14ac:dyDescent="0.25">
      <c r="A209">
        <v>1689148336</v>
      </c>
      <c r="B209" t="s">
        <v>569</v>
      </c>
      <c r="C209" t="s">
        <v>570</v>
      </c>
      <c r="D209" t="s">
        <v>571</v>
      </c>
      <c r="E209" t="s">
        <v>12</v>
      </c>
      <c r="H209">
        <v>300031</v>
      </c>
      <c r="M209">
        <v>60</v>
      </c>
      <c r="N209" t="s">
        <v>7</v>
      </c>
      <c r="P209">
        <v>0</v>
      </c>
    </row>
    <row r="210" spans="1:16" x14ac:dyDescent="0.25">
      <c r="A210">
        <v>1689148337</v>
      </c>
      <c r="B210" t="s">
        <v>572</v>
      </c>
      <c r="C210" t="s">
        <v>573</v>
      </c>
      <c r="D210" t="s">
        <v>571</v>
      </c>
      <c r="E210" t="s">
        <v>12</v>
      </c>
      <c r="H210">
        <v>300031</v>
      </c>
      <c r="M210">
        <v>60</v>
      </c>
      <c r="N210" t="s">
        <v>7</v>
      </c>
      <c r="P210">
        <v>0</v>
      </c>
    </row>
    <row r="211" spans="1:16" x14ac:dyDescent="0.25">
      <c r="A211">
        <v>1689148338</v>
      </c>
      <c r="B211" t="s">
        <v>574</v>
      </c>
      <c r="C211" t="s">
        <v>575</v>
      </c>
      <c r="D211" t="s">
        <v>576</v>
      </c>
      <c r="E211" t="s">
        <v>12</v>
      </c>
      <c r="H211">
        <v>300031</v>
      </c>
      <c r="M211">
        <v>40</v>
      </c>
      <c r="N211" t="s">
        <v>7</v>
      </c>
      <c r="P211">
        <v>0</v>
      </c>
    </row>
    <row r="212" spans="1:16" x14ac:dyDescent="0.25">
      <c r="A212">
        <v>1689148339</v>
      </c>
      <c r="B212" t="s">
        <v>577</v>
      </c>
      <c r="C212" t="s">
        <v>578</v>
      </c>
      <c r="D212" t="s">
        <v>579</v>
      </c>
      <c r="E212" t="s">
        <v>12</v>
      </c>
      <c r="H212">
        <v>300031</v>
      </c>
      <c r="M212">
        <v>10</v>
      </c>
      <c r="N212" t="s">
        <v>7</v>
      </c>
      <c r="P212">
        <v>0</v>
      </c>
    </row>
    <row r="213" spans="1:16" x14ac:dyDescent="0.25">
      <c r="A213">
        <v>1689148340</v>
      </c>
      <c r="B213" t="s">
        <v>580</v>
      </c>
      <c r="C213" t="s">
        <v>581</v>
      </c>
      <c r="D213" t="s">
        <v>565</v>
      </c>
      <c r="E213" t="s">
        <v>12</v>
      </c>
      <c r="H213">
        <v>300031</v>
      </c>
      <c r="M213">
        <v>48</v>
      </c>
      <c r="N213" t="s">
        <v>7</v>
      </c>
      <c r="P213">
        <v>0</v>
      </c>
    </row>
    <row r="214" spans="1:16" x14ac:dyDescent="0.25">
      <c r="A214">
        <v>1689148341</v>
      </c>
      <c r="B214" t="s">
        <v>582</v>
      </c>
      <c r="C214" t="s">
        <v>583</v>
      </c>
      <c r="D214" t="s">
        <v>527</v>
      </c>
      <c r="E214" t="s">
        <v>12</v>
      </c>
      <c r="H214">
        <v>300031</v>
      </c>
      <c r="M214">
        <v>40</v>
      </c>
      <c r="N214" t="s">
        <v>7</v>
      </c>
      <c r="P214">
        <v>0</v>
      </c>
    </row>
    <row r="215" spans="1:16" x14ac:dyDescent="0.25">
      <c r="A215">
        <v>1689148342</v>
      </c>
      <c r="B215" t="s">
        <v>584</v>
      </c>
      <c r="C215" t="s">
        <v>585</v>
      </c>
      <c r="D215" t="s">
        <v>586</v>
      </c>
      <c r="E215" t="s">
        <v>12</v>
      </c>
      <c r="H215">
        <v>300031</v>
      </c>
      <c r="M215">
        <v>36</v>
      </c>
      <c r="N215" t="s">
        <v>7</v>
      </c>
      <c r="P215">
        <v>0</v>
      </c>
    </row>
    <row r="216" spans="1:16" x14ac:dyDescent="0.25">
      <c r="A216">
        <v>1689148345</v>
      </c>
      <c r="B216" t="s">
        <v>587</v>
      </c>
      <c r="C216" t="s">
        <v>588</v>
      </c>
      <c r="D216" t="s">
        <v>589</v>
      </c>
      <c r="E216" t="s">
        <v>12</v>
      </c>
      <c r="H216">
        <v>300031</v>
      </c>
      <c r="I216">
        <v>0</v>
      </c>
      <c r="J216">
        <v>0</v>
      </c>
      <c r="K216">
        <v>0</v>
      </c>
      <c r="M216">
        <v>3000</v>
      </c>
      <c r="N216" t="s">
        <v>7</v>
      </c>
      <c r="P216">
        <v>0</v>
      </c>
    </row>
    <row r="217" spans="1:16" x14ac:dyDescent="0.25">
      <c r="A217">
        <v>1689148347</v>
      </c>
      <c r="B217" t="s">
        <v>590</v>
      </c>
      <c r="C217" t="s">
        <v>591</v>
      </c>
      <c r="D217" t="s">
        <v>586</v>
      </c>
      <c r="E217" t="s">
        <v>12</v>
      </c>
      <c r="H217">
        <v>300031</v>
      </c>
      <c r="M217">
        <v>36</v>
      </c>
      <c r="N217" t="s">
        <v>7</v>
      </c>
      <c r="P217">
        <v>0</v>
      </c>
    </row>
    <row r="218" spans="1:16" x14ac:dyDescent="0.25">
      <c r="A218">
        <v>1689148348</v>
      </c>
      <c r="B218" t="s">
        <v>592</v>
      </c>
      <c r="C218" t="s">
        <v>593</v>
      </c>
      <c r="D218" t="s">
        <v>594</v>
      </c>
      <c r="E218" t="s">
        <v>12</v>
      </c>
      <c r="H218">
        <v>300031</v>
      </c>
      <c r="M218">
        <v>50</v>
      </c>
      <c r="N218" t="s">
        <v>7</v>
      </c>
      <c r="P218">
        <v>0</v>
      </c>
    </row>
    <row r="219" spans="1:16" x14ac:dyDescent="0.25">
      <c r="A219">
        <v>1689148350</v>
      </c>
      <c r="B219" t="s">
        <v>595</v>
      </c>
      <c r="C219" t="s">
        <v>596</v>
      </c>
      <c r="D219" t="s">
        <v>597</v>
      </c>
      <c r="E219" t="s">
        <v>12</v>
      </c>
      <c r="H219">
        <v>300031</v>
      </c>
      <c r="M219">
        <v>80</v>
      </c>
      <c r="N219" t="s">
        <v>7</v>
      </c>
      <c r="P219">
        <v>0</v>
      </c>
    </row>
    <row r="220" spans="1:16" x14ac:dyDescent="0.25">
      <c r="A220">
        <v>1689148351</v>
      </c>
      <c r="B220" t="s">
        <v>598</v>
      </c>
      <c r="C220" t="s">
        <v>599</v>
      </c>
      <c r="D220" t="s">
        <v>579</v>
      </c>
      <c r="E220" t="s">
        <v>12</v>
      </c>
      <c r="H220">
        <v>300031</v>
      </c>
      <c r="M220">
        <v>10</v>
      </c>
      <c r="N220" t="s">
        <v>7</v>
      </c>
      <c r="P220">
        <v>0</v>
      </c>
    </row>
    <row r="221" spans="1:16" x14ac:dyDescent="0.25">
      <c r="A221">
        <v>1689148352</v>
      </c>
      <c r="B221" t="s">
        <v>600</v>
      </c>
      <c r="C221" t="s">
        <v>601</v>
      </c>
      <c r="D221" t="s">
        <v>602</v>
      </c>
      <c r="E221" t="s">
        <v>12</v>
      </c>
      <c r="H221">
        <v>300031</v>
      </c>
      <c r="M221">
        <v>36</v>
      </c>
      <c r="N221" t="s">
        <v>7</v>
      </c>
      <c r="P221">
        <v>0</v>
      </c>
    </row>
    <row r="222" spans="1:16" x14ac:dyDescent="0.25">
      <c r="A222">
        <v>1689148353</v>
      </c>
      <c r="B222" t="s">
        <v>603</v>
      </c>
      <c r="C222" t="s">
        <v>604</v>
      </c>
      <c r="D222" t="s">
        <v>530</v>
      </c>
      <c r="E222" t="s">
        <v>12</v>
      </c>
      <c r="H222">
        <v>300031</v>
      </c>
      <c r="M222">
        <v>18</v>
      </c>
      <c r="N222" t="s">
        <v>7</v>
      </c>
      <c r="P222">
        <v>0</v>
      </c>
    </row>
    <row r="223" spans="1:16" x14ac:dyDescent="0.25">
      <c r="A223">
        <v>1689148356</v>
      </c>
      <c r="B223" t="s">
        <v>605</v>
      </c>
      <c r="C223" t="s">
        <v>606</v>
      </c>
      <c r="D223" t="s">
        <v>607</v>
      </c>
      <c r="E223" t="s">
        <v>12</v>
      </c>
      <c r="H223">
        <v>300031</v>
      </c>
      <c r="M223">
        <v>18</v>
      </c>
      <c r="N223" t="s">
        <v>7</v>
      </c>
      <c r="P223">
        <v>0</v>
      </c>
    </row>
    <row r="224" spans="1:16" x14ac:dyDescent="0.25">
      <c r="A224">
        <v>1689148357</v>
      </c>
      <c r="B224" t="s">
        <v>608</v>
      </c>
      <c r="C224" t="s">
        <v>609</v>
      </c>
      <c r="D224" t="s">
        <v>607</v>
      </c>
      <c r="E224" t="s">
        <v>12</v>
      </c>
      <c r="H224">
        <v>300031</v>
      </c>
      <c r="M224">
        <v>18</v>
      </c>
      <c r="N224" t="s">
        <v>7</v>
      </c>
      <c r="P224">
        <v>0</v>
      </c>
    </row>
    <row r="225" spans="1:17" x14ac:dyDescent="0.25">
      <c r="A225">
        <v>1689148358</v>
      </c>
      <c r="B225" t="s">
        <v>610</v>
      </c>
      <c r="C225" t="s">
        <v>611</v>
      </c>
      <c r="D225" t="s">
        <v>607</v>
      </c>
      <c r="E225" t="s">
        <v>12</v>
      </c>
      <c r="H225">
        <v>300031</v>
      </c>
      <c r="M225">
        <v>24</v>
      </c>
      <c r="N225" t="s">
        <v>7</v>
      </c>
      <c r="P225">
        <v>0</v>
      </c>
    </row>
    <row r="226" spans="1:17" x14ac:dyDescent="0.25">
      <c r="A226">
        <v>1689148359</v>
      </c>
      <c r="B226" t="s">
        <v>612</v>
      </c>
      <c r="C226" t="s">
        <v>613</v>
      </c>
      <c r="D226" t="s">
        <v>607</v>
      </c>
      <c r="E226" t="s">
        <v>12</v>
      </c>
      <c r="H226">
        <v>300031</v>
      </c>
      <c r="M226">
        <v>24</v>
      </c>
      <c r="N226" t="s">
        <v>7</v>
      </c>
      <c r="P226">
        <v>0</v>
      </c>
    </row>
    <row r="227" spans="1:17" x14ac:dyDescent="0.25">
      <c r="A227">
        <v>1689148362</v>
      </c>
      <c r="B227" t="s">
        <v>614</v>
      </c>
      <c r="C227" t="s">
        <v>615</v>
      </c>
      <c r="D227" t="s">
        <v>616</v>
      </c>
      <c r="E227" t="s">
        <v>12</v>
      </c>
      <c r="H227">
        <v>300031</v>
      </c>
      <c r="M227">
        <v>50</v>
      </c>
      <c r="N227" t="s">
        <v>7</v>
      </c>
      <c r="P227">
        <v>0</v>
      </c>
    </row>
    <row r="228" spans="1:17" x14ac:dyDescent="0.25">
      <c r="A228">
        <v>1689148363</v>
      </c>
      <c r="B228" t="s">
        <v>617</v>
      </c>
      <c r="C228" t="s">
        <v>618</v>
      </c>
      <c r="D228" t="s">
        <v>619</v>
      </c>
      <c r="E228" t="s">
        <v>12</v>
      </c>
      <c r="H228">
        <v>300031</v>
      </c>
      <c r="M228" t="s">
        <v>24</v>
      </c>
      <c r="N228">
        <v>48</v>
      </c>
      <c r="O228" t="s">
        <v>7</v>
      </c>
      <c r="Q228">
        <v>0</v>
      </c>
    </row>
    <row r="229" spans="1:17" x14ac:dyDescent="0.25">
      <c r="A229">
        <v>1689148366</v>
      </c>
      <c r="B229" t="s">
        <v>620</v>
      </c>
      <c r="C229" t="s">
        <v>621</v>
      </c>
      <c r="D229" t="s">
        <v>622</v>
      </c>
      <c r="E229" t="s">
        <v>12</v>
      </c>
      <c r="H229">
        <v>300031</v>
      </c>
      <c r="M229">
        <v>72</v>
      </c>
      <c r="N229" t="s">
        <v>7</v>
      </c>
      <c r="P229">
        <v>0</v>
      </c>
    </row>
    <row r="230" spans="1:17" x14ac:dyDescent="0.25">
      <c r="A230">
        <v>1689148367</v>
      </c>
      <c r="B230" t="s">
        <v>623</v>
      </c>
      <c r="C230" t="s">
        <v>624</v>
      </c>
      <c r="D230" t="s">
        <v>622</v>
      </c>
      <c r="E230" t="s">
        <v>12</v>
      </c>
      <c r="H230">
        <v>300031</v>
      </c>
      <c r="M230">
        <v>72</v>
      </c>
      <c r="N230" t="s">
        <v>7</v>
      </c>
      <c r="P230">
        <v>0</v>
      </c>
    </row>
    <row r="231" spans="1:17" x14ac:dyDescent="0.25">
      <c r="A231">
        <v>1689148370</v>
      </c>
      <c r="B231" t="s">
        <v>625</v>
      </c>
      <c r="C231" t="s">
        <v>626</v>
      </c>
      <c r="D231" t="s">
        <v>627</v>
      </c>
      <c r="E231" t="s">
        <v>12</v>
      </c>
      <c r="H231">
        <v>300031</v>
      </c>
      <c r="M231">
        <v>100</v>
      </c>
      <c r="N231" t="s">
        <v>7</v>
      </c>
      <c r="P231">
        <v>0</v>
      </c>
    </row>
    <row r="232" spans="1:17" x14ac:dyDescent="0.25">
      <c r="A232">
        <v>1689148371</v>
      </c>
      <c r="B232" t="s">
        <v>628</v>
      </c>
      <c r="C232" t="s">
        <v>629</v>
      </c>
      <c r="D232" t="s">
        <v>627</v>
      </c>
      <c r="E232" t="s">
        <v>12</v>
      </c>
      <c r="H232">
        <v>300031</v>
      </c>
      <c r="M232">
        <v>100</v>
      </c>
      <c r="N232" t="s">
        <v>7</v>
      </c>
      <c r="P232">
        <v>0</v>
      </c>
    </row>
    <row r="233" spans="1:17" x14ac:dyDescent="0.25">
      <c r="A233">
        <v>1689148372</v>
      </c>
      <c r="B233" t="s">
        <v>630</v>
      </c>
      <c r="C233" t="s">
        <v>631</v>
      </c>
      <c r="D233" t="s">
        <v>632</v>
      </c>
      <c r="E233" t="s">
        <v>12</v>
      </c>
      <c r="H233">
        <v>300031</v>
      </c>
      <c r="M233">
        <v>100</v>
      </c>
      <c r="N233" t="s">
        <v>7</v>
      </c>
      <c r="P233">
        <v>0</v>
      </c>
    </row>
    <row r="234" spans="1:17" x14ac:dyDescent="0.25">
      <c r="A234">
        <v>1689148373</v>
      </c>
      <c r="B234" t="s">
        <v>633</v>
      </c>
      <c r="C234" t="s">
        <v>634</v>
      </c>
      <c r="D234" t="s">
        <v>632</v>
      </c>
      <c r="E234" t="s">
        <v>12</v>
      </c>
      <c r="H234">
        <v>300031</v>
      </c>
      <c r="M234">
        <v>100</v>
      </c>
      <c r="N234" t="s">
        <v>7</v>
      </c>
      <c r="P234">
        <v>0</v>
      </c>
    </row>
    <row r="235" spans="1:17" x14ac:dyDescent="0.25">
      <c r="A235">
        <v>1689148377</v>
      </c>
      <c r="B235" t="s">
        <v>635</v>
      </c>
      <c r="C235" t="s">
        <v>636</v>
      </c>
      <c r="D235" t="s">
        <v>637</v>
      </c>
      <c r="E235" t="s">
        <v>12</v>
      </c>
      <c r="H235">
        <v>300031</v>
      </c>
      <c r="L235" t="s">
        <v>24</v>
      </c>
      <c r="M235">
        <v>48</v>
      </c>
      <c r="N235" t="s">
        <v>7</v>
      </c>
      <c r="P235">
        <v>7</v>
      </c>
    </row>
    <row r="236" spans="1:17" x14ac:dyDescent="0.25">
      <c r="A236">
        <v>1689148378</v>
      </c>
      <c r="B236" t="s">
        <v>638</v>
      </c>
      <c r="C236" t="s">
        <v>639</v>
      </c>
      <c r="D236" t="s">
        <v>640</v>
      </c>
      <c r="E236" t="s">
        <v>12</v>
      </c>
      <c r="H236">
        <v>300031</v>
      </c>
      <c r="M236">
        <v>100</v>
      </c>
      <c r="N236" t="s">
        <v>7</v>
      </c>
      <c r="P236">
        <v>0</v>
      </c>
    </row>
    <row r="237" spans="1:17" x14ac:dyDescent="0.25">
      <c r="A237">
        <v>1689148379</v>
      </c>
      <c r="B237" t="s">
        <v>641</v>
      </c>
      <c r="C237" t="s">
        <v>642</v>
      </c>
      <c r="D237" t="s">
        <v>643</v>
      </c>
      <c r="E237" t="s">
        <v>12</v>
      </c>
      <c r="H237">
        <v>300031</v>
      </c>
      <c r="I237">
        <v>1</v>
      </c>
      <c r="L237" t="s">
        <v>644</v>
      </c>
      <c r="M237">
        <v>40</v>
      </c>
      <c r="N237" t="s">
        <v>7</v>
      </c>
      <c r="P237">
        <v>15</v>
      </c>
    </row>
    <row r="238" spans="1:17" x14ac:dyDescent="0.25">
      <c r="A238">
        <v>1689148384</v>
      </c>
      <c r="B238" t="s">
        <v>645</v>
      </c>
      <c r="C238" t="s">
        <v>646</v>
      </c>
      <c r="D238" t="s">
        <v>647</v>
      </c>
      <c r="E238" t="s">
        <v>12</v>
      </c>
      <c r="H238">
        <v>300031</v>
      </c>
      <c r="L238" t="s">
        <v>24</v>
      </c>
      <c r="M238">
        <v>16</v>
      </c>
      <c r="N238" t="s">
        <v>7</v>
      </c>
      <c r="P238">
        <v>12</v>
      </c>
    </row>
    <row r="239" spans="1:17" x14ac:dyDescent="0.25">
      <c r="A239">
        <v>1689148385</v>
      </c>
      <c r="B239" t="s">
        <v>648</v>
      </c>
      <c r="C239" t="s">
        <v>649</v>
      </c>
      <c r="D239" t="s">
        <v>647</v>
      </c>
      <c r="E239" t="s">
        <v>12</v>
      </c>
      <c r="H239">
        <v>300031</v>
      </c>
      <c r="L239" t="s">
        <v>24</v>
      </c>
      <c r="M239">
        <v>16</v>
      </c>
      <c r="N239" t="s">
        <v>7</v>
      </c>
      <c r="P239">
        <v>12</v>
      </c>
    </row>
    <row r="240" spans="1:17" x14ac:dyDescent="0.25">
      <c r="A240">
        <v>1689148386</v>
      </c>
      <c r="B240" t="s">
        <v>650</v>
      </c>
      <c r="C240" t="s">
        <v>651</v>
      </c>
      <c r="D240" t="s">
        <v>652</v>
      </c>
      <c r="E240" t="s">
        <v>12</v>
      </c>
      <c r="H240">
        <v>300031</v>
      </c>
      <c r="L240" t="s">
        <v>24</v>
      </c>
      <c r="M240">
        <v>32</v>
      </c>
      <c r="N240" t="s">
        <v>7</v>
      </c>
      <c r="P240">
        <v>12</v>
      </c>
    </row>
    <row r="241" spans="1:16" x14ac:dyDescent="0.25">
      <c r="A241">
        <v>1689148387</v>
      </c>
      <c r="B241" t="s">
        <v>653</v>
      </c>
      <c r="C241" t="s">
        <v>654</v>
      </c>
      <c r="D241" t="s">
        <v>652</v>
      </c>
      <c r="E241" t="s">
        <v>12</v>
      </c>
      <c r="H241">
        <v>300031</v>
      </c>
      <c r="L241" t="s">
        <v>24</v>
      </c>
      <c r="M241">
        <v>32</v>
      </c>
      <c r="N241" t="s">
        <v>7</v>
      </c>
      <c r="P241">
        <v>12</v>
      </c>
    </row>
    <row r="242" spans="1:16" x14ac:dyDescent="0.25">
      <c r="A242">
        <v>1689148392</v>
      </c>
      <c r="B242" t="s">
        <v>655</v>
      </c>
      <c r="C242" t="s">
        <v>656</v>
      </c>
      <c r="D242" t="s">
        <v>657</v>
      </c>
      <c r="E242" t="s">
        <v>12</v>
      </c>
      <c r="H242">
        <v>300031</v>
      </c>
      <c r="L242" t="s">
        <v>658</v>
      </c>
      <c r="M242">
        <v>48</v>
      </c>
      <c r="N242" t="s">
        <v>7</v>
      </c>
      <c r="P242">
        <v>10</v>
      </c>
    </row>
    <row r="243" spans="1:16" x14ac:dyDescent="0.25">
      <c r="A243">
        <v>1689148397</v>
      </c>
      <c r="B243" t="s">
        <v>659</v>
      </c>
      <c r="C243" t="s">
        <v>660</v>
      </c>
      <c r="D243" t="s">
        <v>661</v>
      </c>
      <c r="E243" t="s">
        <v>12</v>
      </c>
      <c r="H243">
        <v>300031</v>
      </c>
      <c r="L243" t="s">
        <v>24</v>
      </c>
      <c r="M243">
        <v>96</v>
      </c>
      <c r="N243" t="s">
        <v>7</v>
      </c>
      <c r="P243">
        <v>7</v>
      </c>
    </row>
    <row r="244" spans="1:16" x14ac:dyDescent="0.25">
      <c r="A244">
        <v>1689148398</v>
      </c>
      <c r="B244" t="s">
        <v>662</v>
      </c>
      <c r="C244" t="s">
        <v>663</v>
      </c>
      <c r="D244" t="s">
        <v>664</v>
      </c>
      <c r="E244" t="s">
        <v>12</v>
      </c>
      <c r="H244">
        <v>300031</v>
      </c>
      <c r="L244" t="s">
        <v>24</v>
      </c>
      <c r="M244">
        <v>96</v>
      </c>
      <c r="N244" t="s">
        <v>7</v>
      </c>
      <c r="P244">
        <v>7</v>
      </c>
    </row>
    <row r="245" spans="1:16" x14ac:dyDescent="0.25">
      <c r="A245">
        <v>1689148401</v>
      </c>
      <c r="B245" t="s">
        <v>665</v>
      </c>
      <c r="C245" t="s">
        <v>666</v>
      </c>
      <c r="D245" t="s">
        <v>667</v>
      </c>
      <c r="E245" t="s">
        <v>12</v>
      </c>
      <c r="H245">
        <v>300031</v>
      </c>
      <c r="M245">
        <v>100</v>
      </c>
      <c r="N245" t="s">
        <v>7</v>
      </c>
      <c r="P245">
        <v>0</v>
      </c>
    </row>
    <row r="246" spans="1:16" x14ac:dyDescent="0.25">
      <c r="A246">
        <v>1689148402</v>
      </c>
      <c r="B246" t="s">
        <v>668</v>
      </c>
      <c r="C246" t="s">
        <v>669</v>
      </c>
      <c r="D246" t="s">
        <v>670</v>
      </c>
      <c r="E246" t="s">
        <v>12</v>
      </c>
      <c r="H246">
        <v>300031</v>
      </c>
      <c r="M246">
        <v>100</v>
      </c>
      <c r="N246" t="s">
        <v>7</v>
      </c>
      <c r="P246">
        <v>0</v>
      </c>
    </row>
    <row r="247" spans="1:16" x14ac:dyDescent="0.25">
      <c r="A247">
        <v>1689148403</v>
      </c>
      <c r="B247" t="s">
        <v>671</v>
      </c>
      <c r="C247" t="s">
        <v>672</v>
      </c>
      <c r="D247" t="s">
        <v>673</v>
      </c>
      <c r="E247" t="s">
        <v>12</v>
      </c>
      <c r="H247">
        <v>300031</v>
      </c>
      <c r="M247">
        <v>100</v>
      </c>
      <c r="N247" t="s">
        <v>7</v>
      </c>
      <c r="P247">
        <v>0</v>
      </c>
    </row>
    <row r="248" spans="1:16" x14ac:dyDescent="0.25">
      <c r="A248">
        <v>1689148404</v>
      </c>
      <c r="B248" t="s">
        <v>674</v>
      </c>
      <c r="C248" t="s">
        <v>675</v>
      </c>
      <c r="D248" t="s">
        <v>676</v>
      </c>
      <c r="E248" t="s">
        <v>12</v>
      </c>
      <c r="H248">
        <v>300031</v>
      </c>
      <c r="M248">
        <v>100</v>
      </c>
      <c r="N248" t="s">
        <v>7</v>
      </c>
      <c r="P248">
        <v>0</v>
      </c>
    </row>
    <row r="249" spans="1:16" x14ac:dyDescent="0.25">
      <c r="A249">
        <v>1689148405</v>
      </c>
      <c r="B249" t="s">
        <v>677</v>
      </c>
      <c r="C249" t="s">
        <v>678</v>
      </c>
      <c r="D249" t="s">
        <v>679</v>
      </c>
      <c r="E249" t="s">
        <v>12</v>
      </c>
      <c r="H249">
        <v>300031</v>
      </c>
      <c r="M249">
        <v>100</v>
      </c>
      <c r="N249" t="s">
        <v>7</v>
      </c>
      <c r="P249">
        <v>0</v>
      </c>
    </row>
    <row r="250" spans="1:16" x14ac:dyDescent="0.25">
      <c r="A250">
        <v>1689148406</v>
      </c>
      <c r="B250" t="s">
        <v>680</v>
      </c>
      <c r="C250" t="s">
        <v>681</v>
      </c>
      <c r="D250" t="s">
        <v>682</v>
      </c>
      <c r="E250" t="s">
        <v>12</v>
      </c>
      <c r="H250">
        <v>300031</v>
      </c>
      <c r="L250" t="s">
        <v>683</v>
      </c>
      <c r="M250">
        <v>100</v>
      </c>
      <c r="N250" t="s">
        <v>7</v>
      </c>
      <c r="P250">
        <v>7</v>
      </c>
    </row>
    <row r="251" spans="1:16" x14ac:dyDescent="0.25">
      <c r="A251">
        <v>1689148407</v>
      </c>
      <c r="B251" t="s">
        <v>684</v>
      </c>
      <c r="C251" t="s">
        <v>685</v>
      </c>
      <c r="D251" t="s">
        <v>686</v>
      </c>
      <c r="E251" t="s">
        <v>12</v>
      </c>
      <c r="H251">
        <v>300031</v>
      </c>
      <c r="L251" t="s">
        <v>683</v>
      </c>
      <c r="M251">
        <v>100</v>
      </c>
      <c r="N251" t="s">
        <v>7</v>
      </c>
      <c r="P251">
        <v>7</v>
      </c>
    </row>
    <row r="252" spans="1:16" x14ac:dyDescent="0.25">
      <c r="A252">
        <v>1689148409</v>
      </c>
      <c r="B252" t="s">
        <v>687</v>
      </c>
      <c r="C252" t="s">
        <v>688</v>
      </c>
      <c r="D252" t="s">
        <v>689</v>
      </c>
      <c r="E252" t="s">
        <v>12</v>
      </c>
      <c r="H252">
        <v>300031</v>
      </c>
      <c r="L252" t="s">
        <v>690</v>
      </c>
      <c r="M252">
        <v>60</v>
      </c>
      <c r="N252" t="s">
        <v>7</v>
      </c>
      <c r="P252">
        <v>13</v>
      </c>
    </row>
    <row r="253" spans="1:16" x14ac:dyDescent="0.25">
      <c r="A253">
        <v>1689148411</v>
      </c>
      <c r="B253" t="s">
        <v>691</v>
      </c>
      <c r="C253" t="s">
        <v>692</v>
      </c>
      <c r="D253" t="s">
        <v>693</v>
      </c>
      <c r="E253" t="s">
        <v>12</v>
      </c>
      <c r="H253">
        <v>300031</v>
      </c>
      <c r="M253">
        <v>300</v>
      </c>
      <c r="N253" t="s">
        <v>7</v>
      </c>
      <c r="P253">
        <v>0</v>
      </c>
    </row>
    <row r="254" spans="1:16" x14ac:dyDescent="0.25">
      <c r="A254">
        <v>1689148412</v>
      </c>
      <c r="B254" t="s">
        <v>694</v>
      </c>
      <c r="C254" t="s">
        <v>695</v>
      </c>
      <c r="D254" t="s">
        <v>696</v>
      </c>
      <c r="E254" t="s">
        <v>12</v>
      </c>
      <c r="H254">
        <v>300031</v>
      </c>
      <c r="L254" t="s">
        <v>24</v>
      </c>
      <c r="M254">
        <v>40</v>
      </c>
      <c r="N254" t="s">
        <v>7</v>
      </c>
      <c r="P254">
        <v>9</v>
      </c>
    </row>
    <row r="255" spans="1:16" x14ac:dyDescent="0.25">
      <c r="A255">
        <v>1689148413</v>
      </c>
      <c r="B255" t="s">
        <v>697</v>
      </c>
      <c r="C255" t="s">
        <v>698</v>
      </c>
      <c r="D255" t="s">
        <v>699</v>
      </c>
      <c r="E255" t="s">
        <v>12</v>
      </c>
      <c r="H255">
        <v>300031</v>
      </c>
      <c r="L255" t="s">
        <v>24</v>
      </c>
      <c r="M255">
        <v>40</v>
      </c>
      <c r="N255" t="s">
        <v>7</v>
      </c>
      <c r="P255">
        <v>9</v>
      </c>
    </row>
    <row r="256" spans="1:16" x14ac:dyDescent="0.25">
      <c r="A256">
        <v>1689148414</v>
      </c>
      <c r="B256" t="s">
        <v>700</v>
      </c>
      <c r="C256" t="s">
        <v>701</v>
      </c>
      <c r="D256" t="s">
        <v>702</v>
      </c>
      <c r="E256" t="s">
        <v>12</v>
      </c>
      <c r="H256">
        <v>300031</v>
      </c>
      <c r="M256">
        <v>100</v>
      </c>
      <c r="N256" t="s">
        <v>7</v>
      </c>
      <c r="P256">
        <v>0</v>
      </c>
    </row>
    <row r="257" spans="1:16" x14ac:dyDescent="0.25">
      <c r="A257">
        <v>1689148415</v>
      </c>
      <c r="B257" t="s">
        <v>703</v>
      </c>
      <c r="C257" t="s">
        <v>704</v>
      </c>
      <c r="D257" t="s">
        <v>705</v>
      </c>
      <c r="E257" t="s">
        <v>12</v>
      </c>
      <c r="H257">
        <v>300031</v>
      </c>
      <c r="M257">
        <v>100</v>
      </c>
      <c r="N257" t="s">
        <v>7</v>
      </c>
      <c r="P257">
        <v>0</v>
      </c>
    </row>
    <row r="258" spans="1:16" x14ac:dyDescent="0.25">
      <c r="A258">
        <v>1689148416</v>
      </c>
      <c r="B258" t="s">
        <v>706</v>
      </c>
      <c r="C258" t="s">
        <v>707</v>
      </c>
      <c r="D258" t="s">
        <v>708</v>
      </c>
      <c r="E258" t="s">
        <v>12</v>
      </c>
      <c r="H258">
        <v>300031</v>
      </c>
      <c r="M258">
        <v>100</v>
      </c>
      <c r="N258" t="s">
        <v>7</v>
      </c>
      <c r="P258">
        <v>0</v>
      </c>
    </row>
    <row r="259" spans="1:16" x14ac:dyDescent="0.25">
      <c r="A259">
        <v>1689148417</v>
      </c>
      <c r="B259" t="s">
        <v>709</v>
      </c>
      <c r="C259" t="s">
        <v>710</v>
      </c>
      <c r="D259" t="s">
        <v>711</v>
      </c>
      <c r="E259" t="s">
        <v>12</v>
      </c>
      <c r="H259">
        <v>300031</v>
      </c>
      <c r="M259">
        <v>100</v>
      </c>
      <c r="N259" t="s">
        <v>7</v>
      </c>
      <c r="P259">
        <v>0</v>
      </c>
    </row>
    <row r="260" spans="1:16" x14ac:dyDescent="0.25">
      <c r="A260">
        <v>1689148418</v>
      </c>
      <c r="B260" t="s">
        <v>712</v>
      </c>
      <c r="C260" t="s">
        <v>713</v>
      </c>
      <c r="D260" t="s">
        <v>714</v>
      </c>
      <c r="E260" t="s">
        <v>12</v>
      </c>
      <c r="H260">
        <v>300031</v>
      </c>
      <c r="L260" t="s">
        <v>715</v>
      </c>
      <c r="M260">
        <v>60</v>
      </c>
      <c r="N260" t="s">
        <v>7</v>
      </c>
      <c r="P260">
        <v>24</v>
      </c>
    </row>
    <row r="261" spans="1:16" x14ac:dyDescent="0.25">
      <c r="A261">
        <v>1689148419</v>
      </c>
      <c r="B261" t="s">
        <v>716</v>
      </c>
      <c r="C261" t="s">
        <v>717</v>
      </c>
      <c r="D261" t="s">
        <v>718</v>
      </c>
      <c r="E261" t="s">
        <v>12</v>
      </c>
      <c r="H261">
        <v>300031</v>
      </c>
      <c r="L261" t="s">
        <v>20</v>
      </c>
      <c r="M261">
        <v>60</v>
      </c>
      <c r="N261" t="s">
        <v>7</v>
      </c>
      <c r="P261">
        <v>23</v>
      </c>
    </row>
    <row r="262" spans="1:16" x14ac:dyDescent="0.25">
      <c r="A262">
        <v>1689148420</v>
      </c>
      <c r="B262" t="s">
        <v>719</v>
      </c>
      <c r="C262" t="s">
        <v>720</v>
      </c>
      <c r="D262" t="s">
        <v>721</v>
      </c>
      <c r="E262" t="s">
        <v>12</v>
      </c>
      <c r="H262">
        <v>300031</v>
      </c>
      <c r="M262">
        <v>100</v>
      </c>
      <c r="N262" t="s">
        <v>7</v>
      </c>
      <c r="P262">
        <v>0</v>
      </c>
    </row>
    <row r="263" spans="1:16" x14ac:dyDescent="0.25">
      <c r="A263">
        <v>1689148421</v>
      </c>
      <c r="B263" t="s">
        <v>722</v>
      </c>
      <c r="C263" t="s">
        <v>723</v>
      </c>
      <c r="D263" t="s">
        <v>721</v>
      </c>
      <c r="E263" t="s">
        <v>12</v>
      </c>
      <c r="H263">
        <v>300031</v>
      </c>
      <c r="M263">
        <v>100</v>
      </c>
      <c r="N263" t="s">
        <v>7</v>
      </c>
      <c r="P263">
        <v>0</v>
      </c>
    </row>
    <row r="264" spans="1:16" x14ac:dyDescent="0.25">
      <c r="A264">
        <v>1689148422</v>
      </c>
      <c r="B264" t="s">
        <v>724</v>
      </c>
      <c r="C264" t="s">
        <v>725</v>
      </c>
      <c r="D264" t="s">
        <v>721</v>
      </c>
      <c r="E264" t="s">
        <v>12</v>
      </c>
      <c r="H264">
        <v>300031</v>
      </c>
      <c r="M264">
        <v>100</v>
      </c>
      <c r="N264" t="s">
        <v>7</v>
      </c>
      <c r="P264">
        <v>0</v>
      </c>
    </row>
    <row r="265" spans="1:16" x14ac:dyDescent="0.25">
      <c r="A265">
        <v>1689148423</v>
      </c>
      <c r="B265" t="s">
        <v>726</v>
      </c>
      <c r="C265" t="s">
        <v>727</v>
      </c>
      <c r="D265" t="s">
        <v>728</v>
      </c>
      <c r="E265" t="s">
        <v>12</v>
      </c>
      <c r="H265">
        <v>300031</v>
      </c>
      <c r="M265">
        <v>100</v>
      </c>
      <c r="N265" t="s">
        <v>7</v>
      </c>
      <c r="P265">
        <v>0</v>
      </c>
    </row>
    <row r="266" spans="1:16" x14ac:dyDescent="0.25">
      <c r="A266">
        <v>1689148424</v>
      </c>
      <c r="B266" t="s">
        <v>729</v>
      </c>
      <c r="C266" t="s">
        <v>730</v>
      </c>
      <c r="D266" t="s">
        <v>731</v>
      </c>
      <c r="E266" t="s">
        <v>12</v>
      </c>
      <c r="H266">
        <v>300031</v>
      </c>
      <c r="M266">
        <v>100</v>
      </c>
      <c r="N266" t="s">
        <v>7</v>
      </c>
      <c r="P266">
        <v>0</v>
      </c>
    </row>
    <row r="267" spans="1:16" x14ac:dyDescent="0.25">
      <c r="A267">
        <v>1689148425</v>
      </c>
      <c r="B267" t="s">
        <v>732</v>
      </c>
      <c r="C267" t="s">
        <v>733</v>
      </c>
      <c r="D267" t="s">
        <v>734</v>
      </c>
      <c r="E267" t="s">
        <v>12</v>
      </c>
      <c r="H267">
        <v>300031</v>
      </c>
      <c r="M267">
        <v>50</v>
      </c>
      <c r="N267" t="s">
        <v>7</v>
      </c>
      <c r="P267">
        <v>0</v>
      </c>
    </row>
    <row r="268" spans="1:16" x14ac:dyDescent="0.25">
      <c r="A268">
        <v>1689148426</v>
      </c>
      <c r="B268" t="s">
        <v>735</v>
      </c>
      <c r="C268" t="s">
        <v>736</v>
      </c>
      <c r="D268" t="s">
        <v>737</v>
      </c>
      <c r="E268" t="s">
        <v>12</v>
      </c>
      <c r="H268">
        <v>300031</v>
      </c>
      <c r="M268">
        <v>50</v>
      </c>
      <c r="N268" t="s">
        <v>7</v>
      </c>
      <c r="P268">
        <v>0</v>
      </c>
    </row>
    <row r="269" spans="1:16" x14ac:dyDescent="0.25">
      <c r="A269">
        <v>1689148427</v>
      </c>
      <c r="B269" t="s">
        <v>738</v>
      </c>
      <c r="C269" t="s">
        <v>739</v>
      </c>
      <c r="D269" t="s">
        <v>740</v>
      </c>
      <c r="E269" t="s">
        <v>12</v>
      </c>
      <c r="F269">
        <v>1</v>
      </c>
      <c r="G269">
        <v>1</v>
      </c>
      <c r="H269">
        <v>300031</v>
      </c>
      <c r="I269">
        <v>1</v>
      </c>
      <c r="J269">
        <v>1</v>
      </c>
      <c r="K269">
        <v>40</v>
      </c>
      <c r="L269" t="s">
        <v>741</v>
      </c>
      <c r="M269">
        <v>40</v>
      </c>
      <c r="N269" t="s">
        <v>7</v>
      </c>
      <c r="P269">
        <v>25</v>
      </c>
    </row>
    <row r="270" spans="1:16" x14ac:dyDescent="0.25">
      <c r="A270">
        <v>1689148428</v>
      </c>
      <c r="B270" t="s">
        <v>742</v>
      </c>
      <c r="C270" t="s">
        <v>743</v>
      </c>
      <c r="D270" t="s">
        <v>744</v>
      </c>
      <c r="E270" t="s">
        <v>12</v>
      </c>
      <c r="H270">
        <v>300031</v>
      </c>
      <c r="L270" t="s">
        <v>741</v>
      </c>
      <c r="M270">
        <v>40</v>
      </c>
      <c r="N270" t="s">
        <v>7</v>
      </c>
      <c r="P270">
        <v>10</v>
      </c>
    </row>
    <row r="271" spans="1:16" x14ac:dyDescent="0.25">
      <c r="A271">
        <v>1689148429</v>
      </c>
      <c r="B271" t="s">
        <v>745</v>
      </c>
      <c r="C271" t="s">
        <v>746</v>
      </c>
      <c r="D271" t="s">
        <v>744</v>
      </c>
      <c r="E271" t="s">
        <v>12</v>
      </c>
      <c r="H271">
        <v>300031</v>
      </c>
      <c r="L271" t="s">
        <v>741</v>
      </c>
      <c r="M271">
        <v>40</v>
      </c>
      <c r="N271" t="s">
        <v>7</v>
      </c>
      <c r="P271">
        <v>17</v>
      </c>
    </row>
    <row r="272" spans="1:16" x14ac:dyDescent="0.25">
      <c r="A272">
        <v>1689148430</v>
      </c>
      <c r="B272" t="s">
        <v>747</v>
      </c>
      <c r="C272" t="s">
        <v>748</v>
      </c>
      <c r="D272" t="s">
        <v>749</v>
      </c>
      <c r="E272" t="s">
        <v>12</v>
      </c>
      <c r="H272">
        <v>300031</v>
      </c>
      <c r="L272" t="s">
        <v>683</v>
      </c>
      <c r="M272">
        <v>60</v>
      </c>
      <c r="N272" t="s">
        <v>7</v>
      </c>
      <c r="P272">
        <v>10</v>
      </c>
    </row>
    <row r="273" spans="1:16" x14ac:dyDescent="0.25">
      <c r="A273">
        <v>1689148431</v>
      </c>
      <c r="B273" t="s">
        <v>750</v>
      </c>
      <c r="C273" t="s">
        <v>751</v>
      </c>
      <c r="D273" t="s">
        <v>749</v>
      </c>
      <c r="E273" t="s">
        <v>12</v>
      </c>
      <c r="H273">
        <v>300031</v>
      </c>
      <c r="L273" t="s">
        <v>683</v>
      </c>
      <c r="M273">
        <v>60</v>
      </c>
      <c r="N273" t="s">
        <v>7</v>
      </c>
      <c r="P273">
        <v>10</v>
      </c>
    </row>
    <row r="274" spans="1:16" x14ac:dyDescent="0.25">
      <c r="A274">
        <v>1689148432</v>
      </c>
      <c r="B274" t="s">
        <v>752</v>
      </c>
      <c r="C274" t="s">
        <v>753</v>
      </c>
      <c r="D274" t="s">
        <v>754</v>
      </c>
      <c r="E274" t="s">
        <v>12</v>
      </c>
      <c r="H274">
        <v>300031</v>
      </c>
      <c r="L274" t="s">
        <v>741</v>
      </c>
      <c r="M274">
        <v>100</v>
      </c>
      <c r="N274" t="s">
        <v>7</v>
      </c>
      <c r="P274">
        <v>9</v>
      </c>
    </row>
    <row r="275" spans="1:16" x14ac:dyDescent="0.25">
      <c r="A275">
        <v>1689148433</v>
      </c>
      <c r="B275" t="s">
        <v>755</v>
      </c>
      <c r="C275" t="s">
        <v>756</v>
      </c>
      <c r="D275" t="s">
        <v>754</v>
      </c>
      <c r="E275" t="s">
        <v>12</v>
      </c>
      <c r="F275">
        <v>1</v>
      </c>
      <c r="G275">
        <v>1</v>
      </c>
      <c r="H275">
        <v>300031</v>
      </c>
      <c r="I275">
        <v>1</v>
      </c>
      <c r="J275">
        <v>1</v>
      </c>
      <c r="K275">
        <v>1</v>
      </c>
      <c r="L275" t="s">
        <v>741</v>
      </c>
      <c r="M275">
        <v>100</v>
      </c>
      <c r="N275" t="s">
        <v>7</v>
      </c>
      <c r="P275">
        <v>11</v>
      </c>
    </row>
    <row r="276" spans="1:16" x14ac:dyDescent="0.25">
      <c r="A276">
        <v>1689148434</v>
      </c>
      <c r="B276" t="s">
        <v>757</v>
      </c>
      <c r="C276" t="s">
        <v>758</v>
      </c>
      <c r="D276" t="s">
        <v>759</v>
      </c>
      <c r="E276" t="s">
        <v>12</v>
      </c>
      <c r="H276">
        <v>300031</v>
      </c>
      <c r="L276" t="s">
        <v>24</v>
      </c>
      <c r="M276">
        <v>80</v>
      </c>
      <c r="N276" t="s">
        <v>7</v>
      </c>
      <c r="P276">
        <v>10</v>
      </c>
    </row>
    <row r="277" spans="1:16" x14ac:dyDescent="0.25">
      <c r="A277">
        <v>1689148435</v>
      </c>
      <c r="B277" t="s">
        <v>760</v>
      </c>
      <c r="C277" t="s">
        <v>761</v>
      </c>
      <c r="D277" t="s">
        <v>762</v>
      </c>
      <c r="E277" t="s">
        <v>12</v>
      </c>
      <c r="H277">
        <v>300031</v>
      </c>
      <c r="L277" t="s">
        <v>24</v>
      </c>
      <c r="M277">
        <v>80</v>
      </c>
      <c r="N277" t="s">
        <v>7</v>
      </c>
      <c r="P277">
        <v>10</v>
      </c>
    </row>
    <row r="278" spans="1:16" x14ac:dyDescent="0.25">
      <c r="A278">
        <v>1689148436</v>
      </c>
      <c r="B278" t="s">
        <v>763</v>
      </c>
      <c r="C278" t="s">
        <v>764</v>
      </c>
      <c r="D278" t="s">
        <v>765</v>
      </c>
      <c r="E278" t="s">
        <v>12</v>
      </c>
      <c r="H278">
        <v>300031</v>
      </c>
      <c r="L278" t="s">
        <v>741</v>
      </c>
      <c r="M278">
        <v>100</v>
      </c>
      <c r="N278" t="s">
        <v>7</v>
      </c>
      <c r="P278">
        <v>9</v>
      </c>
    </row>
    <row r="279" spans="1:16" x14ac:dyDescent="0.25">
      <c r="A279">
        <v>1689148437</v>
      </c>
      <c r="B279" t="s">
        <v>766</v>
      </c>
      <c r="C279" t="s">
        <v>767</v>
      </c>
      <c r="D279" t="s">
        <v>768</v>
      </c>
      <c r="E279" t="s">
        <v>12</v>
      </c>
      <c r="H279">
        <v>300031</v>
      </c>
      <c r="L279" t="s">
        <v>741</v>
      </c>
      <c r="M279">
        <v>100</v>
      </c>
      <c r="N279" t="s">
        <v>7</v>
      </c>
      <c r="P279">
        <v>9</v>
      </c>
    </row>
    <row r="280" spans="1:16" x14ac:dyDescent="0.25">
      <c r="A280">
        <v>1689148438</v>
      </c>
      <c r="B280" t="s">
        <v>769</v>
      </c>
      <c r="C280" t="s">
        <v>770</v>
      </c>
      <c r="D280" t="s">
        <v>771</v>
      </c>
      <c r="E280" t="s">
        <v>12</v>
      </c>
      <c r="H280">
        <v>300031</v>
      </c>
      <c r="I280">
        <v>1</v>
      </c>
      <c r="M280">
        <v>800</v>
      </c>
      <c r="N280" t="s">
        <v>7</v>
      </c>
      <c r="P280">
        <v>0</v>
      </c>
    </row>
    <row r="281" spans="1:16" x14ac:dyDescent="0.25">
      <c r="A281">
        <v>1689148441</v>
      </c>
      <c r="B281" t="s">
        <v>772</v>
      </c>
      <c r="C281" t="s">
        <v>773</v>
      </c>
      <c r="D281" t="s">
        <v>774</v>
      </c>
      <c r="E281" t="s">
        <v>12</v>
      </c>
      <c r="H281">
        <v>300031</v>
      </c>
      <c r="I281">
        <v>0</v>
      </c>
      <c r="J281">
        <v>0</v>
      </c>
      <c r="K281">
        <v>0</v>
      </c>
      <c r="M281">
        <v>1</v>
      </c>
      <c r="N281" t="s">
        <v>7</v>
      </c>
      <c r="P281">
        <v>0</v>
      </c>
    </row>
    <row r="282" spans="1:16" x14ac:dyDescent="0.25">
      <c r="A282">
        <v>1689148442</v>
      </c>
      <c r="B282" t="s">
        <v>775</v>
      </c>
      <c r="C282" t="s">
        <v>776</v>
      </c>
      <c r="D282" t="s">
        <v>777</v>
      </c>
      <c r="E282" t="s">
        <v>12</v>
      </c>
      <c r="N282" t="s">
        <v>7</v>
      </c>
      <c r="P282">
        <v>0</v>
      </c>
    </row>
    <row r="283" spans="1:16" x14ac:dyDescent="0.25">
      <c r="A283">
        <v>1689148443</v>
      </c>
      <c r="B283" t="s">
        <v>778</v>
      </c>
      <c r="C283" t="s">
        <v>779</v>
      </c>
      <c r="D283" t="s">
        <v>780</v>
      </c>
      <c r="E283" t="s">
        <v>12</v>
      </c>
      <c r="N283" t="s">
        <v>7</v>
      </c>
      <c r="P283">
        <v>0</v>
      </c>
    </row>
    <row r="284" spans="1:16" x14ac:dyDescent="0.25">
      <c r="A284">
        <v>1689148444</v>
      </c>
      <c r="B284" t="s">
        <v>781</v>
      </c>
      <c r="C284" t="s">
        <v>782</v>
      </c>
      <c r="D284" t="s">
        <v>783</v>
      </c>
      <c r="E284" t="s">
        <v>12</v>
      </c>
      <c r="N284" t="s">
        <v>7</v>
      </c>
      <c r="P284">
        <v>0</v>
      </c>
    </row>
    <row r="285" spans="1:16" x14ac:dyDescent="0.25">
      <c r="A285">
        <v>1689148445</v>
      </c>
      <c r="B285" t="s">
        <v>784</v>
      </c>
      <c r="C285" t="s">
        <v>785</v>
      </c>
      <c r="D285" t="s">
        <v>786</v>
      </c>
      <c r="E285" t="s">
        <v>12</v>
      </c>
      <c r="N285" t="s">
        <v>7</v>
      </c>
      <c r="P285">
        <v>0</v>
      </c>
    </row>
    <row r="286" spans="1:16" x14ac:dyDescent="0.25">
      <c r="A286">
        <v>1689148446</v>
      </c>
      <c r="B286" t="s">
        <v>787</v>
      </c>
      <c r="C286" t="s">
        <v>788</v>
      </c>
      <c r="D286" t="s">
        <v>789</v>
      </c>
      <c r="E286" t="s">
        <v>12</v>
      </c>
      <c r="N286" t="s">
        <v>7</v>
      </c>
      <c r="P286">
        <v>0</v>
      </c>
    </row>
    <row r="287" spans="1:16" x14ac:dyDescent="0.25">
      <c r="A287">
        <v>1689148447</v>
      </c>
      <c r="B287" t="s">
        <v>790</v>
      </c>
      <c r="C287" t="s">
        <v>791</v>
      </c>
      <c r="D287" t="s">
        <v>792</v>
      </c>
      <c r="E287" t="s">
        <v>12</v>
      </c>
      <c r="N287" t="s">
        <v>7</v>
      </c>
      <c r="P287">
        <v>0</v>
      </c>
    </row>
    <row r="288" spans="1:16" x14ac:dyDescent="0.25">
      <c r="A288">
        <v>1689148448</v>
      </c>
      <c r="B288" t="s">
        <v>793</v>
      </c>
      <c r="C288" t="s">
        <v>794</v>
      </c>
      <c r="D288" t="s">
        <v>795</v>
      </c>
      <c r="E288" t="s">
        <v>12</v>
      </c>
      <c r="N288" t="s">
        <v>7</v>
      </c>
      <c r="P288">
        <v>0</v>
      </c>
    </row>
    <row r="289" spans="1:16" x14ac:dyDescent="0.25">
      <c r="A289">
        <v>1689148449</v>
      </c>
      <c r="B289" t="s">
        <v>796</v>
      </c>
      <c r="C289" t="s">
        <v>797</v>
      </c>
      <c r="D289" t="s">
        <v>798</v>
      </c>
      <c r="E289" t="s">
        <v>12</v>
      </c>
      <c r="N289" t="s">
        <v>7</v>
      </c>
      <c r="P289">
        <v>0</v>
      </c>
    </row>
    <row r="290" spans="1:16" x14ac:dyDescent="0.25">
      <c r="A290">
        <v>1689148450</v>
      </c>
      <c r="B290" t="s">
        <v>799</v>
      </c>
      <c r="C290" t="s">
        <v>800</v>
      </c>
      <c r="D290" t="s">
        <v>801</v>
      </c>
      <c r="E290" t="s">
        <v>12</v>
      </c>
      <c r="N290" t="s">
        <v>7</v>
      </c>
      <c r="P290">
        <v>0</v>
      </c>
    </row>
    <row r="291" spans="1:16" x14ac:dyDescent="0.25">
      <c r="A291">
        <v>1689148451</v>
      </c>
      <c r="B291" t="s">
        <v>802</v>
      </c>
      <c r="C291" t="s">
        <v>803</v>
      </c>
      <c r="D291" t="s">
        <v>804</v>
      </c>
      <c r="E291" t="s">
        <v>12</v>
      </c>
      <c r="N291" t="s">
        <v>805</v>
      </c>
      <c r="P291">
        <v>0</v>
      </c>
    </row>
    <row r="292" spans="1:16" x14ac:dyDescent="0.25">
      <c r="A292">
        <v>1689148452</v>
      </c>
      <c r="B292" t="s">
        <v>806</v>
      </c>
      <c r="C292" t="s">
        <v>807</v>
      </c>
      <c r="D292" t="s">
        <v>808</v>
      </c>
      <c r="E292" t="s">
        <v>12</v>
      </c>
      <c r="N292" t="s">
        <v>805</v>
      </c>
      <c r="P292">
        <v>0</v>
      </c>
    </row>
    <row r="293" spans="1:16" x14ac:dyDescent="0.25">
      <c r="A293">
        <v>1689148453</v>
      </c>
      <c r="B293" t="s">
        <v>809</v>
      </c>
      <c r="C293" t="s">
        <v>810</v>
      </c>
      <c r="D293" t="s">
        <v>811</v>
      </c>
      <c r="E293" t="s">
        <v>12</v>
      </c>
      <c r="N293" t="s">
        <v>805</v>
      </c>
      <c r="P293">
        <v>0</v>
      </c>
    </row>
    <row r="294" spans="1:16" x14ac:dyDescent="0.25">
      <c r="A294">
        <v>1689148454</v>
      </c>
      <c r="B294" t="s">
        <v>812</v>
      </c>
      <c r="C294" t="s">
        <v>813</v>
      </c>
      <c r="D294" t="s">
        <v>814</v>
      </c>
      <c r="E294" t="s">
        <v>12</v>
      </c>
      <c r="N294" t="s">
        <v>805</v>
      </c>
      <c r="P294">
        <v>0</v>
      </c>
    </row>
    <row r="295" spans="1:16" x14ac:dyDescent="0.25">
      <c r="A295">
        <v>1689148455</v>
      </c>
      <c r="B295" t="s">
        <v>815</v>
      </c>
      <c r="C295" t="s">
        <v>816</v>
      </c>
      <c r="D295" t="s">
        <v>817</v>
      </c>
      <c r="E295" t="s">
        <v>12</v>
      </c>
      <c r="N295" t="s">
        <v>805</v>
      </c>
      <c r="P295">
        <v>0</v>
      </c>
    </row>
    <row r="296" spans="1:16" x14ac:dyDescent="0.25">
      <c r="A296">
        <v>1689148456</v>
      </c>
      <c r="B296" t="s">
        <v>818</v>
      </c>
      <c r="C296" t="s">
        <v>819</v>
      </c>
      <c r="D296" t="s">
        <v>820</v>
      </c>
      <c r="E296" t="s">
        <v>12</v>
      </c>
      <c r="N296" t="s">
        <v>805</v>
      </c>
      <c r="P296">
        <v>0</v>
      </c>
    </row>
    <row r="297" spans="1:16" x14ac:dyDescent="0.25">
      <c r="A297">
        <v>1689148457</v>
      </c>
      <c r="B297" t="s">
        <v>821</v>
      </c>
      <c r="C297" t="s">
        <v>822</v>
      </c>
      <c r="D297" t="s">
        <v>823</v>
      </c>
      <c r="E297" t="s">
        <v>12</v>
      </c>
      <c r="N297" t="s">
        <v>805</v>
      </c>
      <c r="P297">
        <v>0</v>
      </c>
    </row>
    <row r="298" spans="1:16" x14ac:dyDescent="0.25">
      <c r="A298">
        <v>1689148458</v>
      </c>
      <c r="B298" t="s">
        <v>824</v>
      </c>
      <c r="C298" t="s">
        <v>825</v>
      </c>
      <c r="D298" t="s">
        <v>826</v>
      </c>
      <c r="E298" t="s">
        <v>12</v>
      </c>
      <c r="N298" t="s">
        <v>805</v>
      </c>
      <c r="P298">
        <v>0</v>
      </c>
    </row>
    <row r="299" spans="1:16" x14ac:dyDescent="0.25">
      <c r="A299">
        <v>1689148459</v>
      </c>
      <c r="B299" t="s">
        <v>827</v>
      </c>
      <c r="C299" t="s">
        <v>828</v>
      </c>
      <c r="D299" t="s">
        <v>829</v>
      </c>
      <c r="E299" t="s">
        <v>12</v>
      </c>
      <c r="N299" t="s">
        <v>805</v>
      </c>
      <c r="P299">
        <v>0</v>
      </c>
    </row>
    <row r="300" spans="1:16" x14ac:dyDescent="0.25">
      <c r="A300">
        <v>1689148460</v>
      </c>
      <c r="B300" t="s">
        <v>830</v>
      </c>
      <c r="C300" t="s">
        <v>831</v>
      </c>
      <c r="D300" t="s">
        <v>832</v>
      </c>
      <c r="E300" t="s">
        <v>12</v>
      </c>
      <c r="N300" t="s">
        <v>805</v>
      </c>
      <c r="P300">
        <v>0</v>
      </c>
    </row>
    <row r="301" spans="1:16" x14ac:dyDescent="0.25">
      <c r="A301">
        <v>1689148461</v>
      </c>
      <c r="B301" t="s">
        <v>833</v>
      </c>
      <c r="C301" t="s">
        <v>834</v>
      </c>
      <c r="D301" t="s">
        <v>835</v>
      </c>
      <c r="E301" t="s">
        <v>12</v>
      </c>
      <c r="N301" t="s">
        <v>805</v>
      </c>
      <c r="P301">
        <v>0</v>
      </c>
    </row>
    <row r="302" spans="1:16" x14ac:dyDescent="0.25">
      <c r="A302">
        <v>1689148462</v>
      </c>
      <c r="B302" t="s">
        <v>836</v>
      </c>
      <c r="C302" t="s">
        <v>837</v>
      </c>
      <c r="D302" t="s">
        <v>838</v>
      </c>
      <c r="E302" t="s">
        <v>12</v>
      </c>
      <c r="N302" t="s">
        <v>805</v>
      </c>
      <c r="P302">
        <v>0</v>
      </c>
    </row>
    <row r="303" spans="1:16" x14ac:dyDescent="0.25">
      <c r="A303">
        <v>1689148463</v>
      </c>
      <c r="B303" t="s">
        <v>839</v>
      </c>
      <c r="C303" t="s">
        <v>840</v>
      </c>
      <c r="D303" t="s">
        <v>841</v>
      </c>
      <c r="E303" t="s">
        <v>12</v>
      </c>
      <c r="N303" t="s">
        <v>805</v>
      </c>
      <c r="P303">
        <v>0</v>
      </c>
    </row>
    <row r="304" spans="1:16" x14ac:dyDescent="0.25">
      <c r="A304">
        <v>1689148464</v>
      </c>
      <c r="B304" t="s">
        <v>842</v>
      </c>
      <c r="C304" t="s">
        <v>843</v>
      </c>
      <c r="D304" t="s">
        <v>844</v>
      </c>
      <c r="E304" t="s">
        <v>12</v>
      </c>
      <c r="N304" t="s">
        <v>805</v>
      </c>
      <c r="P304">
        <v>0</v>
      </c>
    </row>
    <row r="305" spans="1:16" x14ac:dyDescent="0.25">
      <c r="A305">
        <v>1689148465</v>
      </c>
      <c r="B305" t="s">
        <v>845</v>
      </c>
      <c r="C305" t="s">
        <v>846</v>
      </c>
      <c r="D305" t="s">
        <v>847</v>
      </c>
      <c r="E305" t="s">
        <v>12</v>
      </c>
      <c r="N305" t="s">
        <v>314</v>
      </c>
      <c r="P305">
        <v>0</v>
      </c>
    </row>
    <row r="306" spans="1:16" x14ac:dyDescent="0.25">
      <c r="A306">
        <v>1689148466</v>
      </c>
      <c r="B306" t="s">
        <v>848</v>
      </c>
      <c r="C306" t="s">
        <v>849</v>
      </c>
      <c r="D306" t="s">
        <v>850</v>
      </c>
      <c r="E306" t="s">
        <v>12</v>
      </c>
      <c r="N306" t="s">
        <v>7</v>
      </c>
      <c r="P306">
        <v>0</v>
      </c>
    </row>
    <row r="307" spans="1:16" x14ac:dyDescent="0.25">
      <c r="A307">
        <v>1689148467</v>
      </c>
      <c r="B307" t="s">
        <v>851</v>
      </c>
      <c r="C307" t="s">
        <v>852</v>
      </c>
      <c r="D307" t="s">
        <v>850</v>
      </c>
      <c r="E307" t="s">
        <v>12</v>
      </c>
      <c r="N307" t="s">
        <v>7</v>
      </c>
      <c r="P307">
        <v>0</v>
      </c>
    </row>
    <row r="308" spans="1:16" x14ac:dyDescent="0.25">
      <c r="A308">
        <v>1689148468</v>
      </c>
      <c r="B308" t="s">
        <v>853</v>
      </c>
      <c r="C308" t="s">
        <v>854</v>
      </c>
      <c r="D308" t="s">
        <v>855</v>
      </c>
      <c r="E308" t="s">
        <v>12</v>
      </c>
      <c r="N308" t="s">
        <v>7</v>
      </c>
      <c r="P308">
        <v>0</v>
      </c>
    </row>
    <row r="309" spans="1:16" x14ac:dyDescent="0.25">
      <c r="A309">
        <v>1689148469</v>
      </c>
      <c r="B309" t="s">
        <v>856</v>
      </c>
      <c r="C309" t="s">
        <v>857</v>
      </c>
      <c r="D309" t="s">
        <v>855</v>
      </c>
      <c r="E309" t="s">
        <v>12</v>
      </c>
      <c r="N309" t="s">
        <v>7</v>
      </c>
      <c r="P309">
        <v>0</v>
      </c>
    </row>
    <row r="310" spans="1:16" x14ac:dyDescent="0.25">
      <c r="A310">
        <v>1689148470</v>
      </c>
      <c r="B310" t="s">
        <v>858</v>
      </c>
      <c r="C310" t="s">
        <v>859</v>
      </c>
      <c r="D310" t="s">
        <v>860</v>
      </c>
      <c r="E310" t="s">
        <v>12</v>
      </c>
      <c r="N310" t="s">
        <v>314</v>
      </c>
      <c r="P310">
        <v>0</v>
      </c>
    </row>
    <row r="311" spans="1:16" x14ac:dyDescent="0.25">
      <c r="A311">
        <v>1689148471</v>
      </c>
      <c r="B311" t="s">
        <v>861</v>
      </c>
      <c r="C311" t="s">
        <v>862</v>
      </c>
      <c r="D311" t="s">
        <v>863</v>
      </c>
      <c r="E311" t="s">
        <v>12</v>
      </c>
      <c r="N311" t="s">
        <v>314</v>
      </c>
      <c r="P311">
        <v>0</v>
      </c>
    </row>
    <row r="312" spans="1:16" x14ac:dyDescent="0.25">
      <c r="A312">
        <v>1689148472</v>
      </c>
      <c r="B312" t="s">
        <v>864</v>
      </c>
      <c r="C312" t="s">
        <v>865</v>
      </c>
      <c r="D312" t="s">
        <v>866</v>
      </c>
      <c r="E312" t="s">
        <v>12</v>
      </c>
      <c r="N312" t="s">
        <v>805</v>
      </c>
      <c r="P312">
        <v>0</v>
      </c>
    </row>
    <row r="313" spans="1:16" x14ac:dyDescent="0.25">
      <c r="A313">
        <v>1689148473</v>
      </c>
      <c r="B313" t="s">
        <v>867</v>
      </c>
      <c r="C313" t="s">
        <v>868</v>
      </c>
      <c r="D313" t="s">
        <v>869</v>
      </c>
      <c r="E313" t="s">
        <v>12</v>
      </c>
      <c r="N313" t="s">
        <v>805</v>
      </c>
      <c r="P313">
        <v>0</v>
      </c>
    </row>
    <row r="314" spans="1:16" x14ac:dyDescent="0.25">
      <c r="A314">
        <v>1689148474</v>
      </c>
      <c r="B314" t="s">
        <v>870</v>
      </c>
      <c r="C314" t="s">
        <v>871</v>
      </c>
      <c r="D314" t="s">
        <v>872</v>
      </c>
      <c r="E314" t="s">
        <v>12</v>
      </c>
      <c r="N314" t="s">
        <v>805</v>
      </c>
      <c r="P314">
        <v>0</v>
      </c>
    </row>
    <row r="315" spans="1:16" x14ac:dyDescent="0.25">
      <c r="A315">
        <v>1689148475</v>
      </c>
      <c r="B315" t="s">
        <v>873</v>
      </c>
      <c r="C315" t="s">
        <v>874</v>
      </c>
      <c r="D315" t="s">
        <v>875</v>
      </c>
      <c r="E315" t="s">
        <v>12</v>
      </c>
      <c r="N315" t="s">
        <v>805</v>
      </c>
      <c r="P315">
        <v>0</v>
      </c>
    </row>
    <row r="316" spans="1:16" x14ac:dyDescent="0.25">
      <c r="A316">
        <v>1689148476</v>
      </c>
      <c r="B316" t="s">
        <v>876</v>
      </c>
      <c r="C316" t="s">
        <v>877</v>
      </c>
      <c r="D316" t="s">
        <v>878</v>
      </c>
      <c r="E316" t="s">
        <v>12</v>
      </c>
      <c r="N316" t="s">
        <v>805</v>
      </c>
      <c r="P316">
        <v>0</v>
      </c>
    </row>
    <row r="317" spans="1:16" x14ac:dyDescent="0.25">
      <c r="A317">
        <v>1689148477</v>
      </c>
      <c r="B317" t="s">
        <v>879</v>
      </c>
      <c r="C317" t="s">
        <v>880</v>
      </c>
      <c r="D317" t="s">
        <v>881</v>
      </c>
      <c r="E317" t="s">
        <v>12</v>
      </c>
      <c r="N317" t="s">
        <v>805</v>
      </c>
      <c r="P317">
        <v>0</v>
      </c>
    </row>
    <row r="318" spans="1:16" x14ac:dyDescent="0.25">
      <c r="A318">
        <v>1689148478</v>
      </c>
      <c r="B318" t="s">
        <v>882</v>
      </c>
      <c r="C318" t="s">
        <v>883</v>
      </c>
      <c r="D318" t="s">
        <v>884</v>
      </c>
      <c r="E318" t="s">
        <v>12</v>
      </c>
      <c r="N318" t="s">
        <v>805</v>
      </c>
      <c r="P318">
        <v>0</v>
      </c>
    </row>
    <row r="319" spans="1:16" x14ac:dyDescent="0.25">
      <c r="A319">
        <v>1689148479</v>
      </c>
      <c r="B319" t="s">
        <v>885</v>
      </c>
      <c r="C319" t="s">
        <v>886</v>
      </c>
      <c r="D319" t="s">
        <v>887</v>
      </c>
      <c r="E319" t="s">
        <v>12</v>
      </c>
      <c r="N319" t="s">
        <v>805</v>
      </c>
      <c r="P319">
        <v>0</v>
      </c>
    </row>
    <row r="320" spans="1:16" x14ac:dyDescent="0.25">
      <c r="A320">
        <v>1689148480</v>
      </c>
      <c r="B320" t="s">
        <v>888</v>
      </c>
      <c r="C320" t="s">
        <v>889</v>
      </c>
      <c r="D320" t="s">
        <v>890</v>
      </c>
      <c r="E320" t="s">
        <v>12</v>
      </c>
      <c r="N320" t="s">
        <v>805</v>
      </c>
      <c r="P320">
        <v>0</v>
      </c>
    </row>
    <row r="321" spans="1:16" x14ac:dyDescent="0.25">
      <c r="A321">
        <v>1689148481</v>
      </c>
      <c r="B321" t="s">
        <v>891</v>
      </c>
      <c r="C321" t="s">
        <v>892</v>
      </c>
      <c r="D321" t="s">
        <v>893</v>
      </c>
      <c r="E321" t="s">
        <v>12</v>
      </c>
      <c r="N321" t="s">
        <v>314</v>
      </c>
      <c r="P321">
        <v>0</v>
      </c>
    </row>
    <row r="322" spans="1:16" x14ac:dyDescent="0.25">
      <c r="A322">
        <v>1689148482</v>
      </c>
      <c r="B322" t="s">
        <v>894</v>
      </c>
      <c r="C322" t="s">
        <v>895</v>
      </c>
      <c r="D322" t="s">
        <v>896</v>
      </c>
      <c r="E322" t="s">
        <v>12</v>
      </c>
      <c r="N322" t="s">
        <v>314</v>
      </c>
      <c r="P322">
        <v>0</v>
      </c>
    </row>
    <row r="323" spans="1:16" x14ac:dyDescent="0.25">
      <c r="A323">
        <v>1689148483</v>
      </c>
      <c r="B323" t="s">
        <v>897</v>
      </c>
      <c r="C323" t="s">
        <v>898</v>
      </c>
      <c r="D323" t="s">
        <v>899</v>
      </c>
      <c r="E323" t="s">
        <v>12</v>
      </c>
      <c r="N323" t="s">
        <v>314</v>
      </c>
      <c r="P323">
        <v>0</v>
      </c>
    </row>
    <row r="324" spans="1:16" x14ac:dyDescent="0.25">
      <c r="A324">
        <v>1689148484</v>
      </c>
      <c r="B324" t="s">
        <v>900</v>
      </c>
      <c r="C324" t="s">
        <v>901</v>
      </c>
      <c r="D324" t="s">
        <v>902</v>
      </c>
      <c r="E324" t="s">
        <v>12</v>
      </c>
      <c r="N324" t="s">
        <v>314</v>
      </c>
      <c r="P324">
        <v>0</v>
      </c>
    </row>
    <row r="325" spans="1:16" x14ac:dyDescent="0.25">
      <c r="A325">
        <v>1689148485</v>
      </c>
      <c r="B325" t="s">
        <v>903</v>
      </c>
      <c r="C325" t="s">
        <v>904</v>
      </c>
      <c r="D325" t="s">
        <v>905</v>
      </c>
      <c r="E325" t="s">
        <v>12</v>
      </c>
      <c r="N325" t="s">
        <v>314</v>
      </c>
      <c r="P325">
        <v>0</v>
      </c>
    </row>
    <row r="326" spans="1:16" x14ac:dyDescent="0.25">
      <c r="A326">
        <v>1689148486</v>
      </c>
      <c r="B326" t="s">
        <v>906</v>
      </c>
      <c r="C326" t="s">
        <v>907</v>
      </c>
      <c r="D326" t="s">
        <v>908</v>
      </c>
      <c r="E326" t="s">
        <v>12</v>
      </c>
      <c r="N326" t="s">
        <v>805</v>
      </c>
      <c r="P326">
        <v>0</v>
      </c>
    </row>
    <row r="327" spans="1:16" x14ac:dyDescent="0.25">
      <c r="A327">
        <v>1689148487</v>
      </c>
      <c r="B327" t="s">
        <v>909</v>
      </c>
      <c r="C327" t="s">
        <v>910</v>
      </c>
      <c r="D327" t="s">
        <v>911</v>
      </c>
      <c r="E327" t="s">
        <v>12</v>
      </c>
      <c r="N327" t="s">
        <v>805</v>
      </c>
      <c r="P327">
        <v>0</v>
      </c>
    </row>
    <row r="328" spans="1:16" x14ac:dyDescent="0.25">
      <c r="A328">
        <v>1689148488</v>
      </c>
      <c r="B328" t="s">
        <v>912</v>
      </c>
      <c r="C328" t="s">
        <v>913</v>
      </c>
      <c r="D328" t="s">
        <v>914</v>
      </c>
      <c r="E328" t="s">
        <v>12</v>
      </c>
      <c r="N328" t="s">
        <v>805</v>
      </c>
      <c r="P328">
        <v>0</v>
      </c>
    </row>
    <row r="329" spans="1:16" x14ac:dyDescent="0.25">
      <c r="A329">
        <v>1689148489</v>
      </c>
      <c r="B329" t="s">
        <v>915</v>
      </c>
      <c r="C329" t="s">
        <v>916</v>
      </c>
      <c r="D329" t="s">
        <v>917</v>
      </c>
      <c r="E329" t="s">
        <v>12</v>
      </c>
      <c r="N329" t="s">
        <v>805</v>
      </c>
      <c r="P329">
        <v>0</v>
      </c>
    </row>
    <row r="330" spans="1:16" x14ac:dyDescent="0.25">
      <c r="A330">
        <v>1689148490</v>
      </c>
      <c r="B330" t="s">
        <v>918</v>
      </c>
      <c r="C330" t="s">
        <v>919</v>
      </c>
      <c r="D330" t="s">
        <v>920</v>
      </c>
      <c r="E330" t="s">
        <v>12</v>
      </c>
      <c r="N330" t="s">
        <v>805</v>
      </c>
      <c r="P330">
        <v>0</v>
      </c>
    </row>
    <row r="331" spans="1:16" x14ac:dyDescent="0.25">
      <c r="A331">
        <v>1689148491</v>
      </c>
      <c r="B331" t="s">
        <v>921</v>
      </c>
      <c r="C331" t="s">
        <v>922</v>
      </c>
      <c r="D331" t="s">
        <v>923</v>
      </c>
      <c r="E331" t="s">
        <v>12</v>
      </c>
      <c r="N331" t="s">
        <v>805</v>
      </c>
      <c r="P331">
        <v>0</v>
      </c>
    </row>
    <row r="332" spans="1:16" x14ac:dyDescent="0.25">
      <c r="A332">
        <v>1689148492</v>
      </c>
      <c r="B332" t="s">
        <v>924</v>
      </c>
      <c r="C332" t="s">
        <v>925</v>
      </c>
      <c r="D332" t="s">
        <v>926</v>
      </c>
      <c r="E332" t="s">
        <v>12</v>
      </c>
      <c r="N332" t="s">
        <v>805</v>
      </c>
      <c r="P332">
        <v>0</v>
      </c>
    </row>
    <row r="333" spans="1:16" x14ac:dyDescent="0.25">
      <c r="A333">
        <v>1689148493</v>
      </c>
      <c r="B333" t="s">
        <v>927</v>
      </c>
      <c r="C333" t="s">
        <v>928</v>
      </c>
      <c r="D333" t="s">
        <v>929</v>
      </c>
      <c r="E333" t="s">
        <v>12</v>
      </c>
      <c r="N333" t="s">
        <v>805</v>
      </c>
      <c r="P333">
        <v>0</v>
      </c>
    </row>
    <row r="334" spans="1:16" x14ac:dyDescent="0.25">
      <c r="A334">
        <v>1689148494</v>
      </c>
      <c r="B334" t="s">
        <v>930</v>
      </c>
      <c r="C334" t="s">
        <v>931</v>
      </c>
      <c r="D334" t="s">
        <v>932</v>
      </c>
      <c r="E334" t="s">
        <v>12</v>
      </c>
      <c r="N334" t="s">
        <v>805</v>
      </c>
      <c r="P334">
        <v>0</v>
      </c>
    </row>
    <row r="335" spans="1:16" x14ac:dyDescent="0.25">
      <c r="A335">
        <v>1689148495</v>
      </c>
      <c r="B335" t="s">
        <v>933</v>
      </c>
      <c r="C335" t="s">
        <v>934</v>
      </c>
      <c r="D335" t="s">
        <v>935</v>
      </c>
      <c r="E335" t="s">
        <v>12</v>
      </c>
      <c r="N335" t="s">
        <v>805</v>
      </c>
      <c r="P335">
        <v>0</v>
      </c>
    </row>
    <row r="336" spans="1:16" x14ac:dyDescent="0.25">
      <c r="A336">
        <v>1689148496</v>
      </c>
      <c r="B336" t="s">
        <v>936</v>
      </c>
      <c r="C336" t="s">
        <v>937</v>
      </c>
      <c r="D336" t="s">
        <v>938</v>
      </c>
      <c r="E336" t="s">
        <v>12</v>
      </c>
      <c r="N336" t="s">
        <v>805</v>
      </c>
      <c r="P336">
        <v>0</v>
      </c>
    </row>
    <row r="337" spans="1:16" x14ac:dyDescent="0.25">
      <c r="A337">
        <v>1689148497</v>
      </c>
      <c r="B337" t="s">
        <v>939</v>
      </c>
      <c r="C337" t="s">
        <v>940</v>
      </c>
      <c r="D337" t="s">
        <v>941</v>
      </c>
      <c r="E337" t="s">
        <v>12</v>
      </c>
      <c r="N337" t="s">
        <v>805</v>
      </c>
      <c r="P337">
        <v>0</v>
      </c>
    </row>
    <row r="338" spans="1:16" x14ac:dyDescent="0.25">
      <c r="A338">
        <v>1689148498</v>
      </c>
      <c r="B338" t="s">
        <v>942</v>
      </c>
      <c r="C338" t="s">
        <v>943</v>
      </c>
      <c r="D338" t="s">
        <v>944</v>
      </c>
      <c r="E338" t="s">
        <v>12</v>
      </c>
      <c r="N338" t="s">
        <v>805</v>
      </c>
      <c r="P338">
        <v>0</v>
      </c>
    </row>
    <row r="339" spans="1:16" x14ac:dyDescent="0.25">
      <c r="A339">
        <v>1689148499</v>
      </c>
      <c r="B339" t="s">
        <v>945</v>
      </c>
      <c r="C339" t="s">
        <v>946</v>
      </c>
      <c r="D339" t="s">
        <v>947</v>
      </c>
      <c r="E339" t="s">
        <v>12</v>
      </c>
      <c r="N339" t="s">
        <v>805</v>
      </c>
      <c r="P339">
        <v>0</v>
      </c>
    </row>
    <row r="340" spans="1:16" x14ac:dyDescent="0.25">
      <c r="A340">
        <v>1689148500</v>
      </c>
      <c r="B340" t="s">
        <v>948</v>
      </c>
      <c r="C340" t="s">
        <v>949</v>
      </c>
      <c r="D340" t="s">
        <v>950</v>
      </c>
      <c r="E340" t="s">
        <v>12</v>
      </c>
      <c r="N340" t="s">
        <v>805</v>
      </c>
      <c r="P340">
        <v>0</v>
      </c>
    </row>
    <row r="341" spans="1:16" x14ac:dyDescent="0.25">
      <c r="A341">
        <v>1689148501</v>
      </c>
      <c r="B341" t="s">
        <v>951</v>
      </c>
      <c r="C341" t="s">
        <v>952</v>
      </c>
      <c r="D341" t="s">
        <v>953</v>
      </c>
      <c r="E341" t="s">
        <v>12</v>
      </c>
      <c r="N341" t="s">
        <v>805</v>
      </c>
      <c r="P341">
        <v>0</v>
      </c>
    </row>
    <row r="342" spans="1:16" x14ac:dyDescent="0.25">
      <c r="A342">
        <v>1689148502</v>
      </c>
      <c r="B342" t="s">
        <v>954</v>
      </c>
      <c r="C342" t="s">
        <v>955</v>
      </c>
      <c r="D342" t="s">
        <v>956</v>
      </c>
      <c r="E342" t="s">
        <v>12</v>
      </c>
      <c r="N342" t="s">
        <v>805</v>
      </c>
      <c r="P342">
        <v>0</v>
      </c>
    </row>
    <row r="343" spans="1:16" x14ac:dyDescent="0.25">
      <c r="A343">
        <v>1689148503</v>
      </c>
      <c r="B343" t="s">
        <v>957</v>
      </c>
      <c r="C343" t="s">
        <v>958</v>
      </c>
      <c r="D343" t="s">
        <v>959</v>
      </c>
      <c r="E343" t="s">
        <v>12</v>
      </c>
      <c r="N343" t="s">
        <v>314</v>
      </c>
      <c r="P343">
        <v>0</v>
      </c>
    </row>
    <row r="344" spans="1:16" x14ac:dyDescent="0.25">
      <c r="A344">
        <v>1689148504</v>
      </c>
      <c r="B344" t="s">
        <v>960</v>
      </c>
      <c r="C344" t="s">
        <v>961</v>
      </c>
      <c r="D344" t="s">
        <v>962</v>
      </c>
      <c r="E344" t="s">
        <v>12</v>
      </c>
      <c r="N344" t="s">
        <v>314</v>
      </c>
      <c r="P344">
        <v>0</v>
      </c>
    </row>
    <row r="345" spans="1:16" x14ac:dyDescent="0.25">
      <c r="A345">
        <v>1689148505</v>
      </c>
      <c r="B345" t="s">
        <v>963</v>
      </c>
      <c r="C345" t="s">
        <v>964</v>
      </c>
      <c r="D345" t="s">
        <v>965</v>
      </c>
      <c r="E345" t="s">
        <v>12</v>
      </c>
      <c r="N345" t="s">
        <v>314</v>
      </c>
      <c r="P345">
        <v>0</v>
      </c>
    </row>
    <row r="346" spans="1:16" x14ac:dyDescent="0.25">
      <c r="A346">
        <v>1689148506</v>
      </c>
      <c r="B346" t="s">
        <v>966</v>
      </c>
      <c r="C346" t="s">
        <v>967</v>
      </c>
      <c r="D346" t="s">
        <v>968</v>
      </c>
      <c r="E346" t="s">
        <v>12</v>
      </c>
      <c r="N346" t="s">
        <v>805</v>
      </c>
      <c r="P346">
        <v>0</v>
      </c>
    </row>
    <row r="347" spans="1:16" x14ac:dyDescent="0.25">
      <c r="A347">
        <v>1689148507</v>
      </c>
      <c r="B347" t="s">
        <v>969</v>
      </c>
      <c r="C347" t="s">
        <v>970</v>
      </c>
      <c r="D347" t="s">
        <v>971</v>
      </c>
      <c r="E347" t="s">
        <v>12</v>
      </c>
      <c r="N347" t="s">
        <v>805</v>
      </c>
      <c r="P347">
        <v>0</v>
      </c>
    </row>
    <row r="348" spans="1:16" x14ac:dyDescent="0.25">
      <c r="A348">
        <v>1689148508</v>
      </c>
      <c r="B348" t="s">
        <v>972</v>
      </c>
      <c r="C348" t="s">
        <v>973</v>
      </c>
      <c r="D348" t="s">
        <v>974</v>
      </c>
      <c r="E348" t="s">
        <v>12</v>
      </c>
      <c r="N348" t="s">
        <v>805</v>
      </c>
      <c r="P348">
        <v>0</v>
      </c>
    </row>
    <row r="349" spans="1:16" x14ac:dyDescent="0.25">
      <c r="A349">
        <v>1689148509</v>
      </c>
      <c r="B349" t="s">
        <v>975</v>
      </c>
      <c r="C349" t="s">
        <v>976</v>
      </c>
      <c r="D349" t="s">
        <v>977</v>
      </c>
      <c r="E349" t="s">
        <v>12</v>
      </c>
      <c r="N349" t="s">
        <v>805</v>
      </c>
      <c r="P349">
        <v>0</v>
      </c>
    </row>
    <row r="350" spans="1:16" x14ac:dyDescent="0.25">
      <c r="A350">
        <v>1689148510</v>
      </c>
      <c r="B350" t="s">
        <v>978</v>
      </c>
      <c r="C350" t="s">
        <v>979</v>
      </c>
      <c r="D350" t="s">
        <v>938</v>
      </c>
      <c r="E350" t="s">
        <v>12</v>
      </c>
      <c r="N350" t="s">
        <v>805</v>
      </c>
      <c r="P350">
        <v>0</v>
      </c>
    </row>
    <row r="351" spans="1:16" x14ac:dyDescent="0.25">
      <c r="A351">
        <v>1689148511</v>
      </c>
      <c r="B351" t="s">
        <v>980</v>
      </c>
      <c r="C351" t="s">
        <v>981</v>
      </c>
      <c r="D351" t="s">
        <v>982</v>
      </c>
      <c r="E351" t="s">
        <v>12</v>
      </c>
      <c r="N351" t="s">
        <v>805</v>
      </c>
      <c r="P351">
        <v>0</v>
      </c>
    </row>
    <row r="352" spans="1:16" x14ac:dyDescent="0.25">
      <c r="A352">
        <v>1689148512</v>
      </c>
      <c r="B352" t="s">
        <v>983</v>
      </c>
      <c r="C352" t="s">
        <v>984</v>
      </c>
      <c r="D352" t="s">
        <v>985</v>
      </c>
      <c r="E352" t="s">
        <v>12</v>
      </c>
      <c r="N352" t="s">
        <v>805</v>
      </c>
      <c r="P352">
        <v>0</v>
      </c>
    </row>
    <row r="353" spans="1:16" x14ac:dyDescent="0.25">
      <c r="A353">
        <v>1689148513</v>
      </c>
      <c r="B353" t="s">
        <v>986</v>
      </c>
      <c r="C353" t="s">
        <v>987</v>
      </c>
      <c r="D353" t="s">
        <v>988</v>
      </c>
      <c r="E353" t="s">
        <v>12</v>
      </c>
      <c r="N353" t="s">
        <v>314</v>
      </c>
      <c r="P353">
        <v>0</v>
      </c>
    </row>
    <row r="354" spans="1:16" x14ac:dyDescent="0.25">
      <c r="A354">
        <v>1689148514</v>
      </c>
      <c r="B354" t="s">
        <v>989</v>
      </c>
      <c r="C354" t="s">
        <v>990</v>
      </c>
      <c r="D354" t="s">
        <v>991</v>
      </c>
      <c r="E354" t="s">
        <v>12</v>
      </c>
      <c r="N354" t="s">
        <v>805</v>
      </c>
      <c r="P354">
        <v>0</v>
      </c>
    </row>
    <row r="355" spans="1:16" x14ac:dyDescent="0.25">
      <c r="A355">
        <v>1689148515</v>
      </c>
      <c r="B355" t="s">
        <v>992</v>
      </c>
      <c r="C355" t="s">
        <v>993</v>
      </c>
      <c r="D355" t="s">
        <v>994</v>
      </c>
      <c r="E355" t="s">
        <v>12</v>
      </c>
      <c r="N355" t="s">
        <v>805</v>
      </c>
      <c r="P355">
        <v>0</v>
      </c>
    </row>
    <row r="356" spans="1:16" x14ac:dyDescent="0.25">
      <c r="A356">
        <v>1689148516</v>
      </c>
      <c r="B356" t="s">
        <v>995</v>
      </c>
      <c r="C356" t="s">
        <v>996</v>
      </c>
      <c r="D356" t="s">
        <v>997</v>
      </c>
      <c r="E356" t="s">
        <v>12</v>
      </c>
      <c r="N356" t="s">
        <v>805</v>
      </c>
      <c r="P356">
        <v>0</v>
      </c>
    </row>
    <row r="357" spans="1:16" x14ac:dyDescent="0.25">
      <c r="A357">
        <v>1689148517</v>
      </c>
      <c r="B357" t="s">
        <v>998</v>
      </c>
      <c r="C357" t="s">
        <v>999</v>
      </c>
      <c r="D357" t="s">
        <v>1000</v>
      </c>
      <c r="E357" t="s">
        <v>12</v>
      </c>
      <c r="N357" t="s">
        <v>805</v>
      </c>
      <c r="P357">
        <v>0</v>
      </c>
    </row>
    <row r="358" spans="1:16" x14ac:dyDescent="0.25">
      <c r="A358">
        <v>1689148518</v>
      </c>
      <c r="B358" t="s">
        <v>1001</v>
      </c>
      <c r="C358" t="s">
        <v>1002</v>
      </c>
      <c r="D358" t="s">
        <v>1003</v>
      </c>
      <c r="E358" t="s">
        <v>12</v>
      </c>
      <c r="N358" t="s">
        <v>805</v>
      </c>
      <c r="P358">
        <v>0</v>
      </c>
    </row>
    <row r="359" spans="1:16" x14ac:dyDescent="0.25">
      <c r="A359">
        <v>1689148519</v>
      </c>
      <c r="B359" t="s">
        <v>1004</v>
      </c>
      <c r="C359" t="s">
        <v>1005</v>
      </c>
      <c r="D359" t="s">
        <v>1006</v>
      </c>
      <c r="E359" t="s">
        <v>12</v>
      </c>
      <c r="N359" t="s">
        <v>314</v>
      </c>
      <c r="P359">
        <v>0</v>
      </c>
    </row>
    <row r="360" spans="1:16" x14ac:dyDescent="0.25">
      <c r="A360">
        <v>1689148520</v>
      </c>
      <c r="B360" t="s">
        <v>1007</v>
      </c>
      <c r="C360" t="s">
        <v>1008</v>
      </c>
      <c r="D360" t="s">
        <v>1009</v>
      </c>
      <c r="E360" t="s">
        <v>12</v>
      </c>
      <c r="N360" t="s">
        <v>314</v>
      </c>
      <c r="P360">
        <v>0</v>
      </c>
    </row>
    <row r="361" spans="1:16" x14ac:dyDescent="0.25">
      <c r="A361">
        <v>1689148521</v>
      </c>
      <c r="B361" t="s">
        <v>1010</v>
      </c>
      <c r="C361" t="s">
        <v>1011</v>
      </c>
      <c r="D361" t="s">
        <v>1012</v>
      </c>
      <c r="E361" t="s">
        <v>12</v>
      </c>
      <c r="N361" t="s">
        <v>805</v>
      </c>
      <c r="P361">
        <v>0</v>
      </c>
    </row>
    <row r="362" spans="1:16" x14ac:dyDescent="0.25">
      <c r="A362">
        <v>1689148522</v>
      </c>
      <c r="B362" t="s">
        <v>1013</v>
      </c>
      <c r="C362" t="s">
        <v>1014</v>
      </c>
      <c r="D362" t="s">
        <v>1015</v>
      </c>
      <c r="E362" t="s">
        <v>12</v>
      </c>
      <c r="N362" t="s">
        <v>314</v>
      </c>
      <c r="P362">
        <v>0</v>
      </c>
    </row>
    <row r="363" spans="1:16" x14ac:dyDescent="0.25">
      <c r="A363">
        <v>1689148523</v>
      </c>
      <c r="B363" t="s">
        <v>1016</v>
      </c>
      <c r="C363" t="s">
        <v>1017</v>
      </c>
      <c r="D363" t="s">
        <v>1018</v>
      </c>
      <c r="E363" t="s">
        <v>12</v>
      </c>
      <c r="N363" t="s">
        <v>314</v>
      </c>
      <c r="P363">
        <v>0</v>
      </c>
    </row>
    <row r="364" spans="1:16" x14ac:dyDescent="0.25">
      <c r="A364">
        <v>1689148524</v>
      </c>
      <c r="B364" t="s">
        <v>1019</v>
      </c>
      <c r="C364" t="s">
        <v>1020</v>
      </c>
      <c r="D364" t="s">
        <v>1021</v>
      </c>
      <c r="E364" t="s">
        <v>12</v>
      </c>
      <c r="N364" t="s">
        <v>805</v>
      </c>
      <c r="P364">
        <v>0</v>
      </c>
    </row>
    <row r="365" spans="1:16" x14ac:dyDescent="0.25">
      <c r="A365">
        <v>1689148525</v>
      </c>
      <c r="B365" t="s">
        <v>1022</v>
      </c>
      <c r="C365" t="s">
        <v>1023</v>
      </c>
      <c r="D365" t="s">
        <v>1024</v>
      </c>
      <c r="E365" t="s">
        <v>12</v>
      </c>
      <c r="N365" t="s">
        <v>805</v>
      </c>
      <c r="P365">
        <v>0</v>
      </c>
    </row>
    <row r="366" spans="1:16" x14ac:dyDescent="0.25">
      <c r="A366">
        <v>1689148526</v>
      </c>
      <c r="B366" t="s">
        <v>1025</v>
      </c>
      <c r="C366" t="s">
        <v>1026</v>
      </c>
      <c r="D366" t="s">
        <v>1027</v>
      </c>
      <c r="E366" t="s">
        <v>12</v>
      </c>
      <c r="N366" t="s">
        <v>314</v>
      </c>
      <c r="P366">
        <v>0</v>
      </c>
    </row>
    <row r="367" spans="1:16" x14ac:dyDescent="0.25">
      <c r="A367">
        <v>1689148527</v>
      </c>
      <c r="B367" t="s">
        <v>1028</v>
      </c>
      <c r="C367" t="s">
        <v>1029</v>
      </c>
      <c r="D367" t="s">
        <v>1030</v>
      </c>
      <c r="E367" t="s">
        <v>12</v>
      </c>
      <c r="N367" t="s">
        <v>805</v>
      </c>
      <c r="P367">
        <v>0</v>
      </c>
    </row>
    <row r="368" spans="1:16" x14ac:dyDescent="0.25">
      <c r="A368">
        <v>1689148528</v>
      </c>
      <c r="B368" t="s">
        <v>1031</v>
      </c>
      <c r="C368" t="s">
        <v>1032</v>
      </c>
      <c r="D368" t="s">
        <v>1033</v>
      </c>
      <c r="E368" t="s">
        <v>12</v>
      </c>
      <c r="N368" t="s">
        <v>805</v>
      </c>
      <c r="P368">
        <v>0</v>
      </c>
    </row>
    <row r="369" spans="1:16" x14ac:dyDescent="0.25">
      <c r="A369">
        <v>1689148529</v>
      </c>
      <c r="B369" t="s">
        <v>1034</v>
      </c>
      <c r="C369" t="s">
        <v>1035</v>
      </c>
      <c r="D369" t="s">
        <v>1036</v>
      </c>
      <c r="E369" t="s">
        <v>12</v>
      </c>
      <c r="N369" t="s">
        <v>805</v>
      </c>
      <c r="P369">
        <v>0</v>
      </c>
    </row>
    <row r="370" spans="1:16" x14ac:dyDescent="0.25">
      <c r="A370">
        <v>1689148530</v>
      </c>
      <c r="B370" t="s">
        <v>1037</v>
      </c>
      <c r="C370" t="s">
        <v>1038</v>
      </c>
      <c r="D370" t="s">
        <v>1039</v>
      </c>
      <c r="E370" t="s">
        <v>12</v>
      </c>
      <c r="N370" t="s">
        <v>314</v>
      </c>
      <c r="P370">
        <v>0</v>
      </c>
    </row>
    <row r="371" spans="1:16" x14ac:dyDescent="0.25">
      <c r="A371">
        <v>1689148531</v>
      </c>
      <c r="B371" t="s">
        <v>1040</v>
      </c>
      <c r="C371" t="s">
        <v>1041</v>
      </c>
      <c r="D371" t="s">
        <v>1042</v>
      </c>
      <c r="E371" t="s">
        <v>12</v>
      </c>
      <c r="N371" t="s">
        <v>314</v>
      </c>
      <c r="P371">
        <v>0</v>
      </c>
    </row>
    <row r="372" spans="1:16" x14ac:dyDescent="0.25">
      <c r="A372">
        <v>1689148532</v>
      </c>
      <c r="B372" t="s">
        <v>1043</v>
      </c>
      <c r="C372" t="s">
        <v>1044</v>
      </c>
      <c r="D372" t="s">
        <v>1045</v>
      </c>
      <c r="E372" t="s">
        <v>12</v>
      </c>
      <c r="N372" t="s">
        <v>805</v>
      </c>
      <c r="P372">
        <v>0</v>
      </c>
    </row>
    <row r="373" spans="1:16" x14ac:dyDescent="0.25">
      <c r="A373">
        <v>1689148533</v>
      </c>
      <c r="B373" t="s">
        <v>1046</v>
      </c>
      <c r="C373" t="s">
        <v>1047</v>
      </c>
      <c r="D373" t="s">
        <v>1048</v>
      </c>
      <c r="E373" t="s">
        <v>12</v>
      </c>
      <c r="N373" t="s">
        <v>805</v>
      </c>
      <c r="P373">
        <v>0</v>
      </c>
    </row>
    <row r="374" spans="1:16" x14ac:dyDescent="0.25">
      <c r="A374">
        <v>1689148534</v>
      </c>
      <c r="B374" t="s">
        <v>1049</v>
      </c>
      <c r="C374" t="s">
        <v>1050</v>
      </c>
      <c r="D374" t="s">
        <v>1051</v>
      </c>
      <c r="E374" t="s">
        <v>12</v>
      </c>
      <c r="N374" t="s">
        <v>805</v>
      </c>
      <c r="P374">
        <v>0</v>
      </c>
    </row>
    <row r="375" spans="1:16" x14ac:dyDescent="0.25">
      <c r="A375">
        <v>1689148535</v>
      </c>
      <c r="B375" t="s">
        <v>1052</v>
      </c>
      <c r="C375" t="s">
        <v>1053</v>
      </c>
      <c r="D375" t="s">
        <v>1054</v>
      </c>
      <c r="E375" t="s">
        <v>12</v>
      </c>
      <c r="N375" t="s">
        <v>314</v>
      </c>
      <c r="P375">
        <v>0</v>
      </c>
    </row>
    <row r="376" spans="1:16" x14ac:dyDescent="0.25">
      <c r="A376">
        <v>1689148536</v>
      </c>
      <c r="B376" t="s">
        <v>1055</v>
      </c>
      <c r="C376" t="s">
        <v>1056</v>
      </c>
      <c r="D376" t="s">
        <v>1057</v>
      </c>
      <c r="E376" t="s">
        <v>12</v>
      </c>
      <c r="N376" t="s">
        <v>314</v>
      </c>
      <c r="P376">
        <v>0</v>
      </c>
    </row>
    <row r="377" spans="1:16" x14ac:dyDescent="0.25">
      <c r="A377">
        <v>1689148537</v>
      </c>
      <c r="B377" t="s">
        <v>1058</v>
      </c>
      <c r="C377" t="s">
        <v>1059</v>
      </c>
      <c r="D377" t="s">
        <v>1060</v>
      </c>
      <c r="E377" t="s">
        <v>12</v>
      </c>
      <c r="N377" t="s">
        <v>805</v>
      </c>
      <c r="P377">
        <v>0</v>
      </c>
    </row>
    <row r="378" spans="1:16" x14ac:dyDescent="0.25">
      <c r="A378">
        <v>1689148538</v>
      </c>
      <c r="B378" t="s">
        <v>1061</v>
      </c>
      <c r="C378" t="s">
        <v>1062</v>
      </c>
      <c r="D378" t="s">
        <v>1063</v>
      </c>
      <c r="E378" t="s">
        <v>12</v>
      </c>
      <c r="N378" t="s">
        <v>805</v>
      </c>
      <c r="P378">
        <v>0</v>
      </c>
    </row>
    <row r="379" spans="1:16" x14ac:dyDescent="0.25">
      <c r="A379">
        <v>1689148539</v>
      </c>
      <c r="B379" t="s">
        <v>1064</v>
      </c>
      <c r="C379" t="s">
        <v>1065</v>
      </c>
      <c r="D379" t="s">
        <v>1066</v>
      </c>
      <c r="E379" t="s">
        <v>12</v>
      </c>
      <c r="N379" t="s">
        <v>805</v>
      </c>
      <c r="P379">
        <v>0</v>
      </c>
    </row>
    <row r="380" spans="1:16" x14ac:dyDescent="0.25">
      <c r="A380">
        <v>1689148540</v>
      </c>
      <c r="B380" t="s">
        <v>1067</v>
      </c>
      <c r="C380" t="s">
        <v>1068</v>
      </c>
      <c r="D380" t="s">
        <v>1069</v>
      </c>
      <c r="E380" t="s">
        <v>12</v>
      </c>
      <c r="N380" t="s">
        <v>314</v>
      </c>
      <c r="P380">
        <v>0</v>
      </c>
    </row>
    <row r="381" spans="1:16" x14ac:dyDescent="0.25">
      <c r="A381">
        <v>1689148541</v>
      </c>
      <c r="B381" t="s">
        <v>1070</v>
      </c>
      <c r="C381" t="s">
        <v>1071</v>
      </c>
      <c r="D381" t="s">
        <v>1072</v>
      </c>
      <c r="E381" t="s">
        <v>3</v>
      </c>
      <c r="N381" t="s">
        <v>7</v>
      </c>
      <c r="P381">
        <v>0</v>
      </c>
    </row>
    <row r="382" spans="1:16" x14ac:dyDescent="0.25">
      <c r="A382">
        <v>1689148542</v>
      </c>
      <c r="B382" t="s">
        <v>1073</v>
      </c>
      <c r="C382" t="s">
        <v>1074</v>
      </c>
      <c r="D382" t="s">
        <v>1072</v>
      </c>
      <c r="E382" t="s">
        <v>3</v>
      </c>
      <c r="N382" t="s">
        <v>7</v>
      </c>
      <c r="P382">
        <v>0</v>
      </c>
    </row>
    <row r="383" spans="1:16" x14ac:dyDescent="0.25">
      <c r="A383">
        <v>1689148543</v>
      </c>
      <c r="B383" t="s">
        <v>1075</v>
      </c>
      <c r="C383" t="s">
        <v>1076</v>
      </c>
      <c r="D383" t="s">
        <v>1077</v>
      </c>
      <c r="E383" t="s">
        <v>3</v>
      </c>
      <c r="N383" t="s">
        <v>7</v>
      </c>
      <c r="P383">
        <v>0</v>
      </c>
    </row>
    <row r="384" spans="1:16" x14ac:dyDescent="0.25">
      <c r="A384">
        <v>1689148544</v>
      </c>
      <c r="B384" t="s">
        <v>1078</v>
      </c>
      <c r="C384" t="s">
        <v>1079</v>
      </c>
      <c r="D384" t="s">
        <v>1080</v>
      </c>
      <c r="E384" t="s">
        <v>3</v>
      </c>
      <c r="N384" t="s">
        <v>7</v>
      </c>
      <c r="P384">
        <v>0</v>
      </c>
    </row>
    <row r="385" spans="1:16" x14ac:dyDescent="0.25">
      <c r="A385">
        <v>1689148545</v>
      </c>
      <c r="B385" t="s">
        <v>1081</v>
      </c>
      <c r="C385" t="s">
        <v>1082</v>
      </c>
      <c r="D385" t="s">
        <v>1083</v>
      </c>
      <c r="E385" t="s">
        <v>3</v>
      </c>
      <c r="N385" t="s">
        <v>7</v>
      </c>
      <c r="P385">
        <v>0</v>
      </c>
    </row>
    <row r="386" spans="1:16" x14ac:dyDescent="0.25">
      <c r="A386">
        <v>1689148546</v>
      </c>
      <c r="B386" t="s">
        <v>1084</v>
      </c>
      <c r="C386" t="s">
        <v>1085</v>
      </c>
      <c r="D386" t="s">
        <v>1086</v>
      </c>
      <c r="E386" t="s">
        <v>3</v>
      </c>
      <c r="N386" t="s">
        <v>7</v>
      </c>
      <c r="P386">
        <v>0</v>
      </c>
    </row>
    <row r="387" spans="1:16" x14ac:dyDescent="0.25">
      <c r="A387">
        <v>1689148547</v>
      </c>
      <c r="B387" t="s">
        <v>1087</v>
      </c>
      <c r="C387" t="s">
        <v>1088</v>
      </c>
      <c r="D387" t="s">
        <v>1089</v>
      </c>
      <c r="E387" t="s">
        <v>3</v>
      </c>
      <c r="N387" t="s">
        <v>7</v>
      </c>
      <c r="P387">
        <v>0</v>
      </c>
    </row>
    <row r="388" spans="1:16" x14ac:dyDescent="0.25">
      <c r="A388">
        <v>1689148548</v>
      </c>
      <c r="B388" t="s">
        <v>1090</v>
      </c>
      <c r="C388" t="s">
        <v>1091</v>
      </c>
      <c r="D388" t="s">
        <v>1092</v>
      </c>
      <c r="E388" t="s">
        <v>3</v>
      </c>
      <c r="N388" t="s">
        <v>7</v>
      </c>
      <c r="P388">
        <v>0</v>
      </c>
    </row>
    <row r="389" spans="1:16" x14ac:dyDescent="0.25">
      <c r="A389">
        <v>1689148549</v>
      </c>
      <c r="B389" t="s">
        <v>1093</v>
      </c>
      <c r="C389" t="s">
        <v>1094</v>
      </c>
      <c r="D389" t="s">
        <v>1095</v>
      </c>
      <c r="E389" t="s">
        <v>3</v>
      </c>
      <c r="N389" t="s">
        <v>7</v>
      </c>
      <c r="P389">
        <v>0</v>
      </c>
    </row>
    <row r="390" spans="1:16" x14ac:dyDescent="0.25">
      <c r="A390">
        <v>1689148550</v>
      </c>
      <c r="B390" t="s">
        <v>1096</v>
      </c>
      <c r="C390" t="s">
        <v>1097</v>
      </c>
      <c r="D390" t="s">
        <v>1098</v>
      </c>
      <c r="E390" t="s">
        <v>3</v>
      </c>
      <c r="N390" t="s">
        <v>7</v>
      </c>
      <c r="P390">
        <v>0</v>
      </c>
    </row>
    <row r="391" spans="1:16" x14ac:dyDescent="0.25">
      <c r="A391">
        <v>1689148551</v>
      </c>
      <c r="B391" t="s">
        <v>1099</v>
      </c>
      <c r="C391" t="s">
        <v>1100</v>
      </c>
      <c r="D391" t="s">
        <v>1077</v>
      </c>
      <c r="E391" t="s">
        <v>3</v>
      </c>
      <c r="N391" t="s">
        <v>7</v>
      </c>
      <c r="P391">
        <v>0</v>
      </c>
    </row>
    <row r="392" spans="1:16" x14ac:dyDescent="0.25">
      <c r="A392">
        <v>1689148552</v>
      </c>
      <c r="B392" t="s">
        <v>1101</v>
      </c>
      <c r="C392" t="s">
        <v>1102</v>
      </c>
      <c r="D392" t="s">
        <v>1103</v>
      </c>
      <c r="E392" t="s">
        <v>3</v>
      </c>
      <c r="N392" t="s">
        <v>7</v>
      </c>
      <c r="P392">
        <v>0</v>
      </c>
    </row>
    <row r="393" spans="1:16" x14ac:dyDescent="0.25">
      <c r="A393">
        <v>1689148553</v>
      </c>
      <c r="B393" t="s">
        <v>1104</v>
      </c>
      <c r="C393" t="s">
        <v>1105</v>
      </c>
      <c r="D393" t="s">
        <v>1092</v>
      </c>
      <c r="E393" t="s">
        <v>3</v>
      </c>
      <c r="N393" t="s">
        <v>7</v>
      </c>
      <c r="P393">
        <v>0</v>
      </c>
    </row>
    <row r="394" spans="1:16" x14ac:dyDescent="0.25">
      <c r="A394">
        <v>1689148554</v>
      </c>
      <c r="B394" t="s">
        <v>1106</v>
      </c>
      <c r="C394" t="s">
        <v>1107</v>
      </c>
      <c r="D394" t="s">
        <v>1108</v>
      </c>
      <c r="E394" t="s">
        <v>3</v>
      </c>
      <c r="N394" t="s">
        <v>7</v>
      </c>
      <c r="P394">
        <v>0</v>
      </c>
    </row>
    <row r="395" spans="1:16" x14ac:dyDescent="0.25">
      <c r="A395">
        <v>1689148555</v>
      </c>
      <c r="B395" t="s">
        <v>1109</v>
      </c>
      <c r="C395" t="s">
        <v>1110</v>
      </c>
      <c r="D395" t="s">
        <v>1108</v>
      </c>
      <c r="E395" t="s">
        <v>3</v>
      </c>
      <c r="N395" t="s">
        <v>7</v>
      </c>
      <c r="P395">
        <v>0</v>
      </c>
    </row>
    <row r="396" spans="1:16" x14ac:dyDescent="0.25">
      <c r="A396">
        <v>1689148556</v>
      </c>
      <c r="B396" t="s">
        <v>1111</v>
      </c>
      <c r="C396" t="s">
        <v>1112</v>
      </c>
      <c r="D396" t="s">
        <v>1089</v>
      </c>
      <c r="E396" t="s">
        <v>3</v>
      </c>
      <c r="N396" t="s">
        <v>7</v>
      </c>
      <c r="P396">
        <v>0</v>
      </c>
    </row>
    <row r="397" spans="1:16" x14ac:dyDescent="0.25">
      <c r="A397">
        <v>1689148557</v>
      </c>
      <c r="B397" t="s">
        <v>1113</v>
      </c>
      <c r="C397" t="s">
        <v>1114</v>
      </c>
      <c r="D397" t="s">
        <v>1115</v>
      </c>
      <c r="E397" t="s">
        <v>3</v>
      </c>
      <c r="N397" t="s">
        <v>7</v>
      </c>
      <c r="P397">
        <v>0</v>
      </c>
    </row>
    <row r="398" spans="1:16" x14ac:dyDescent="0.25">
      <c r="A398">
        <v>1689148558</v>
      </c>
      <c r="B398" t="s">
        <v>1116</v>
      </c>
      <c r="C398" t="s">
        <v>1116</v>
      </c>
      <c r="D398" t="s">
        <v>1117</v>
      </c>
      <c r="E398" t="s">
        <v>12</v>
      </c>
      <c r="H398">
        <v>101970</v>
      </c>
      <c r="I398">
        <v>1</v>
      </c>
      <c r="L398" t="s">
        <v>20</v>
      </c>
      <c r="M398">
        <v>32</v>
      </c>
      <c r="N398" t="s">
        <v>314</v>
      </c>
      <c r="P398">
        <v>0</v>
      </c>
    </row>
    <row r="399" spans="1:16" x14ac:dyDescent="0.25">
      <c r="A399">
        <v>1689148559</v>
      </c>
      <c r="B399" t="s">
        <v>1118</v>
      </c>
      <c r="C399" t="s">
        <v>1119</v>
      </c>
      <c r="D399" t="s">
        <v>1120</v>
      </c>
      <c r="E399" t="s">
        <v>12</v>
      </c>
      <c r="H399">
        <v>300031</v>
      </c>
      <c r="I399">
        <v>1</v>
      </c>
      <c r="L399" t="s">
        <v>715</v>
      </c>
      <c r="M399">
        <v>300</v>
      </c>
      <c r="N399" t="s">
        <v>7</v>
      </c>
      <c r="P399">
        <v>0</v>
      </c>
    </row>
    <row r="400" spans="1:16" x14ac:dyDescent="0.25">
      <c r="A400">
        <v>1689148560</v>
      </c>
      <c r="B400" t="s">
        <v>1121</v>
      </c>
      <c r="C400" t="s">
        <v>1122</v>
      </c>
      <c r="D400" t="s">
        <v>1123</v>
      </c>
      <c r="E400" t="s">
        <v>12</v>
      </c>
      <c r="H400">
        <v>300031</v>
      </c>
      <c r="I400">
        <v>1</v>
      </c>
      <c r="L400" t="s">
        <v>715</v>
      </c>
      <c r="M400">
        <v>120</v>
      </c>
      <c r="N400" t="s">
        <v>7</v>
      </c>
      <c r="P400">
        <v>0</v>
      </c>
    </row>
    <row r="401" spans="1:16" x14ac:dyDescent="0.25">
      <c r="A401">
        <v>1689148561</v>
      </c>
      <c r="B401" t="s">
        <v>1124</v>
      </c>
      <c r="C401" t="s">
        <v>1125</v>
      </c>
      <c r="D401" t="s">
        <v>1126</v>
      </c>
      <c r="E401" t="s">
        <v>12</v>
      </c>
      <c r="H401">
        <v>300031</v>
      </c>
      <c r="I401">
        <v>1</v>
      </c>
      <c r="L401" t="s">
        <v>24</v>
      </c>
      <c r="M401">
        <v>80</v>
      </c>
      <c r="N401" t="s">
        <v>7</v>
      </c>
      <c r="P401">
        <v>0</v>
      </c>
    </row>
    <row r="402" spans="1:16" x14ac:dyDescent="0.25">
      <c r="A402">
        <v>1689148562</v>
      </c>
      <c r="B402" t="s">
        <v>1127</v>
      </c>
      <c r="C402" t="s">
        <v>1128</v>
      </c>
      <c r="D402" t="s">
        <v>1129</v>
      </c>
      <c r="E402" t="s">
        <v>12</v>
      </c>
      <c r="H402">
        <v>300031</v>
      </c>
      <c r="I402">
        <v>1</v>
      </c>
      <c r="L402" t="s">
        <v>24</v>
      </c>
      <c r="M402">
        <v>80</v>
      </c>
      <c r="N402" t="s">
        <v>7</v>
      </c>
      <c r="P402">
        <v>0</v>
      </c>
    </row>
    <row r="403" spans="1:16" x14ac:dyDescent="0.25">
      <c r="A403">
        <v>1689148563</v>
      </c>
      <c r="B403" t="s">
        <v>1130</v>
      </c>
      <c r="C403" t="s">
        <v>1131</v>
      </c>
      <c r="D403" t="s">
        <v>1132</v>
      </c>
      <c r="E403" t="s">
        <v>12</v>
      </c>
      <c r="H403">
        <v>300031</v>
      </c>
      <c r="I403">
        <v>1</v>
      </c>
      <c r="L403" t="s">
        <v>24</v>
      </c>
      <c r="M403">
        <v>100</v>
      </c>
      <c r="N403" t="s">
        <v>7</v>
      </c>
      <c r="P403">
        <v>0</v>
      </c>
    </row>
    <row r="404" spans="1:16" x14ac:dyDescent="0.25">
      <c r="A404">
        <v>1689148564</v>
      </c>
      <c r="B404" t="s">
        <v>1133</v>
      </c>
      <c r="C404" t="s">
        <v>1134</v>
      </c>
      <c r="D404" t="s">
        <v>1135</v>
      </c>
      <c r="E404" t="s">
        <v>12</v>
      </c>
      <c r="H404">
        <v>300031</v>
      </c>
      <c r="I404">
        <v>1</v>
      </c>
      <c r="L404" t="s">
        <v>24</v>
      </c>
      <c r="M404">
        <v>72</v>
      </c>
      <c r="N404" t="s">
        <v>7</v>
      </c>
      <c r="P404">
        <v>0</v>
      </c>
    </row>
    <row r="405" spans="1:16" x14ac:dyDescent="0.25">
      <c r="A405">
        <v>1689148565</v>
      </c>
      <c r="B405" t="s">
        <v>1136</v>
      </c>
      <c r="C405" t="s">
        <v>1137</v>
      </c>
      <c r="D405" t="s">
        <v>1138</v>
      </c>
      <c r="E405" t="s">
        <v>12</v>
      </c>
      <c r="H405">
        <v>300031</v>
      </c>
      <c r="I405">
        <v>1</v>
      </c>
      <c r="L405" t="s">
        <v>24</v>
      </c>
      <c r="M405">
        <v>72</v>
      </c>
      <c r="N405" t="s">
        <v>7</v>
      </c>
      <c r="P405">
        <v>14</v>
      </c>
    </row>
    <row r="406" spans="1:16" x14ac:dyDescent="0.25">
      <c r="A406">
        <v>1689148566</v>
      </c>
      <c r="B406" t="s">
        <v>1139</v>
      </c>
      <c r="C406" t="s">
        <v>1140</v>
      </c>
      <c r="D406" t="s">
        <v>1141</v>
      </c>
      <c r="E406" t="s">
        <v>12</v>
      </c>
      <c r="H406">
        <v>300031</v>
      </c>
      <c r="I406">
        <v>1</v>
      </c>
      <c r="L406" t="s">
        <v>24</v>
      </c>
      <c r="M406">
        <v>50</v>
      </c>
      <c r="N406" t="s">
        <v>7</v>
      </c>
      <c r="P406">
        <v>0</v>
      </c>
    </row>
    <row r="407" spans="1:16" x14ac:dyDescent="0.25">
      <c r="A407">
        <v>1689148567</v>
      </c>
      <c r="B407" t="s">
        <v>1142</v>
      </c>
      <c r="C407" t="s">
        <v>1143</v>
      </c>
      <c r="D407" t="s">
        <v>1144</v>
      </c>
      <c r="E407" t="s">
        <v>12</v>
      </c>
      <c r="H407">
        <v>300031</v>
      </c>
      <c r="I407">
        <v>1</v>
      </c>
      <c r="L407" t="s">
        <v>24</v>
      </c>
      <c r="M407">
        <v>96</v>
      </c>
      <c r="N407" t="s">
        <v>7</v>
      </c>
      <c r="P407">
        <v>0</v>
      </c>
    </row>
    <row r="408" spans="1:16" x14ac:dyDescent="0.25">
      <c r="A408">
        <v>1689148568</v>
      </c>
      <c r="B408" t="s">
        <v>1145</v>
      </c>
      <c r="C408" t="s">
        <v>1146</v>
      </c>
      <c r="D408" t="s">
        <v>657</v>
      </c>
      <c r="E408" t="s">
        <v>12</v>
      </c>
      <c r="H408">
        <v>300031</v>
      </c>
      <c r="I408">
        <v>1</v>
      </c>
      <c r="L408" t="s">
        <v>24</v>
      </c>
      <c r="M408">
        <v>48</v>
      </c>
      <c r="N408" t="s">
        <v>7</v>
      </c>
      <c r="P408">
        <v>7</v>
      </c>
    </row>
    <row r="409" spans="1:16" x14ac:dyDescent="0.25">
      <c r="A409">
        <v>1689148569</v>
      </c>
      <c r="B409" t="s">
        <v>1147</v>
      </c>
      <c r="C409" t="s">
        <v>1148</v>
      </c>
      <c r="D409" t="s">
        <v>1149</v>
      </c>
      <c r="E409" t="s">
        <v>12</v>
      </c>
      <c r="H409">
        <v>300031</v>
      </c>
      <c r="I409">
        <v>1</v>
      </c>
      <c r="L409" t="s">
        <v>24</v>
      </c>
      <c r="M409">
        <v>96</v>
      </c>
      <c r="N409" t="s">
        <v>7</v>
      </c>
      <c r="P409">
        <v>0</v>
      </c>
    </row>
    <row r="410" spans="1:16" x14ac:dyDescent="0.25">
      <c r="A410">
        <v>1689148570</v>
      </c>
      <c r="B410" t="s">
        <v>1150</v>
      </c>
      <c r="C410" t="s">
        <v>1151</v>
      </c>
      <c r="D410" t="s">
        <v>1152</v>
      </c>
      <c r="E410" t="s">
        <v>12</v>
      </c>
      <c r="H410">
        <v>300031</v>
      </c>
      <c r="I410">
        <v>1</v>
      </c>
      <c r="L410" t="s">
        <v>24</v>
      </c>
      <c r="M410">
        <v>50</v>
      </c>
      <c r="N410" t="s">
        <v>7</v>
      </c>
      <c r="P410">
        <v>0</v>
      </c>
    </row>
    <row r="411" spans="1:16" x14ac:dyDescent="0.25">
      <c r="A411">
        <v>1689148571</v>
      </c>
      <c r="B411" t="s">
        <v>1153</v>
      </c>
      <c r="C411" t="s">
        <v>1154</v>
      </c>
      <c r="D411" t="s">
        <v>1155</v>
      </c>
      <c r="E411" t="s">
        <v>12</v>
      </c>
      <c r="H411">
        <v>300031</v>
      </c>
      <c r="I411">
        <v>1</v>
      </c>
      <c r="L411" t="s">
        <v>644</v>
      </c>
      <c r="M411">
        <v>18</v>
      </c>
      <c r="N411" t="s">
        <v>7</v>
      </c>
      <c r="P411">
        <v>0</v>
      </c>
    </row>
    <row r="412" spans="1:16" x14ac:dyDescent="0.25">
      <c r="A412">
        <v>1689148572</v>
      </c>
      <c r="B412" t="s">
        <v>1156</v>
      </c>
      <c r="C412" t="s">
        <v>1157</v>
      </c>
      <c r="D412" t="s">
        <v>1158</v>
      </c>
      <c r="E412" t="s">
        <v>12</v>
      </c>
      <c r="H412">
        <v>300031</v>
      </c>
      <c r="I412">
        <v>1</v>
      </c>
      <c r="L412" t="s">
        <v>644</v>
      </c>
      <c r="M412">
        <v>18</v>
      </c>
      <c r="N412" t="s">
        <v>7</v>
      </c>
      <c r="P412">
        <v>0</v>
      </c>
    </row>
    <row r="413" spans="1:16" x14ac:dyDescent="0.25">
      <c r="A413">
        <v>1689148573</v>
      </c>
      <c r="B413" t="s">
        <v>1159</v>
      </c>
      <c r="C413" t="s">
        <v>1160</v>
      </c>
      <c r="D413" t="s">
        <v>1161</v>
      </c>
      <c r="E413" t="s">
        <v>12</v>
      </c>
      <c r="H413">
        <v>300031</v>
      </c>
      <c r="I413">
        <v>1</v>
      </c>
      <c r="L413" t="s">
        <v>644</v>
      </c>
      <c r="M413">
        <v>72</v>
      </c>
      <c r="N413" t="s">
        <v>7</v>
      </c>
      <c r="P413">
        <v>0</v>
      </c>
    </row>
    <row r="414" spans="1:16" x14ac:dyDescent="0.25">
      <c r="A414">
        <v>1689148574</v>
      </c>
      <c r="B414" t="s">
        <v>1162</v>
      </c>
      <c r="C414" t="s">
        <v>1163</v>
      </c>
      <c r="D414" t="s">
        <v>1161</v>
      </c>
      <c r="E414" t="s">
        <v>12</v>
      </c>
      <c r="H414">
        <v>300031</v>
      </c>
      <c r="I414">
        <v>1</v>
      </c>
      <c r="L414" t="s">
        <v>644</v>
      </c>
      <c r="M414">
        <v>48</v>
      </c>
      <c r="N414" t="s">
        <v>7</v>
      </c>
      <c r="P414">
        <v>0</v>
      </c>
    </row>
    <row r="415" spans="1:16" x14ac:dyDescent="0.25">
      <c r="A415">
        <v>1689148575</v>
      </c>
      <c r="B415" t="s">
        <v>1164</v>
      </c>
      <c r="C415" t="s">
        <v>1165</v>
      </c>
      <c r="D415" t="s">
        <v>1166</v>
      </c>
      <c r="E415" t="s">
        <v>12</v>
      </c>
      <c r="H415">
        <v>300031</v>
      </c>
      <c r="I415">
        <v>1</v>
      </c>
      <c r="L415" t="s">
        <v>24</v>
      </c>
      <c r="M415">
        <v>96</v>
      </c>
      <c r="N415" t="s">
        <v>7</v>
      </c>
      <c r="P415">
        <v>0</v>
      </c>
    </row>
    <row r="416" spans="1:16" x14ac:dyDescent="0.25">
      <c r="A416">
        <v>1689148576</v>
      </c>
      <c r="B416" t="s">
        <v>1167</v>
      </c>
      <c r="C416" t="s">
        <v>1168</v>
      </c>
      <c r="D416" t="s">
        <v>1169</v>
      </c>
      <c r="E416" t="s">
        <v>12</v>
      </c>
      <c r="H416">
        <v>300031</v>
      </c>
      <c r="I416">
        <v>1</v>
      </c>
      <c r="L416" t="s">
        <v>24</v>
      </c>
      <c r="M416">
        <v>100</v>
      </c>
      <c r="N416" t="s">
        <v>7</v>
      </c>
      <c r="P416">
        <v>7</v>
      </c>
    </row>
    <row r="417" spans="1:16" x14ac:dyDescent="0.25">
      <c r="A417">
        <v>1689148577</v>
      </c>
      <c r="B417" t="s">
        <v>1170</v>
      </c>
      <c r="C417" t="s">
        <v>1171</v>
      </c>
      <c r="D417" t="s">
        <v>1166</v>
      </c>
      <c r="E417" t="s">
        <v>12</v>
      </c>
      <c r="H417">
        <v>300031</v>
      </c>
      <c r="I417">
        <v>1</v>
      </c>
      <c r="L417" t="s">
        <v>24</v>
      </c>
      <c r="M417">
        <v>96</v>
      </c>
      <c r="N417" t="s">
        <v>7</v>
      </c>
      <c r="P417">
        <v>0</v>
      </c>
    </row>
    <row r="418" spans="1:16" x14ac:dyDescent="0.25">
      <c r="A418">
        <v>1689148578</v>
      </c>
      <c r="B418" t="s">
        <v>1172</v>
      </c>
      <c r="C418" t="s">
        <v>1173</v>
      </c>
      <c r="D418" t="s">
        <v>1169</v>
      </c>
      <c r="E418" t="s">
        <v>12</v>
      </c>
      <c r="H418">
        <v>300031</v>
      </c>
      <c r="I418">
        <v>1</v>
      </c>
      <c r="L418" t="s">
        <v>24</v>
      </c>
      <c r="M418">
        <v>96</v>
      </c>
      <c r="N418" t="s">
        <v>7</v>
      </c>
      <c r="P418">
        <v>0</v>
      </c>
    </row>
    <row r="419" spans="1:16" x14ac:dyDescent="0.25">
      <c r="A419">
        <v>1689148579</v>
      </c>
      <c r="B419" t="s">
        <v>1174</v>
      </c>
      <c r="C419" t="s">
        <v>1175</v>
      </c>
      <c r="D419" t="s">
        <v>1176</v>
      </c>
      <c r="E419" t="s">
        <v>12</v>
      </c>
      <c r="H419">
        <v>300031</v>
      </c>
      <c r="I419">
        <v>1</v>
      </c>
      <c r="L419" t="s">
        <v>24</v>
      </c>
      <c r="M419">
        <v>96</v>
      </c>
      <c r="N419" t="s">
        <v>7</v>
      </c>
      <c r="P419">
        <v>0</v>
      </c>
    </row>
    <row r="420" spans="1:16" x14ac:dyDescent="0.25">
      <c r="A420">
        <v>1689148580</v>
      </c>
      <c r="B420" t="s">
        <v>1177</v>
      </c>
      <c r="C420" t="s">
        <v>1178</v>
      </c>
      <c r="D420" t="s">
        <v>1179</v>
      </c>
      <c r="E420" t="s">
        <v>12</v>
      </c>
      <c r="H420">
        <v>300031</v>
      </c>
      <c r="I420">
        <v>1</v>
      </c>
      <c r="L420" t="s">
        <v>24</v>
      </c>
      <c r="M420">
        <v>96</v>
      </c>
      <c r="N420" t="s">
        <v>7</v>
      </c>
      <c r="P420">
        <v>7</v>
      </c>
    </row>
    <row r="421" spans="1:16" x14ac:dyDescent="0.25">
      <c r="A421">
        <v>1689148581</v>
      </c>
      <c r="B421" t="s">
        <v>1180</v>
      </c>
      <c r="C421" t="s">
        <v>1181</v>
      </c>
      <c r="D421" t="s">
        <v>1176</v>
      </c>
      <c r="E421" t="s">
        <v>12</v>
      </c>
      <c r="H421">
        <v>300031</v>
      </c>
      <c r="I421">
        <v>1</v>
      </c>
      <c r="L421" t="s">
        <v>24</v>
      </c>
      <c r="M421">
        <v>96</v>
      </c>
      <c r="N421" t="s">
        <v>7</v>
      </c>
      <c r="P421">
        <v>0</v>
      </c>
    </row>
    <row r="422" spans="1:16" x14ac:dyDescent="0.25">
      <c r="A422">
        <v>1689148582</v>
      </c>
      <c r="B422" t="s">
        <v>1182</v>
      </c>
      <c r="C422" t="s">
        <v>1183</v>
      </c>
      <c r="D422" t="s">
        <v>1179</v>
      </c>
      <c r="E422" t="s">
        <v>12</v>
      </c>
      <c r="H422">
        <v>300031</v>
      </c>
      <c r="I422">
        <v>1</v>
      </c>
      <c r="L422" t="s">
        <v>24</v>
      </c>
      <c r="M422">
        <v>80</v>
      </c>
      <c r="N422" t="s">
        <v>7</v>
      </c>
      <c r="P422">
        <v>7</v>
      </c>
    </row>
    <row r="423" spans="1:16" x14ac:dyDescent="0.25">
      <c r="A423">
        <v>1689148583</v>
      </c>
      <c r="B423" t="s">
        <v>1184</v>
      </c>
      <c r="C423" t="s">
        <v>1185</v>
      </c>
      <c r="D423" t="s">
        <v>1186</v>
      </c>
      <c r="E423" t="s">
        <v>12</v>
      </c>
      <c r="H423">
        <v>300031</v>
      </c>
      <c r="I423">
        <v>1</v>
      </c>
      <c r="L423" t="s">
        <v>24</v>
      </c>
      <c r="M423">
        <v>30</v>
      </c>
      <c r="N423" t="s">
        <v>7</v>
      </c>
      <c r="P423">
        <v>0</v>
      </c>
    </row>
    <row r="424" spans="1:16" x14ac:dyDescent="0.25">
      <c r="A424">
        <v>1689148584</v>
      </c>
      <c r="B424" t="s">
        <v>1187</v>
      </c>
      <c r="C424" t="s">
        <v>1188</v>
      </c>
      <c r="D424" t="s">
        <v>1189</v>
      </c>
      <c r="E424" t="s">
        <v>12</v>
      </c>
      <c r="H424">
        <v>300031</v>
      </c>
      <c r="I424">
        <v>1</v>
      </c>
      <c r="L424" t="s">
        <v>24</v>
      </c>
      <c r="M424">
        <v>32</v>
      </c>
      <c r="N424" t="s">
        <v>7</v>
      </c>
      <c r="P424">
        <v>9</v>
      </c>
    </row>
    <row r="425" spans="1:16" x14ac:dyDescent="0.25">
      <c r="A425">
        <v>1689148585</v>
      </c>
      <c r="B425" t="s">
        <v>1190</v>
      </c>
      <c r="C425" t="s">
        <v>1191</v>
      </c>
      <c r="D425" t="s">
        <v>1186</v>
      </c>
      <c r="E425" t="s">
        <v>12</v>
      </c>
      <c r="H425">
        <v>300031</v>
      </c>
      <c r="I425">
        <v>1</v>
      </c>
      <c r="L425" t="s">
        <v>24</v>
      </c>
      <c r="M425">
        <v>30</v>
      </c>
      <c r="N425" t="s">
        <v>7</v>
      </c>
      <c r="P425">
        <v>0</v>
      </c>
    </row>
    <row r="426" spans="1:16" x14ac:dyDescent="0.25">
      <c r="A426">
        <v>1689148586</v>
      </c>
      <c r="B426" t="s">
        <v>1192</v>
      </c>
      <c r="C426" t="s">
        <v>1193</v>
      </c>
      <c r="D426" t="s">
        <v>1189</v>
      </c>
      <c r="E426" t="s">
        <v>12</v>
      </c>
      <c r="H426">
        <v>300031</v>
      </c>
      <c r="I426">
        <v>1</v>
      </c>
      <c r="L426" t="s">
        <v>24</v>
      </c>
      <c r="M426">
        <v>32</v>
      </c>
      <c r="N426" t="s">
        <v>7</v>
      </c>
      <c r="P426">
        <v>9</v>
      </c>
    </row>
    <row r="427" spans="1:16" x14ac:dyDescent="0.25">
      <c r="A427">
        <v>1689148587</v>
      </c>
      <c r="B427" t="s">
        <v>1194</v>
      </c>
      <c r="C427" t="s">
        <v>1195</v>
      </c>
      <c r="D427" t="s">
        <v>1196</v>
      </c>
      <c r="E427" t="s">
        <v>12</v>
      </c>
      <c r="H427">
        <v>300031</v>
      </c>
      <c r="I427">
        <v>1</v>
      </c>
      <c r="L427" t="s">
        <v>24</v>
      </c>
      <c r="M427">
        <v>100</v>
      </c>
      <c r="N427" t="s">
        <v>7</v>
      </c>
      <c r="P427">
        <v>0</v>
      </c>
    </row>
    <row r="428" spans="1:16" x14ac:dyDescent="0.25">
      <c r="A428">
        <v>1689148588</v>
      </c>
      <c r="B428" t="s">
        <v>1197</v>
      </c>
      <c r="C428" t="s">
        <v>1198</v>
      </c>
      <c r="D428" t="s">
        <v>1196</v>
      </c>
      <c r="E428" t="s">
        <v>12</v>
      </c>
      <c r="H428">
        <v>300031</v>
      </c>
      <c r="I428">
        <v>1</v>
      </c>
      <c r="L428" t="s">
        <v>24</v>
      </c>
      <c r="M428">
        <v>96</v>
      </c>
      <c r="N428" t="s">
        <v>7</v>
      </c>
      <c r="P428">
        <v>0</v>
      </c>
    </row>
    <row r="429" spans="1:16" x14ac:dyDescent="0.25">
      <c r="A429">
        <v>1689148589</v>
      </c>
      <c r="B429" t="s">
        <v>1199</v>
      </c>
      <c r="C429" t="s">
        <v>1200</v>
      </c>
      <c r="D429" t="s">
        <v>1201</v>
      </c>
      <c r="E429" t="s">
        <v>12</v>
      </c>
      <c r="H429">
        <v>300031</v>
      </c>
      <c r="I429">
        <v>1</v>
      </c>
      <c r="L429" t="s">
        <v>24</v>
      </c>
      <c r="M429">
        <v>96</v>
      </c>
      <c r="N429" t="s">
        <v>7</v>
      </c>
      <c r="P429">
        <v>0</v>
      </c>
    </row>
    <row r="430" spans="1:16" x14ac:dyDescent="0.25">
      <c r="A430">
        <v>1689148590</v>
      </c>
      <c r="B430" t="s">
        <v>1202</v>
      </c>
      <c r="C430" t="s">
        <v>1203</v>
      </c>
      <c r="D430" t="s">
        <v>1204</v>
      </c>
      <c r="E430" t="s">
        <v>12</v>
      </c>
      <c r="H430">
        <v>300031</v>
      </c>
      <c r="I430">
        <v>1</v>
      </c>
      <c r="L430" t="s">
        <v>24</v>
      </c>
      <c r="M430">
        <v>104</v>
      </c>
      <c r="N430" t="s">
        <v>7</v>
      </c>
      <c r="P430">
        <v>8</v>
      </c>
    </row>
    <row r="431" spans="1:16" x14ac:dyDescent="0.25">
      <c r="A431">
        <v>1689148591</v>
      </c>
      <c r="B431" t="s">
        <v>1205</v>
      </c>
      <c r="C431" t="s">
        <v>1206</v>
      </c>
      <c r="D431" t="s">
        <v>1201</v>
      </c>
      <c r="E431" t="s">
        <v>12</v>
      </c>
      <c r="H431">
        <v>300031</v>
      </c>
      <c r="I431">
        <v>1</v>
      </c>
      <c r="L431" t="s">
        <v>24</v>
      </c>
      <c r="M431">
        <v>96</v>
      </c>
      <c r="N431" t="s">
        <v>7</v>
      </c>
      <c r="P431">
        <v>0</v>
      </c>
    </row>
    <row r="432" spans="1:16" x14ac:dyDescent="0.25">
      <c r="A432">
        <v>1689148592</v>
      </c>
      <c r="B432" t="s">
        <v>1207</v>
      </c>
      <c r="C432" t="s">
        <v>1208</v>
      </c>
      <c r="D432" t="s">
        <v>1204</v>
      </c>
      <c r="E432" t="s">
        <v>12</v>
      </c>
      <c r="H432">
        <v>300031</v>
      </c>
      <c r="I432">
        <v>1</v>
      </c>
      <c r="L432" t="s">
        <v>24</v>
      </c>
      <c r="M432">
        <v>104</v>
      </c>
      <c r="N432" t="s">
        <v>7</v>
      </c>
      <c r="P432">
        <v>8</v>
      </c>
    </row>
    <row r="433" spans="1:16" x14ac:dyDescent="0.25">
      <c r="A433">
        <v>1689148593</v>
      </c>
      <c r="B433" t="s">
        <v>1209</v>
      </c>
      <c r="C433" t="s">
        <v>1210</v>
      </c>
      <c r="D433" t="s">
        <v>1211</v>
      </c>
      <c r="E433" t="s">
        <v>12</v>
      </c>
      <c r="H433">
        <v>300031</v>
      </c>
      <c r="I433">
        <v>1</v>
      </c>
      <c r="L433" t="s">
        <v>24</v>
      </c>
      <c r="M433">
        <v>72</v>
      </c>
      <c r="N433" t="s">
        <v>7</v>
      </c>
      <c r="P433">
        <v>0</v>
      </c>
    </row>
    <row r="434" spans="1:16" x14ac:dyDescent="0.25">
      <c r="A434">
        <v>1689148594</v>
      </c>
      <c r="B434" t="s">
        <v>1212</v>
      </c>
      <c r="C434" t="s">
        <v>1213</v>
      </c>
      <c r="D434" t="s">
        <v>1214</v>
      </c>
      <c r="E434" t="s">
        <v>12</v>
      </c>
      <c r="H434">
        <v>300031</v>
      </c>
      <c r="I434">
        <v>1</v>
      </c>
      <c r="L434" t="s">
        <v>24</v>
      </c>
      <c r="M434">
        <v>72</v>
      </c>
      <c r="N434" t="s">
        <v>7</v>
      </c>
      <c r="P434">
        <v>10</v>
      </c>
    </row>
    <row r="435" spans="1:16" x14ac:dyDescent="0.25">
      <c r="A435">
        <v>1689148595</v>
      </c>
      <c r="B435" t="s">
        <v>1215</v>
      </c>
      <c r="C435" t="s">
        <v>1216</v>
      </c>
      <c r="D435" t="s">
        <v>1211</v>
      </c>
      <c r="E435" t="s">
        <v>12</v>
      </c>
      <c r="H435">
        <v>300031</v>
      </c>
      <c r="I435">
        <v>1</v>
      </c>
      <c r="L435" t="s">
        <v>24</v>
      </c>
      <c r="M435">
        <v>72</v>
      </c>
      <c r="N435" t="s">
        <v>7</v>
      </c>
      <c r="P435">
        <v>0</v>
      </c>
    </row>
    <row r="436" spans="1:16" x14ac:dyDescent="0.25">
      <c r="A436">
        <v>1689148596</v>
      </c>
      <c r="B436" t="s">
        <v>1217</v>
      </c>
      <c r="C436" t="s">
        <v>1218</v>
      </c>
      <c r="D436" t="s">
        <v>1214</v>
      </c>
      <c r="E436" t="s">
        <v>12</v>
      </c>
      <c r="H436">
        <v>300031</v>
      </c>
      <c r="I436">
        <v>1</v>
      </c>
      <c r="L436" t="s">
        <v>24</v>
      </c>
      <c r="M436">
        <v>48</v>
      </c>
      <c r="N436" t="s">
        <v>7</v>
      </c>
      <c r="P436">
        <v>10</v>
      </c>
    </row>
    <row r="437" spans="1:16" x14ac:dyDescent="0.25">
      <c r="A437">
        <v>1689148597</v>
      </c>
      <c r="B437" t="s">
        <v>1219</v>
      </c>
      <c r="C437" t="s">
        <v>1220</v>
      </c>
      <c r="D437" t="s">
        <v>556</v>
      </c>
      <c r="E437" t="s">
        <v>12</v>
      </c>
      <c r="H437">
        <v>300031</v>
      </c>
      <c r="I437">
        <v>1</v>
      </c>
      <c r="L437" t="s">
        <v>24</v>
      </c>
      <c r="M437">
        <v>48</v>
      </c>
      <c r="N437" t="s">
        <v>7</v>
      </c>
      <c r="P437">
        <v>0</v>
      </c>
    </row>
    <row r="438" spans="1:16" x14ac:dyDescent="0.25">
      <c r="A438">
        <v>1689148598</v>
      </c>
      <c r="B438" t="s">
        <v>1221</v>
      </c>
      <c r="C438" t="s">
        <v>1222</v>
      </c>
      <c r="D438" t="s">
        <v>1223</v>
      </c>
      <c r="E438" t="s">
        <v>12</v>
      </c>
      <c r="H438">
        <v>300031</v>
      </c>
      <c r="I438">
        <v>1</v>
      </c>
      <c r="L438" t="s">
        <v>24</v>
      </c>
      <c r="M438">
        <v>96</v>
      </c>
      <c r="N438" t="s">
        <v>7</v>
      </c>
      <c r="P438">
        <v>0</v>
      </c>
    </row>
    <row r="439" spans="1:16" x14ac:dyDescent="0.25">
      <c r="A439">
        <v>1689148599</v>
      </c>
      <c r="B439" t="s">
        <v>1224</v>
      </c>
      <c r="C439" t="s">
        <v>1225</v>
      </c>
      <c r="D439" t="s">
        <v>1226</v>
      </c>
      <c r="E439" t="s">
        <v>12</v>
      </c>
      <c r="H439">
        <v>300031</v>
      </c>
      <c r="I439">
        <v>1</v>
      </c>
      <c r="L439" t="s">
        <v>24</v>
      </c>
      <c r="M439">
        <v>96</v>
      </c>
      <c r="N439" t="s">
        <v>7</v>
      </c>
      <c r="P439">
        <v>0</v>
      </c>
    </row>
    <row r="440" spans="1:16" x14ac:dyDescent="0.25">
      <c r="A440">
        <v>1689148600</v>
      </c>
      <c r="B440" t="s">
        <v>1227</v>
      </c>
      <c r="C440" t="s">
        <v>1228</v>
      </c>
      <c r="D440" t="s">
        <v>661</v>
      </c>
      <c r="E440" t="s">
        <v>12</v>
      </c>
      <c r="H440">
        <v>300031</v>
      </c>
      <c r="I440">
        <v>1</v>
      </c>
      <c r="L440" t="s">
        <v>24</v>
      </c>
      <c r="M440">
        <v>100</v>
      </c>
      <c r="N440" t="s">
        <v>7</v>
      </c>
      <c r="P440">
        <v>0</v>
      </c>
    </row>
    <row r="441" spans="1:16" x14ac:dyDescent="0.25">
      <c r="A441">
        <v>1689148601</v>
      </c>
      <c r="B441" t="s">
        <v>1229</v>
      </c>
      <c r="C441" t="s">
        <v>1230</v>
      </c>
      <c r="D441" t="s">
        <v>661</v>
      </c>
      <c r="E441" t="s">
        <v>12</v>
      </c>
      <c r="H441">
        <v>300031</v>
      </c>
      <c r="I441">
        <v>1</v>
      </c>
      <c r="L441" t="s">
        <v>24</v>
      </c>
      <c r="M441">
        <v>100</v>
      </c>
      <c r="N441" t="s">
        <v>7</v>
      </c>
      <c r="P441">
        <v>0</v>
      </c>
    </row>
    <row r="442" spans="1:16" x14ac:dyDescent="0.25">
      <c r="A442">
        <v>1689148602</v>
      </c>
      <c r="B442" t="s">
        <v>1231</v>
      </c>
      <c r="C442" t="s">
        <v>1232</v>
      </c>
      <c r="D442" t="s">
        <v>1233</v>
      </c>
      <c r="E442" t="s">
        <v>12</v>
      </c>
      <c r="H442">
        <v>300031</v>
      </c>
      <c r="I442">
        <v>1</v>
      </c>
      <c r="L442" t="s">
        <v>741</v>
      </c>
      <c r="M442">
        <v>40</v>
      </c>
      <c r="N442" t="s">
        <v>7</v>
      </c>
      <c r="P442">
        <v>0</v>
      </c>
    </row>
    <row r="443" spans="1:16" x14ac:dyDescent="0.25">
      <c r="A443">
        <v>1689148603</v>
      </c>
      <c r="B443" t="s">
        <v>1234</v>
      </c>
      <c r="C443" t="s">
        <v>1235</v>
      </c>
      <c r="D443" t="s">
        <v>1236</v>
      </c>
      <c r="E443" t="s">
        <v>12</v>
      </c>
      <c r="H443">
        <v>300031</v>
      </c>
      <c r="I443">
        <v>1</v>
      </c>
      <c r="L443" t="s">
        <v>741</v>
      </c>
      <c r="M443">
        <v>40</v>
      </c>
      <c r="N443" t="s">
        <v>7</v>
      </c>
      <c r="P443">
        <v>0</v>
      </c>
    </row>
    <row r="444" spans="1:16" x14ac:dyDescent="0.25">
      <c r="A444">
        <v>1689148604</v>
      </c>
      <c r="B444" t="s">
        <v>1237</v>
      </c>
      <c r="C444" t="s">
        <v>1238</v>
      </c>
      <c r="D444" t="s">
        <v>1236</v>
      </c>
      <c r="E444" t="s">
        <v>12</v>
      </c>
      <c r="H444">
        <v>300031</v>
      </c>
      <c r="I444">
        <v>1</v>
      </c>
      <c r="L444" t="s">
        <v>741</v>
      </c>
      <c r="M444">
        <v>40</v>
      </c>
      <c r="N444" t="s">
        <v>7</v>
      </c>
      <c r="P444">
        <v>0</v>
      </c>
    </row>
    <row r="445" spans="1:16" x14ac:dyDescent="0.25">
      <c r="A445">
        <v>1689148605</v>
      </c>
      <c r="B445" t="s">
        <v>1239</v>
      </c>
      <c r="C445" t="s">
        <v>1240</v>
      </c>
      <c r="D445" t="s">
        <v>702</v>
      </c>
      <c r="E445" t="s">
        <v>12</v>
      </c>
      <c r="H445">
        <v>300031</v>
      </c>
      <c r="I445">
        <v>1</v>
      </c>
      <c r="L445" t="s">
        <v>741</v>
      </c>
      <c r="M445">
        <v>100</v>
      </c>
      <c r="N445" t="s">
        <v>7</v>
      </c>
      <c r="P445">
        <v>0</v>
      </c>
    </row>
    <row r="446" spans="1:16" x14ac:dyDescent="0.25">
      <c r="A446">
        <v>1689148606</v>
      </c>
      <c r="B446" t="s">
        <v>1241</v>
      </c>
      <c r="C446" t="s">
        <v>1242</v>
      </c>
      <c r="D446" t="s">
        <v>702</v>
      </c>
      <c r="E446" t="s">
        <v>12</v>
      </c>
      <c r="H446">
        <v>300031</v>
      </c>
      <c r="I446">
        <v>1</v>
      </c>
      <c r="L446" t="s">
        <v>741</v>
      </c>
      <c r="M446">
        <v>100</v>
      </c>
      <c r="N446" t="s">
        <v>7</v>
      </c>
      <c r="P446">
        <v>0</v>
      </c>
    </row>
    <row r="447" spans="1:16" x14ac:dyDescent="0.25">
      <c r="A447">
        <v>1689148607</v>
      </c>
      <c r="B447" t="s">
        <v>1243</v>
      </c>
      <c r="C447" t="s">
        <v>1244</v>
      </c>
      <c r="D447" t="s">
        <v>1245</v>
      </c>
      <c r="E447" t="s">
        <v>12</v>
      </c>
      <c r="H447">
        <v>300031</v>
      </c>
      <c r="I447">
        <v>1</v>
      </c>
      <c r="L447" t="s">
        <v>24</v>
      </c>
      <c r="M447">
        <v>40</v>
      </c>
      <c r="N447" t="s">
        <v>7</v>
      </c>
      <c r="P447">
        <v>0</v>
      </c>
    </row>
    <row r="448" spans="1:16" x14ac:dyDescent="0.25">
      <c r="A448">
        <v>1689148609</v>
      </c>
      <c r="B448" t="s">
        <v>1246</v>
      </c>
      <c r="C448" t="s">
        <v>1247</v>
      </c>
      <c r="D448" t="s">
        <v>1248</v>
      </c>
      <c r="E448" t="s">
        <v>12</v>
      </c>
      <c r="H448">
        <v>300031</v>
      </c>
      <c r="I448">
        <v>1</v>
      </c>
      <c r="L448" t="s">
        <v>24</v>
      </c>
      <c r="M448">
        <v>40</v>
      </c>
      <c r="N448" t="s">
        <v>7</v>
      </c>
      <c r="P448">
        <v>0</v>
      </c>
    </row>
    <row r="449" spans="1:16" x14ac:dyDescent="0.25">
      <c r="A449">
        <v>1689148610</v>
      </c>
      <c r="B449" t="s">
        <v>1249</v>
      </c>
      <c r="C449" t="s">
        <v>1250</v>
      </c>
      <c r="D449" t="s">
        <v>721</v>
      </c>
      <c r="E449" t="s">
        <v>12</v>
      </c>
      <c r="H449">
        <v>300031</v>
      </c>
      <c r="I449">
        <v>1</v>
      </c>
      <c r="L449" t="s">
        <v>741</v>
      </c>
      <c r="M449">
        <v>100</v>
      </c>
      <c r="N449" t="s">
        <v>7</v>
      </c>
      <c r="P449">
        <v>0</v>
      </c>
    </row>
    <row r="450" spans="1:16" x14ac:dyDescent="0.25">
      <c r="A450">
        <v>1689148611</v>
      </c>
      <c r="B450" t="s">
        <v>1251</v>
      </c>
      <c r="C450" t="s">
        <v>1252</v>
      </c>
      <c r="D450" t="s">
        <v>1253</v>
      </c>
      <c r="E450" t="s">
        <v>12</v>
      </c>
      <c r="H450">
        <v>300031</v>
      </c>
      <c r="I450">
        <v>1</v>
      </c>
      <c r="L450" t="s">
        <v>24</v>
      </c>
      <c r="M450">
        <v>100</v>
      </c>
      <c r="N450" t="s">
        <v>7</v>
      </c>
      <c r="P450">
        <v>0</v>
      </c>
    </row>
    <row r="451" spans="1:16" x14ac:dyDescent="0.25">
      <c r="A451">
        <v>1689148612</v>
      </c>
      <c r="B451" t="s">
        <v>1254</v>
      </c>
      <c r="C451" t="s">
        <v>1255</v>
      </c>
      <c r="D451" t="s">
        <v>1256</v>
      </c>
      <c r="E451" t="s">
        <v>12</v>
      </c>
      <c r="H451">
        <v>300031</v>
      </c>
      <c r="I451">
        <v>1</v>
      </c>
      <c r="L451" t="s">
        <v>24</v>
      </c>
      <c r="M451">
        <v>100</v>
      </c>
      <c r="N451" t="s">
        <v>7</v>
      </c>
      <c r="P451">
        <v>0</v>
      </c>
    </row>
    <row r="452" spans="1:16" x14ac:dyDescent="0.25">
      <c r="A452">
        <v>1689148613</v>
      </c>
      <c r="B452" t="s">
        <v>1257</v>
      </c>
      <c r="C452" t="s">
        <v>1258</v>
      </c>
      <c r="D452" t="s">
        <v>1259</v>
      </c>
      <c r="E452" t="s">
        <v>12</v>
      </c>
      <c r="H452">
        <v>300031</v>
      </c>
      <c r="I452">
        <v>1</v>
      </c>
      <c r="L452" t="s">
        <v>690</v>
      </c>
      <c r="M452">
        <v>60</v>
      </c>
      <c r="N452" t="s">
        <v>7</v>
      </c>
      <c r="P452">
        <v>0</v>
      </c>
    </row>
    <row r="453" spans="1:16" x14ac:dyDescent="0.25">
      <c r="A453">
        <v>1689148614</v>
      </c>
      <c r="B453" t="s">
        <v>1260</v>
      </c>
      <c r="C453" t="s">
        <v>1261</v>
      </c>
      <c r="D453" t="s">
        <v>1262</v>
      </c>
      <c r="E453" t="s">
        <v>12</v>
      </c>
      <c r="H453">
        <v>300031</v>
      </c>
      <c r="I453">
        <v>1</v>
      </c>
      <c r="L453" t="s">
        <v>690</v>
      </c>
      <c r="M453">
        <v>60</v>
      </c>
      <c r="N453" t="s">
        <v>7</v>
      </c>
      <c r="P453">
        <v>13</v>
      </c>
    </row>
    <row r="454" spans="1:16" x14ac:dyDescent="0.25">
      <c r="A454">
        <v>1689148615</v>
      </c>
      <c r="B454" t="s">
        <v>1263</v>
      </c>
      <c r="C454" t="s">
        <v>1264</v>
      </c>
      <c r="D454" t="s">
        <v>1265</v>
      </c>
      <c r="E454" t="s">
        <v>12</v>
      </c>
      <c r="H454">
        <v>300031</v>
      </c>
      <c r="I454">
        <v>1</v>
      </c>
      <c r="L454" t="s">
        <v>690</v>
      </c>
      <c r="M454">
        <v>60</v>
      </c>
      <c r="N454" t="s">
        <v>7</v>
      </c>
      <c r="P454">
        <v>0</v>
      </c>
    </row>
    <row r="455" spans="1:16" x14ac:dyDescent="0.25">
      <c r="A455">
        <v>1689148616</v>
      </c>
      <c r="B455" t="s">
        <v>1266</v>
      </c>
      <c r="C455" t="s">
        <v>1267</v>
      </c>
      <c r="D455" t="s">
        <v>1268</v>
      </c>
      <c r="E455" t="s">
        <v>12</v>
      </c>
      <c r="H455">
        <v>300031</v>
      </c>
      <c r="I455">
        <v>1</v>
      </c>
      <c r="L455" t="s">
        <v>683</v>
      </c>
      <c r="M455">
        <v>2000</v>
      </c>
      <c r="N455" t="s">
        <v>7</v>
      </c>
      <c r="P455">
        <v>0</v>
      </c>
    </row>
    <row r="456" spans="1:16" x14ac:dyDescent="0.25">
      <c r="A456">
        <v>1689148618</v>
      </c>
      <c r="B456" t="s">
        <v>1269</v>
      </c>
      <c r="C456" t="s">
        <v>1270</v>
      </c>
      <c r="D456" t="s">
        <v>1271</v>
      </c>
      <c r="E456" t="s">
        <v>12</v>
      </c>
      <c r="H456">
        <v>300031</v>
      </c>
      <c r="I456">
        <v>1</v>
      </c>
      <c r="L456" t="s">
        <v>683</v>
      </c>
      <c r="M456">
        <v>2000</v>
      </c>
      <c r="N456" t="s">
        <v>7</v>
      </c>
      <c r="P456">
        <v>0</v>
      </c>
    </row>
    <row r="457" spans="1:16" x14ac:dyDescent="0.25">
      <c r="A457">
        <v>1689148619</v>
      </c>
      <c r="B457" t="s">
        <v>1272</v>
      </c>
      <c r="C457" t="s">
        <v>1273</v>
      </c>
      <c r="D457" t="s">
        <v>1274</v>
      </c>
      <c r="E457" t="s">
        <v>12</v>
      </c>
      <c r="H457">
        <v>300031</v>
      </c>
      <c r="I457">
        <v>1</v>
      </c>
      <c r="L457" t="s">
        <v>683</v>
      </c>
      <c r="M457">
        <v>2000</v>
      </c>
      <c r="N457" t="s">
        <v>7</v>
      </c>
      <c r="P457">
        <v>0</v>
      </c>
    </row>
    <row r="458" spans="1:16" x14ac:dyDescent="0.25">
      <c r="A458">
        <v>1689148620</v>
      </c>
      <c r="B458" t="s">
        <v>1275</v>
      </c>
      <c r="C458" t="s">
        <v>1276</v>
      </c>
      <c r="D458" t="s">
        <v>1277</v>
      </c>
      <c r="E458" t="s">
        <v>12</v>
      </c>
      <c r="H458">
        <v>300031</v>
      </c>
      <c r="I458">
        <v>1</v>
      </c>
      <c r="L458" t="s">
        <v>683</v>
      </c>
      <c r="M458">
        <v>2000</v>
      </c>
      <c r="N458" t="s">
        <v>7</v>
      </c>
      <c r="P458">
        <v>0</v>
      </c>
    </row>
    <row r="459" spans="1:16" x14ac:dyDescent="0.25">
      <c r="A459">
        <v>1689148621</v>
      </c>
      <c r="B459" t="s">
        <v>1278</v>
      </c>
      <c r="C459" t="s">
        <v>1279</v>
      </c>
      <c r="D459" t="s">
        <v>1280</v>
      </c>
      <c r="E459" t="s">
        <v>12</v>
      </c>
      <c r="H459">
        <v>300031</v>
      </c>
      <c r="I459">
        <v>1</v>
      </c>
      <c r="L459" t="s">
        <v>683</v>
      </c>
      <c r="M459">
        <v>2000</v>
      </c>
      <c r="N459" t="s">
        <v>7</v>
      </c>
      <c r="P459">
        <v>0</v>
      </c>
    </row>
    <row r="460" spans="1:16" x14ac:dyDescent="0.25">
      <c r="A460">
        <v>1689148622</v>
      </c>
      <c r="B460" t="s">
        <v>1281</v>
      </c>
      <c r="C460" t="s">
        <v>1282</v>
      </c>
      <c r="D460" t="s">
        <v>1283</v>
      </c>
      <c r="E460" t="s">
        <v>12</v>
      </c>
      <c r="H460">
        <v>300031</v>
      </c>
      <c r="I460">
        <v>1</v>
      </c>
      <c r="L460" t="s">
        <v>683</v>
      </c>
      <c r="M460">
        <v>1000</v>
      </c>
      <c r="N460" t="s">
        <v>7</v>
      </c>
      <c r="P460">
        <v>0</v>
      </c>
    </row>
    <row r="461" spans="1:16" x14ac:dyDescent="0.25">
      <c r="A461">
        <v>1689148699</v>
      </c>
      <c r="B461" t="s">
        <v>1284</v>
      </c>
      <c r="C461" t="s">
        <v>1285</v>
      </c>
      <c r="D461" t="s">
        <v>771</v>
      </c>
      <c r="E461" t="s">
        <v>12</v>
      </c>
      <c r="H461">
        <v>300031</v>
      </c>
      <c r="I461">
        <v>1</v>
      </c>
      <c r="M461">
        <v>800</v>
      </c>
      <c r="N461" t="s">
        <v>7</v>
      </c>
      <c r="P461">
        <v>0</v>
      </c>
    </row>
    <row r="462" spans="1:16" x14ac:dyDescent="0.25">
      <c r="A462">
        <v>1689148700</v>
      </c>
      <c r="B462" t="s">
        <v>1286</v>
      </c>
      <c r="C462" t="s">
        <v>1287</v>
      </c>
      <c r="D462" t="s">
        <v>1288</v>
      </c>
      <c r="E462" t="s">
        <v>12</v>
      </c>
      <c r="F462">
        <v>1</v>
      </c>
      <c r="G462">
        <v>1</v>
      </c>
      <c r="H462">
        <v>300031</v>
      </c>
      <c r="I462">
        <v>1</v>
      </c>
      <c r="J462">
        <v>1</v>
      </c>
      <c r="K462">
        <v>1</v>
      </c>
      <c r="L462" t="s">
        <v>24</v>
      </c>
      <c r="M462">
        <v>48</v>
      </c>
      <c r="N462" t="s">
        <v>7</v>
      </c>
      <c r="P462">
        <v>7</v>
      </c>
    </row>
    <row r="463" spans="1:16" x14ac:dyDescent="0.25">
      <c r="A463">
        <v>1689148701</v>
      </c>
      <c r="B463" t="s">
        <v>1289</v>
      </c>
      <c r="C463" t="s">
        <v>1290</v>
      </c>
      <c r="D463" t="s">
        <v>1291</v>
      </c>
      <c r="E463" t="s">
        <v>12</v>
      </c>
      <c r="F463">
        <v>1</v>
      </c>
      <c r="G463">
        <v>1</v>
      </c>
      <c r="H463">
        <v>300031</v>
      </c>
      <c r="I463">
        <v>1</v>
      </c>
      <c r="J463">
        <v>0</v>
      </c>
      <c r="K463">
        <v>100</v>
      </c>
      <c r="L463" t="s">
        <v>741</v>
      </c>
      <c r="M463">
        <v>100</v>
      </c>
      <c r="N463" t="s">
        <v>7</v>
      </c>
      <c r="P463">
        <v>0</v>
      </c>
    </row>
    <row r="464" spans="1:16" x14ac:dyDescent="0.25">
      <c r="A464">
        <v>1689148705</v>
      </c>
      <c r="B464" t="s">
        <v>1292</v>
      </c>
      <c r="C464">
        <v>0</v>
      </c>
      <c r="D464">
        <v>0</v>
      </c>
      <c r="E464">
        <v>0</v>
      </c>
      <c r="N464" t="s">
        <v>7</v>
      </c>
      <c r="P464">
        <v>0</v>
      </c>
    </row>
    <row r="465" spans="1:17" x14ac:dyDescent="0.25">
      <c r="A465">
        <v>1689148707</v>
      </c>
      <c r="B465" t="s">
        <v>1293</v>
      </c>
      <c r="C465" t="s">
        <v>1294</v>
      </c>
      <c r="D465" t="s">
        <v>307</v>
      </c>
      <c r="E465" t="s">
        <v>12</v>
      </c>
      <c r="H465">
        <v>300031</v>
      </c>
      <c r="I465">
        <v>1</v>
      </c>
      <c r="L465" t="s">
        <v>24</v>
      </c>
      <c r="N465">
        <v>96</v>
      </c>
      <c r="O465" t="s">
        <v>7</v>
      </c>
      <c r="P465">
        <v>1</v>
      </c>
      <c r="Q465">
        <v>0</v>
      </c>
    </row>
    <row r="466" spans="1:17" x14ac:dyDescent="0.25">
      <c r="A466">
        <v>1689148708</v>
      </c>
      <c r="B466" t="s">
        <v>1295</v>
      </c>
      <c r="C466" t="s">
        <v>1296</v>
      </c>
      <c r="D466" t="s">
        <v>1297</v>
      </c>
      <c r="E466" t="s">
        <v>12</v>
      </c>
      <c r="H466">
        <v>300031</v>
      </c>
      <c r="N466" t="s">
        <v>805</v>
      </c>
      <c r="P466">
        <v>0</v>
      </c>
    </row>
    <row r="467" spans="1:17" x14ac:dyDescent="0.25">
      <c r="A467">
        <v>1689148709</v>
      </c>
      <c r="B467" t="s">
        <v>1298</v>
      </c>
      <c r="C467" t="s">
        <v>1299</v>
      </c>
      <c r="D467" t="s">
        <v>1300</v>
      </c>
      <c r="E467" t="s">
        <v>12</v>
      </c>
      <c r="H467">
        <v>300031</v>
      </c>
      <c r="N467" t="s">
        <v>805</v>
      </c>
      <c r="P467">
        <v>0</v>
      </c>
    </row>
    <row r="468" spans="1:17" x14ac:dyDescent="0.25">
      <c r="A468">
        <v>1689148710</v>
      </c>
      <c r="B468" t="s">
        <v>1301</v>
      </c>
      <c r="C468" t="s">
        <v>1302</v>
      </c>
      <c r="D468" t="s">
        <v>1303</v>
      </c>
      <c r="E468" t="s">
        <v>12</v>
      </c>
      <c r="H468">
        <v>300031</v>
      </c>
      <c r="N468" t="s">
        <v>805</v>
      </c>
      <c r="P468">
        <v>0</v>
      </c>
    </row>
    <row r="469" spans="1:17" x14ac:dyDescent="0.25">
      <c r="A469">
        <v>1689148711</v>
      </c>
      <c r="B469" t="s">
        <v>1304</v>
      </c>
      <c r="C469" t="s">
        <v>1305</v>
      </c>
      <c r="D469" t="s">
        <v>1306</v>
      </c>
      <c r="E469" t="s">
        <v>12</v>
      </c>
      <c r="H469">
        <v>300031</v>
      </c>
      <c r="N469" t="s">
        <v>805</v>
      </c>
      <c r="P469">
        <v>0</v>
      </c>
    </row>
    <row r="470" spans="1:17" x14ac:dyDescent="0.25">
      <c r="A470">
        <v>1689148712</v>
      </c>
      <c r="B470" t="s">
        <v>1307</v>
      </c>
      <c r="C470" t="s">
        <v>1308</v>
      </c>
      <c r="D470" t="s">
        <v>1309</v>
      </c>
      <c r="E470" t="s">
        <v>12</v>
      </c>
      <c r="H470">
        <v>300031</v>
      </c>
      <c r="N470" t="s">
        <v>805</v>
      </c>
      <c r="P470">
        <v>0</v>
      </c>
    </row>
    <row r="471" spans="1:17" x14ac:dyDescent="0.25">
      <c r="A471">
        <v>1689148713</v>
      </c>
      <c r="B471" t="s">
        <v>1310</v>
      </c>
      <c r="C471" t="s">
        <v>1311</v>
      </c>
      <c r="D471" t="s">
        <v>1312</v>
      </c>
      <c r="E471" t="s">
        <v>12</v>
      </c>
      <c r="H471">
        <v>300031</v>
      </c>
      <c r="N471" t="s">
        <v>805</v>
      </c>
      <c r="P471">
        <v>0</v>
      </c>
    </row>
    <row r="472" spans="1:17" x14ac:dyDescent="0.25">
      <c r="A472">
        <v>1689148714</v>
      </c>
      <c r="B472" t="s">
        <v>1313</v>
      </c>
      <c r="C472" t="s">
        <v>1314</v>
      </c>
      <c r="D472" t="s">
        <v>1315</v>
      </c>
      <c r="E472" t="s">
        <v>12</v>
      </c>
      <c r="H472">
        <v>300031</v>
      </c>
      <c r="N472" t="s">
        <v>805</v>
      </c>
      <c r="P472">
        <v>0</v>
      </c>
    </row>
    <row r="473" spans="1:17" x14ac:dyDescent="0.25">
      <c r="A473">
        <v>1689148715</v>
      </c>
      <c r="B473" t="s">
        <v>1316</v>
      </c>
      <c r="C473" t="s">
        <v>1317</v>
      </c>
      <c r="D473" t="s">
        <v>1318</v>
      </c>
      <c r="E473" t="s">
        <v>12</v>
      </c>
      <c r="H473">
        <v>300031</v>
      </c>
      <c r="N473" t="s">
        <v>805</v>
      </c>
      <c r="P473">
        <v>0</v>
      </c>
    </row>
    <row r="474" spans="1:17" x14ac:dyDescent="0.25">
      <c r="A474">
        <v>1689148716</v>
      </c>
      <c r="B474" t="s">
        <v>1319</v>
      </c>
      <c r="C474" t="s">
        <v>1320</v>
      </c>
      <c r="D474" t="s">
        <v>1321</v>
      </c>
      <c r="E474" t="s">
        <v>12</v>
      </c>
      <c r="H474">
        <v>300031</v>
      </c>
      <c r="N474" t="s">
        <v>805</v>
      </c>
      <c r="P474">
        <v>0</v>
      </c>
    </row>
    <row r="475" spans="1:17" x14ac:dyDescent="0.25">
      <c r="A475">
        <v>1689148717</v>
      </c>
      <c r="B475" t="s">
        <v>1322</v>
      </c>
      <c r="C475" t="s">
        <v>1323</v>
      </c>
      <c r="D475" t="s">
        <v>1324</v>
      </c>
      <c r="E475" t="s">
        <v>12</v>
      </c>
      <c r="H475">
        <v>300031</v>
      </c>
      <c r="N475" t="s">
        <v>805</v>
      </c>
      <c r="P475">
        <v>0</v>
      </c>
    </row>
    <row r="476" spans="1:17" x14ac:dyDescent="0.25">
      <c r="A476">
        <v>1689148718</v>
      </c>
      <c r="B476" t="s">
        <v>1325</v>
      </c>
      <c r="C476" t="s">
        <v>1326</v>
      </c>
      <c r="D476" t="s">
        <v>1327</v>
      </c>
      <c r="E476" t="s">
        <v>12</v>
      </c>
      <c r="H476">
        <v>300031</v>
      </c>
      <c r="N476" t="s">
        <v>805</v>
      </c>
      <c r="P476">
        <v>0</v>
      </c>
    </row>
    <row r="477" spans="1:17" x14ac:dyDescent="0.25">
      <c r="A477">
        <v>1689148719</v>
      </c>
      <c r="B477" t="s">
        <v>1328</v>
      </c>
      <c r="C477" t="s">
        <v>1329</v>
      </c>
      <c r="D477" t="s">
        <v>1330</v>
      </c>
      <c r="E477" t="s">
        <v>12</v>
      </c>
      <c r="H477">
        <v>300031</v>
      </c>
      <c r="N477" t="s">
        <v>805</v>
      </c>
      <c r="P477">
        <v>0</v>
      </c>
    </row>
    <row r="478" spans="1:17" x14ac:dyDescent="0.25">
      <c r="A478">
        <v>1689148720</v>
      </c>
      <c r="B478" t="s">
        <v>1331</v>
      </c>
      <c r="C478" t="s">
        <v>1332</v>
      </c>
      <c r="D478" t="s">
        <v>1333</v>
      </c>
      <c r="E478" t="s">
        <v>12</v>
      </c>
      <c r="H478">
        <v>300031</v>
      </c>
      <c r="N478" t="s">
        <v>805</v>
      </c>
      <c r="P478">
        <v>0</v>
      </c>
    </row>
    <row r="479" spans="1:17" x14ac:dyDescent="0.25">
      <c r="A479">
        <v>1689148721</v>
      </c>
      <c r="B479" t="s">
        <v>1334</v>
      </c>
      <c r="C479" t="s">
        <v>1335</v>
      </c>
      <c r="D479" t="s">
        <v>1336</v>
      </c>
      <c r="E479" t="s">
        <v>12</v>
      </c>
      <c r="H479">
        <v>300031</v>
      </c>
      <c r="N479" t="s">
        <v>805</v>
      </c>
      <c r="P479">
        <v>0</v>
      </c>
    </row>
    <row r="480" spans="1:17" x14ac:dyDescent="0.25">
      <c r="A480">
        <v>1689148722</v>
      </c>
      <c r="B480" t="s">
        <v>1337</v>
      </c>
      <c r="C480" t="s">
        <v>1338</v>
      </c>
      <c r="D480" t="s">
        <v>1339</v>
      </c>
      <c r="E480" t="s">
        <v>12</v>
      </c>
      <c r="H480">
        <v>300031</v>
      </c>
      <c r="N480" t="s">
        <v>805</v>
      </c>
      <c r="P480">
        <v>0</v>
      </c>
    </row>
    <row r="481" spans="1:16" x14ac:dyDescent="0.25">
      <c r="A481">
        <v>1689148723</v>
      </c>
      <c r="B481" t="s">
        <v>1340</v>
      </c>
      <c r="C481" t="s">
        <v>1341</v>
      </c>
      <c r="D481" t="s">
        <v>1342</v>
      </c>
      <c r="E481" t="s">
        <v>12</v>
      </c>
      <c r="H481">
        <v>300031</v>
      </c>
      <c r="N481" t="s">
        <v>805</v>
      </c>
      <c r="P481">
        <v>0</v>
      </c>
    </row>
    <row r="482" spans="1:16" x14ac:dyDescent="0.25">
      <c r="A482">
        <v>1689148724</v>
      </c>
      <c r="B482" t="s">
        <v>1343</v>
      </c>
      <c r="C482" t="s">
        <v>1344</v>
      </c>
      <c r="D482" t="s">
        <v>1345</v>
      </c>
      <c r="E482" t="s">
        <v>12</v>
      </c>
      <c r="H482">
        <v>300031</v>
      </c>
      <c r="N482" t="s">
        <v>805</v>
      </c>
      <c r="P482">
        <v>0</v>
      </c>
    </row>
    <row r="483" spans="1:16" x14ac:dyDescent="0.25">
      <c r="A483">
        <v>1689148725</v>
      </c>
      <c r="B483" t="s">
        <v>1346</v>
      </c>
      <c r="C483" t="s">
        <v>1347</v>
      </c>
      <c r="D483" t="s">
        <v>1348</v>
      </c>
      <c r="E483" t="s">
        <v>12</v>
      </c>
      <c r="H483">
        <v>300031</v>
      </c>
      <c r="N483" t="s">
        <v>805</v>
      </c>
      <c r="P483">
        <v>0</v>
      </c>
    </row>
    <row r="484" spans="1:16" x14ac:dyDescent="0.25">
      <c r="A484">
        <v>1689148726</v>
      </c>
      <c r="B484" t="s">
        <v>1349</v>
      </c>
      <c r="C484" t="s">
        <v>1350</v>
      </c>
      <c r="D484" t="s">
        <v>1351</v>
      </c>
      <c r="E484" t="s">
        <v>12</v>
      </c>
      <c r="H484">
        <v>300031</v>
      </c>
      <c r="N484" t="s">
        <v>805</v>
      </c>
      <c r="P484">
        <v>0</v>
      </c>
    </row>
    <row r="485" spans="1:16" x14ac:dyDescent="0.25">
      <c r="A485">
        <v>1689148727</v>
      </c>
      <c r="B485" t="s">
        <v>1352</v>
      </c>
      <c r="C485" t="s">
        <v>1353</v>
      </c>
      <c r="D485" t="s">
        <v>1354</v>
      </c>
      <c r="E485" t="s">
        <v>12</v>
      </c>
      <c r="H485">
        <v>300031</v>
      </c>
      <c r="N485" t="s">
        <v>805</v>
      </c>
      <c r="P485">
        <v>0</v>
      </c>
    </row>
    <row r="486" spans="1:16" x14ac:dyDescent="0.25">
      <c r="A486">
        <v>1689148728</v>
      </c>
      <c r="B486" t="s">
        <v>1355</v>
      </c>
      <c r="C486" t="s">
        <v>1356</v>
      </c>
      <c r="D486" t="s">
        <v>1357</v>
      </c>
      <c r="E486" t="s">
        <v>12</v>
      </c>
      <c r="H486">
        <v>300031</v>
      </c>
      <c r="N486" t="s">
        <v>805</v>
      </c>
      <c r="P486">
        <v>0</v>
      </c>
    </row>
    <row r="487" spans="1:16" x14ac:dyDescent="0.25">
      <c r="A487">
        <v>1689148729</v>
      </c>
      <c r="B487" t="s">
        <v>1358</v>
      </c>
      <c r="C487" t="s">
        <v>1359</v>
      </c>
      <c r="D487" t="s">
        <v>1360</v>
      </c>
      <c r="E487" t="s">
        <v>12</v>
      </c>
      <c r="H487">
        <v>300031</v>
      </c>
      <c r="N487" t="s">
        <v>805</v>
      </c>
      <c r="P487">
        <v>0</v>
      </c>
    </row>
    <row r="488" spans="1:16" x14ac:dyDescent="0.25">
      <c r="A488">
        <v>1689148730</v>
      </c>
      <c r="B488" t="s">
        <v>1361</v>
      </c>
      <c r="C488" t="s">
        <v>1362</v>
      </c>
      <c r="D488" t="s">
        <v>1363</v>
      </c>
      <c r="E488" t="s">
        <v>12</v>
      </c>
      <c r="H488">
        <v>300031</v>
      </c>
      <c r="N488" t="s">
        <v>805</v>
      </c>
      <c r="P488">
        <v>0</v>
      </c>
    </row>
    <row r="489" spans="1:16" x14ac:dyDescent="0.25">
      <c r="A489">
        <v>1689148731</v>
      </c>
      <c r="B489" t="s">
        <v>1364</v>
      </c>
      <c r="C489" t="s">
        <v>1365</v>
      </c>
      <c r="D489" t="s">
        <v>1366</v>
      </c>
      <c r="E489" t="s">
        <v>12</v>
      </c>
      <c r="H489">
        <v>300031</v>
      </c>
      <c r="N489" t="s">
        <v>805</v>
      </c>
      <c r="P489">
        <v>0</v>
      </c>
    </row>
    <row r="490" spans="1:16" x14ac:dyDescent="0.25">
      <c r="A490">
        <v>1689148732</v>
      </c>
      <c r="B490" t="s">
        <v>1367</v>
      </c>
      <c r="C490" t="s">
        <v>1368</v>
      </c>
      <c r="D490" t="s">
        <v>1369</v>
      </c>
      <c r="E490" t="s">
        <v>12</v>
      </c>
      <c r="H490">
        <v>300031</v>
      </c>
      <c r="N490" t="s">
        <v>805</v>
      </c>
      <c r="P490">
        <v>0</v>
      </c>
    </row>
    <row r="491" spans="1:16" x14ac:dyDescent="0.25">
      <c r="A491">
        <v>1689148733</v>
      </c>
      <c r="B491" t="s">
        <v>1370</v>
      </c>
      <c r="C491" t="s">
        <v>1371</v>
      </c>
      <c r="D491" t="s">
        <v>1372</v>
      </c>
      <c r="E491" t="s">
        <v>12</v>
      </c>
      <c r="H491">
        <v>300031</v>
      </c>
      <c r="N491" t="s">
        <v>805</v>
      </c>
      <c r="P491">
        <v>0</v>
      </c>
    </row>
    <row r="492" spans="1:16" x14ac:dyDescent="0.25">
      <c r="A492">
        <v>1689148734</v>
      </c>
      <c r="B492" t="s">
        <v>1373</v>
      </c>
      <c r="C492" t="s">
        <v>1374</v>
      </c>
      <c r="D492" t="s">
        <v>1375</v>
      </c>
      <c r="E492" t="s">
        <v>12</v>
      </c>
      <c r="H492">
        <v>300031</v>
      </c>
      <c r="N492" t="s">
        <v>805</v>
      </c>
      <c r="P492">
        <v>0</v>
      </c>
    </row>
    <row r="493" spans="1:16" x14ac:dyDescent="0.25">
      <c r="A493">
        <v>1689148735</v>
      </c>
      <c r="B493" t="s">
        <v>1376</v>
      </c>
      <c r="C493" t="s">
        <v>1377</v>
      </c>
      <c r="D493" t="s">
        <v>1378</v>
      </c>
      <c r="E493" t="s">
        <v>12</v>
      </c>
      <c r="H493">
        <v>300031</v>
      </c>
      <c r="N493" t="s">
        <v>805</v>
      </c>
      <c r="P493">
        <v>0</v>
      </c>
    </row>
    <row r="494" spans="1:16" x14ac:dyDescent="0.25">
      <c r="A494">
        <v>1689148736</v>
      </c>
      <c r="B494" t="s">
        <v>1379</v>
      </c>
      <c r="C494" t="s">
        <v>1380</v>
      </c>
      <c r="D494" t="s">
        <v>1381</v>
      </c>
      <c r="E494" t="s">
        <v>12</v>
      </c>
      <c r="H494">
        <v>300031</v>
      </c>
      <c r="N494" t="s">
        <v>805</v>
      </c>
      <c r="P494">
        <v>0</v>
      </c>
    </row>
    <row r="495" spans="1:16" x14ac:dyDescent="0.25">
      <c r="A495">
        <v>1689148737</v>
      </c>
      <c r="B495" t="s">
        <v>1382</v>
      </c>
      <c r="C495" t="s">
        <v>1383</v>
      </c>
      <c r="D495" t="s">
        <v>1384</v>
      </c>
      <c r="E495" t="s">
        <v>12</v>
      </c>
      <c r="H495">
        <v>300031</v>
      </c>
      <c r="N495" t="s">
        <v>805</v>
      </c>
      <c r="P495">
        <v>0</v>
      </c>
    </row>
    <row r="496" spans="1:16" x14ac:dyDescent="0.25">
      <c r="A496">
        <v>1689148738</v>
      </c>
      <c r="B496" t="s">
        <v>1385</v>
      </c>
      <c r="C496" t="s">
        <v>1386</v>
      </c>
      <c r="D496" t="s">
        <v>1387</v>
      </c>
      <c r="E496" t="s">
        <v>12</v>
      </c>
      <c r="H496">
        <v>300031</v>
      </c>
      <c r="N496" t="s">
        <v>805</v>
      </c>
      <c r="P496">
        <v>0</v>
      </c>
    </row>
    <row r="497" spans="1:16" x14ac:dyDescent="0.25">
      <c r="A497">
        <v>1689148739</v>
      </c>
      <c r="B497" t="s">
        <v>1388</v>
      </c>
      <c r="C497" t="s">
        <v>1389</v>
      </c>
      <c r="D497" t="s">
        <v>1390</v>
      </c>
      <c r="E497" t="s">
        <v>12</v>
      </c>
      <c r="H497">
        <v>300031</v>
      </c>
      <c r="N497" t="s">
        <v>805</v>
      </c>
      <c r="P497">
        <v>0</v>
      </c>
    </row>
    <row r="498" spans="1:16" x14ac:dyDescent="0.25">
      <c r="A498">
        <v>1689148740</v>
      </c>
      <c r="B498" t="s">
        <v>1391</v>
      </c>
      <c r="C498" t="s">
        <v>1392</v>
      </c>
      <c r="D498" t="s">
        <v>1393</v>
      </c>
      <c r="E498" t="s">
        <v>12</v>
      </c>
      <c r="H498">
        <v>300031</v>
      </c>
      <c r="N498" t="s">
        <v>805</v>
      </c>
      <c r="P498">
        <v>0</v>
      </c>
    </row>
    <row r="499" spans="1:16" x14ac:dyDescent="0.25">
      <c r="A499">
        <v>1689148741</v>
      </c>
      <c r="B499" t="s">
        <v>1394</v>
      </c>
      <c r="C499" t="s">
        <v>1395</v>
      </c>
      <c r="D499" t="s">
        <v>1396</v>
      </c>
      <c r="E499" t="s">
        <v>12</v>
      </c>
      <c r="H499">
        <v>300031</v>
      </c>
      <c r="N499" t="s">
        <v>805</v>
      </c>
      <c r="P499">
        <v>0</v>
      </c>
    </row>
    <row r="500" spans="1:16" x14ac:dyDescent="0.25">
      <c r="A500">
        <v>1689148742</v>
      </c>
      <c r="B500" t="s">
        <v>1397</v>
      </c>
      <c r="C500" t="s">
        <v>1398</v>
      </c>
      <c r="D500" t="s">
        <v>1399</v>
      </c>
      <c r="E500" t="s">
        <v>12</v>
      </c>
      <c r="H500">
        <v>300031</v>
      </c>
      <c r="N500" t="s">
        <v>805</v>
      </c>
      <c r="P500">
        <v>0</v>
      </c>
    </row>
    <row r="501" spans="1:16" x14ac:dyDescent="0.25">
      <c r="A501">
        <v>1689148743</v>
      </c>
      <c r="B501" s="2" t="s">
        <v>1400</v>
      </c>
      <c r="C501" s="2" t="s">
        <v>1401</v>
      </c>
      <c r="D501" t="s">
        <v>1402</v>
      </c>
      <c r="E501" t="s">
        <v>12</v>
      </c>
      <c r="H501">
        <v>300031</v>
      </c>
      <c r="N501" t="s">
        <v>7</v>
      </c>
      <c r="P501">
        <v>0</v>
      </c>
    </row>
    <row r="502" spans="1:16" x14ac:dyDescent="0.25">
      <c r="A502">
        <v>1689148744</v>
      </c>
      <c r="B502" t="s">
        <v>1403</v>
      </c>
      <c r="C502" t="s">
        <v>1404</v>
      </c>
      <c r="D502" t="s">
        <v>1405</v>
      </c>
      <c r="E502" t="s">
        <v>12</v>
      </c>
      <c r="H502">
        <v>300031</v>
      </c>
      <c r="N502" t="s">
        <v>805</v>
      </c>
      <c r="P502">
        <v>0</v>
      </c>
    </row>
    <row r="503" spans="1:16" x14ac:dyDescent="0.25">
      <c r="A503">
        <v>1689148745</v>
      </c>
      <c r="B503" t="s">
        <v>1406</v>
      </c>
      <c r="C503" t="s">
        <v>1407</v>
      </c>
      <c r="D503" t="s">
        <v>1408</v>
      </c>
      <c r="E503" t="s">
        <v>12</v>
      </c>
      <c r="H503">
        <v>300031</v>
      </c>
      <c r="N503" t="s">
        <v>805</v>
      </c>
      <c r="P503">
        <v>0</v>
      </c>
    </row>
    <row r="504" spans="1:16" x14ac:dyDescent="0.25">
      <c r="A504">
        <v>1689148746</v>
      </c>
      <c r="B504" t="s">
        <v>1409</v>
      </c>
      <c r="C504" t="s">
        <v>1410</v>
      </c>
      <c r="D504" t="s">
        <v>1411</v>
      </c>
      <c r="E504" t="s">
        <v>12</v>
      </c>
      <c r="H504">
        <v>300031</v>
      </c>
      <c r="N504" t="s">
        <v>805</v>
      </c>
      <c r="P504">
        <v>0</v>
      </c>
    </row>
    <row r="505" spans="1:16" x14ac:dyDescent="0.25">
      <c r="A505">
        <v>1689148747</v>
      </c>
      <c r="B505" t="s">
        <v>1412</v>
      </c>
      <c r="C505" t="s">
        <v>1413</v>
      </c>
      <c r="D505" t="s">
        <v>1414</v>
      </c>
      <c r="E505" t="s">
        <v>12</v>
      </c>
      <c r="H505">
        <v>300031</v>
      </c>
      <c r="N505" t="s">
        <v>805</v>
      </c>
      <c r="P505">
        <v>0</v>
      </c>
    </row>
    <row r="506" spans="1:16" x14ac:dyDescent="0.25">
      <c r="A506">
        <v>1689148748</v>
      </c>
      <c r="B506" t="s">
        <v>1415</v>
      </c>
      <c r="C506" t="s">
        <v>1416</v>
      </c>
      <c r="D506" t="s">
        <v>1417</v>
      </c>
      <c r="E506" t="s">
        <v>12</v>
      </c>
      <c r="H506">
        <v>300031</v>
      </c>
      <c r="N506" t="s">
        <v>805</v>
      </c>
      <c r="P506">
        <v>0</v>
      </c>
    </row>
    <row r="507" spans="1:16" x14ac:dyDescent="0.25">
      <c r="A507">
        <v>1689148749</v>
      </c>
      <c r="B507" t="s">
        <v>1418</v>
      </c>
      <c r="C507" t="s">
        <v>1419</v>
      </c>
      <c r="D507" t="s">
        <v>1420</v>
      </c>
      <c r="E507" t="s">
        <v>12</v>
      </c>
      <c r="H507">
        <v>300031</v>
      </c>
      <c r="N507" t="s">
        <v>805</v>
      </c>
      <c r="P507">
        <v>0</v>
      </c>
    </row>
    <row r="508" spans="1:16" x14ac:dyDescent="0.25">
      <c r="A508">
        <v>1689148750</v>
      </c>
      <c r="B508" t="s">
        <v>1421</v>
      </c>
      <c r="C508" t="s">
        <v>1422</v>
      </c>
      <c r="D508" t="s">
        <v>1423</v>
      </c>
      <c r="E508" t="s">
        <v>12</v>
      </c>
      <c r="H508">
        <v>300031</v>
      </c>
      <c r="N508" t="s">
        <v>805</v>
      </c>
      <c r="P508">
        <v>0</v>
      </c>
    </row>
    <row r="509" spans="1:16" x14ac:dyDescent="0.25">
      <c r="A509">
        <v>1689148751</v>
      </c>
      <c r="B509" t="s">
        <v>1424</v>
      </c>
      <c r="C509" t="s">
        <v>1425</v>
      </c>
      <c r="D509" t="s">
        <v>1426</v>
      </c>
      <c r="E509" t="s">
        <v>12</v>
      </c>
      <c r="H509">
        <v>300031</v>
      </c>
      <c r="N509" t="s">
        <v>805</v>
      </c>
      <c r="P509">
        <v>0</v>
      </c>
    </row>
    <row r="510" spans="1:16" x14ac:dyDescent="0.25">
      <c r="A510">
        <v>1689148752</v>
      </c>
      <c r="B510" t="s">
        <v>1427</v>
      </c>
      <c r="C510" t="s">
        <v>1428</v>
      </c>
      <c r="D510" t="s">
        <v>1429</v>
      </c>
      <c r="E510" t="s">
        <v>12</v>
      </c>
      <c r="H510">
        <v>300031</v>
      </c>
      <c r="N510" t="s">
        <v>805</v>
      </c>
      <c r="P510">
        <v>0</v>
      </c>
    </row>
    <row r="511" spans="1:16" x14ac:dyDescent="0.25">
      <c r="A511">
        <v>1689148753</v>
      </c>
      <c r="B511" t="s">
        <v>1430</v>
      </c>
      <c r="C511" t="s">
        <v>1431</v>
      </c>
      <c r="D511" t="s">
        <v>1432</v>
      </c>
      <c r="E511" t="s">
        <v>12</v>
      </c>
      <c r="H511">
        <v>300031</v>
      </c>
      <c r="N511" t="s">
        <v>805</v>
      </c>
      <c r="P511">
        <v>0</v>
      </c>
    </row>
    <row r="512" spans="1:16" x14ac:dyDescent="0.25">
      <c r="A512">
        <v>1689148754</v>
      </c>
      <c r="B512" t="s">
        <v>1433</v>
      </c>
      <c r="C512" t="s">
        <v>1434</v>
      </c>
      <c r="D512" t="s">
        <v>1435</v>
      </c>
      <c r="E512" t="s">
        <v>12</v>
      </c>
      <c r="H512">
        <v>300031</v>
      </c>
      <c r="N512" t="s">
        <v>805</v>
      </c>
      <c r="P512">
        <v>0</v>
      </c>
    </row>
    <row r="513" spans="1:16" x14ac:dyDescent="0.25">
      <c r="A513">
        <v>1689148755</v>
      </c>
      <c r="B513" t="s">
        <v>1436</v>
      </c>
      <c r="C513" t="s">
        <v>1437</v>
      </c>
      <c r="D513" t="s">
        <v>1438</v>
      </c>
      <c r="E513" t="s">
        <v>12</v>
      </c>
      <c r="H513">
        <v>300031</v>
      </c>
      <c r="N513" t="s">
        <v>805</v>
      </c>
      <c r="P513">
        <v>0</v>
      </c>
    </row>
    <row r="514" spans="1:16" x14ac:dyDescent="0.25">
      <c r="A514">
        <v>1689148756</v>
      </c>
      <c r="B514" t="s">
        <v>1439</v>
      </c>
      <c r="C514" t="s">
        <v>1440</v>
      </c>
      <c r="D514" t="s">
        <v>1441</v>
      </c>
      <c r="E514" t="s">
        <v>12</v>
      </c>
      <c r="H514">
        <v>300031</v>
      </c>
      <c r="N514" t="s">
        <v>805</v>
      </c>
      <c r="P514">
        <v>0</v>
      </c>
    </row>
    <row r="515" spans="1:16" x14ac:dyDescent="0.25">
      <c r="A515">
        <v>1689148757</v>
      </c>
      <c r="B515" t="s">
        <v>1442</v>
      </c>
      <c r="C515" t="s">
        <v>1443</v>
      </c>
      <c r="D515" t="s">
        <v>1444</v>
      </c>
      <c r="E515" t="s">
        <v>12</v>
      </c>
      <c r="H515">
        <v>300031</v>
      </c>
      <c r="N515" t="s">
        <v>805</v>
      </c>
      <c r="P515">
        <v>0</v>
      </c>
    </row>
    <row r="516" spans="1:16" x14ac:dyDescent="0.25">
      <c r="A516">
        <v>1689148758</v>
      </c>
      <c r="B516" t="s">
        <v>1445</v>
      </c>
      <c r="C516" t="s">
        <v>1446</v>
      </c>
      <c r="D516" t="s">
        <v>1447</v>
      </c>
      <c r="E516" t="s">
        <v>12</v>
      </c>
      <c r="H516">
        <v>300031</v>
      </c>
      <c r="N516" t="s">
        <v>805</v>
      </c>
      <c r="P516">
        <v>0</v>
      </c>
    </row>
    <row r="517" spans="1:16" x14ac:dyDescent="0.25">
      <c r="A517">
        <v>1689148759</v>
      </c>
      <c r="B517" t="s">
        <v>1448</v>
      </c>
      <c r="C517" t="s">
        <v>1449</v>
      </c>
      <c r="D517" t="s">
        <v>1450</v>
      </c>
      <c r="E517" t="s">
        <v>12</v>
      </c>
      <c r="H517">
        <v>300031</v>
      </c>
      <c r="N517" t="s">
        <v>805</v>
      </c>
      <c r="P517">
        <v>0</v>
      </c>
    </row>
    <row r="518" spans="1:16" x14ac:dyDescent="0.25">
      <c r="A518">
        <v>1689148760</v>
      </c>
      <c r="B518" t="s">
        <v>1451</v>
      </c>
      <c r="C518" t="s">
        <v>1452</v>
      </c>
      <c r="D518" t="s">
        <v>1453</v>
      </c>
      <c r="E518" t="s">
        <v>12</v>
      </c>
      <c r="H518">
        <v>300031</v>
      </c>
      <c r="N518" t="s">
        <v>805</v>
      </c>
      <c r="P518">
        <v>0</v>
      </c>
    </row>
    <row r="519" spans="1:16" x14ac:dyDescent="0.25">
      <c r="A519">
        <v>1689148761</v>
      </c>
      <c r="B519" t="s">
        <v>1454</v>
      </c>
      <c r="C519" t="s">
        <v>1455</v>
      </c>
      <c r="D519" t="s">
        <v>1456</v>
      </c>
      <c r="E519" t="s">
        <v>12</v>
      </c>
      <c r="H519">
        <v>300031</v>
      </c>
      <c r="N519" t="s">
        <v>805</v>
      </c>
      <c r="P519">
        <v>0</v>
      </c>
    </row>
    <row r="520" spans="1:16" x14ac:dyDescent="0.25">
      <c r="A520">
        <v>1689148762</v>
      </c>
      <c r="B520" t="s">
        <v>1457</v>
      </c>
      <c r="C520" t="s">
        <v>1458</v>
      </c>
      <c r="D520" t="s">
        <v>1459</v>
      </c>
      <c r="E520" t="s">
        <v>12</v>
      </c>
      <c r="H520">
        <v>300031</v>
      </c>
      <c r="N520" t="s">
        <v>314</v>
      </c>
      <c r="P520">
        <v>0</v>
      </c>
    </row>
    <row r="521" spans="1:16" x14ac:dyDescent="0.25">
      <c r="A521">
        <v>1689148763</v>
      </c>
      <c r="B521" t="s">
        <v>1460</v>
      </c>
      <c r="C521" t="s">
        <v>1461</v>
      </c>
      <c r="D521" t="s">
        <v>1462</v>
      </c>
      <c r="E521" t="s">
        <v>12</v>
      </c>
      <c r="H521">
        <v>300031</v>
      </c>
      <c r="N521" t="s">
        <v>314</v>
      </c>
      <c r="P521">
        <v>0</v>
      </c>
    </row>
    <row r="522" spans="1:16" x14ac:dyDescent="0.25">
      <c r="A522">
        <v>1689148764</v>
      </c>
      <c r="B522" t="s">
        <v>1463</v>
      </c>
      <c r="C522" t="s">
        <v>1464</v>
      </c>
      <c r="D522" t="s">
        <v>1465</v>
      </c>
      <c r="E522" t="s">
        <v>12</v>
      </c>
      <c r="H522">
        <v>300031</v>
      </c>
      <c r="N522" t="s">
        <v>314</v>
      </c>
      <c r="P522">
        <v>0</v>
      </c>
    </row>
    <row r="523" spans="1:16" x14ac:dyDescent="0.25">
      <c r="A523">
        <v>1689148765</v>
      </c>
      <c r="B523" t="s">
        <v>1466</v>
      </c>
      <c r="C523" t="s">
        <v>1467</v>
      </c>
      <c r="D523" t="s">
        <v>1468</v>
      </c>
      <c r="E523" t="s">
        <v>12</v>
      </c>
      <c r="H523">
        <v>300031</v>
      </c>
      <c r="N523" t="s">
        <v>314</v>
      </c>
      <c r="P523">
        <v>0</v>
      </c>
    </row>
    <row r="524" spans="1:16" x14ac:dyDescent="0.25">
      <c r="A524">
        <v>1689148766</v>
      </c>
      <c r="B524" t="s">
        <v>1469</v>
      </c>
      <c r="C524" t="s">
        <v>1470</v>
      </c>
      <c r="D524" t="s">
        <v>1471</v>
      </c>
      <c r="E524" t="s">
        <v>12</v>
      </c>
      <c r="H524">
        <v>300031</v>
      </c>
      <c r="N524" t="s">
        <v>314</v>
      </c>
      <c r="P524">
        <v>0</v>
      </c>
    </row>
    <row r="525" spans="1:16" x14ac:dyDescent="0.25">
      <c r="A525">
        <v>1689148767</v>
      </c>
      <c r="B525" t="s">
        <v>1472</v>
      </c>
      <c r="C525" t="s">
        <v>1473</v>
      </c>
      <c r="D525" t="s">
        <v>1474</v>
      </c>
      <c r="E525" t="s">
        <v>12</v>
      </c>
      <c r="H525">
        <v>300031</v>
      </c>
      <c r="N525" t="s">
        <v>314</v>
      </c>
      <c r="P525">
        <v>0</v>
      </c>
    </row>
    <row r="526" spans="1:16" x14ac:dyDescent="0.25">
      <c r="A526">
        <v>1689148768</v>
      </c>
      <c r="B526" t="s">
        <v>1475</v>
      </c>
      <c r="C526" t="s">
        <v>1476</v>
      </c>
      <c r="D526" t="s">
        <v>1477</v>
      </c>
      <c r="E526" t="s">
        <v>12</v>
      </c>
      <c r="H526">
        <v>300031</v>
      </c>
      <c r="N526" t="s">
        <v>314</v>
      </c>
      <c r="P526">
        <v>0</v>
      </c>
    </row>
    <row r="527" spans="1:16" x14ac:dyDescent="0.25">
      <c r="A527">
        <v>1689148769</v>
      </c>
      <c r="B527" t="s">
        <v>1478</v>
      </c>
      <c r="C527" t="s">
        <v>1479</v>
      </c>
      <c r="D527" t="s">
        <v>1480</v>
      </c>
      <c r="E527" t="s">
        <v>12</v>
      </c>
      <c r="H527">
        <v>300031</v>
      </c>
      <c r="N527" t="s">
        <v>314</v>
      </c>
      <c r="P527">
        <v>0</v>
      </c>
    </row>
    <row r="528" spans="1:16" x14ac:dyDescent="0.25">
      <c r="A528">
        <v>1689148770</v>
      </c>
      <c r="B528" t="s">
        <v>1481</v>
      </c>
      <c r="C528" t="s">
        <v>1482</v>
      </c>
      <c r="D528" t="s">
        <v>1483</v>
      </c>
      <c r="E528" t="s">
        <v>12</v>
      </c>
      <c r="H528">
        <v>300031</v>
      </c>
      <c r="N528" t="s">
        <v>314</v>
      </c>
      <c r="P528">
        <v>0</v>
      </c>
    </row>
    <row r="529" spans="1:16" x14ac:dyDescent="0.25">
      <c r="A529">
        <v>1689148771</v>
      </c>
      <c r="B529" t="s">
        <v>1484</v>
      </c>
      <c r="C529" t="s">
        <v>1485</v>
      </c>
      <c r="D529" t="s">
        <v>1486</v>
      </c>
      <c r="E529" t="s">
        <v>12</v>
      </c>
      <c r="H529">
        <v>300031</v>
      </c>
      <c r="N529" t="s">
        <v>314</v>
      </c>
      <c r="P529">
        <v>0</v>
      </c>
    </row>
    <row r="530" spans="1:16" x14ac:dyDescent="0.25">
      <c r="A530">
        <v>1689148772</v>
      </c>
      <c r="B530" t="s">
        <v>1487</v>
      </c>
      <c r="C530" t="s">
        <v>1488</v>
      </c>
      <c r="D530" t="s">
        <v>1489</v>
      </c>
      <c r="E530" t="s">
        <v>12</v>
      </c>
      <c r="H530">
        <v>300031</v>
      </c>
      <c r="N530" t="s">
        <v>314</v>
      </c>
      <c r="P530">
        <v>0</v>
      </c>
    </row>
    <row r="531" spans="1:16" x14ac:dyDescent="0.25">
      <c r="A531">
        <v>1689148773</v>
      </c>
      <c r="B531" t="s">
        <v>1490</v>
      </c>
      <c r="C531" t="s">
        <v>1491</v>
      </c>
      <c r="D531" t="s">
        <v>1492</v>
      </c>
      <c r="E531" t="s">
        <v>12</v>
      </c>
      <c r="H531">
        <v>300031</v>
      </c>
      <c r="N531" t="s">
        <v>314</v>
      </c>
      <c r="P531">
        <v>0</v>
      </c>
    </row>
    <row r="532" spans="1:16" x14ac:dyDescent="0.25">
      <c r="A532">
        <v>1689148774</v>
      </c>
      <c r="B532" t="s">
        <v>1493</v>
      </c>
      <c r="C532" t="s">
        <v>1494</v>
      </c>
      <c r="D532" t="s">
        <v>1495</v>
      </c>
      <c r="E532" t="s">
        <v>12</v>
      </c>
      <c r="H532">
        <v>300031</v>
      </c>
      <c r="N532" t="s">
        <v>314</v>
      </c>
      <c r="P532">
        <v>0</v>
      </c>
    </row>
    <row r="533" spans="1:16" x14ac:dyDescent="0.25">
      <c r="A533">
        <v>1689148775</v>
      </c>
      <c r="B533" t="s">
        <v>1496</v>
      </c>
      <c r="C533" t="s">
        <v>1497</v>
      </c>
      <c r="D533" t="s">
        <v>1498</v>
      </c>
      <c r="E533" t="s">
        <v>12</v>
      </c>
      <c r="H533">
        <v>300031</v>
      </c>
      <c r="N533" t="s">
        <v>314</v>
      </c>
      <c r="P533">
        <v>0</v>
      </c>
    </row>
    <row r="534" spans="1:16" x14ac:dyDescent="0.25">
      <c r="A534">
        <v>1689148776</v>
      </c>
      <c r="B534" t="s">
        <v>1499</v>
      </c>
      <c r="C534" t="s">
        <v>1500</v>
      </c>
      <c r="D534" t="s">
        <v>1501</v>
      </c>
      <c r="E534" t="s">
        <v>12</v>
      </c>
      <c r="H534">
        <v>300031</v>
      </c>
      <c r="N534" t="s">
        <v>314</v>
      </c>
      <c r="P534">
        <v>0</v>
      </c>
    </row>
    <row r="535" spans="1:16" x14ac:dyDescent="0.25">
      <c r="A535">
        <v>1689148777</v>
      </c>
      <c r="B535" t="s">
        <v>1502</v>
      </c>
      <c r="C535" t="s">
        <v>1503</v>
      </c>
      <c r="D535" t="s">
        <v>1504</v>
      </c>
      <c r="E535" t="s">
        <v>12</v>
      </c>
      <c r="H535">
        <v>300031</v>
      </c>
      <c r="N535" t="s">
        <v>314</v>
      </c>
      <c r="P535">
        <v>0</v>
      </c>
    </row>
    <row r="536" spans="1:16" x14ac:dyDescent="0.25">
      <c r="A536">
        <v>1689148778</v>
      </c>
      <c r="B536" t="s">
        <v>1505</v>
      </c>
      <c r="C536" t="s">
        <v>1506</v>
      </c>
      <c r="D536" t="s">
        <v>1507</v>
      </c>
      <c r="E536" t="s">
        <v>12</v>
      </c>
      <c r="H536">
        <v>300031</v>
      </c>
      <c r="N536" t="s">
        <v>314</v>
      </c>
      <c r="P536">
        <v>0</v>
      </c>
    </row>
    <row r="537" spans="1:16" x14ac:dyDescent="0.25">
      <c r="A537">
        <v>1689148779</v>
      </c>
      <c r="B537" t="s">
        <v>1508</v>
      </c>
      <c r="C537" t="s">
        <v>1509</v>
      </c>
      <c r="D537" t="s">
        <v>1510</v>
      </c>
      <c r="E537" t="s">
        <v>12</v>
      </c>
      <c r="H537">
        <v>300031</v>
      </c>
      <c r="N537" t="s">
        <v>314</v>
      </c>
      <c r="P537">
        <v>0</v>
      </c>
    </row>
    <row r="538" spans="1:16" x14ac:dyDescent="0.25">
      <c r="A538">
        <v>1689148780</v>
      </c>
      <c r="B538" t="s">
        <v>1511</v>
      </c>
      <c r="C538" t="s">
        <v>1512</v>
      </c>
      <c r="D538" t="s">
        <v>1513</v>
      </c>
      <c r="E538" t="s">
        <v>12</v>
      </c>
      <c r="H538">
        <v>300031</v>
      </c>
      <c r="N538" t="s">
        <v>314</v>
      </c>
      <c r="P538">
        <v>0</v>
      </c>
    </row>
    <row r="539" spans="1:16" x14ac:dyDescent="0.25">
      <c r="A539">
        <v>1689148781</v>
      </c>
      <c r="B539" t="s">
        <v>1514</v>
      </c>
      <c r="C539" t="s">
        <v>1515</v>
      </c>
      <c r="D539" t="s">
        <v>1516</v>
      </c>
      <c r="E539" t="s">
        <v>12</v>
      </c>
      <c r="H539">
        <v>300031</v>
      </c>
      <c r="N539" t="s">
        <v>314</v>
      </c>
      <c r="P539">
        <v>0</v>
      </c>
    </row>
    <row r="540" spans="1:16" x14ac:dyDescent="0.25">
      <c r="A540">
        <v>1689148782</v>
      </c>
      <c r="B540" t="s">
        <v>1517</v>
      </c>
      <c r="C540" t="s">
        <v>1518</v>
      </c>
      <c r="D540" t="s">
        <v>1519</v>
      </c>
      <c r="E540" t="s">
        <v>12</v>
      </c>
      <c r="H540">
        <v>300031</v>
      </c>
      <c r="N540" t="s">
        <v>314</v>
      </c>
      <c r="P540">
        <v>0</v>
      </c>
    </row>
    <row r="541" spans="1:16" x14ac:dyDescent="0.25">
      <c r="A541">
        <v>1689148783</v>
      </c>
      <c r="B541" t="s">
        <v>1520</v>
      </c>
      <c r="C541" t="s">
        <v>1521</v>
      </c>
      <c r="D541" t="s">
        <v>1522</v>
      </c>
      <c r="E541" t="s">
        <v>12</v>
      </c>
      <c r="H541">
        <v>300031</v>
      </c>
      <c r="N541" t="s">
        <v>314</v>
      </c>
      <c r="P541">
        <v>0</v>
      </c>
    </row>
    <row r="542" spans="1:16" x14ac:dyDescent="0.25">
      <c r="A542">
        <v>1689148784</v>
      </c>
      <c r="B542" t="s">
        <v>1523</v>
      </c>
      <c r="C542" t="s">
        <v>1524</v>
      </c>
      <c r="D542" t="s">
        <v>1525</v>
      </c>
      <c r="E542" t="s">
        <v>12</v>
      </c>
      <c r="H542">
        <v>300031</v>
      </c>
      <c r="N542" t="s">
        <v>314</v>
      </c>
      <c r="P542">
        <v>0</v>
      </c>
    </row>
    <row r="543" spans="1:16" x14ac:dyDescent="0.25">
      <c r="A543">
        <v>1689148785</v>
      </c>
      <c r="B543" t="s">
        <v>1526</v>
      </c>
      <c r="C543" t="s">
        <v>1527</v>
      </c>
      <c r="D543" t="s">
        <v>1528</v>
      </c>
      <c r="E543" t="s">
        <v>12</v>
      </c>
      <c r="H543">
        <v>300031</v>
      </c>
      <c r="N543" t="s">
        <v>314</v>
      </c>
      <c r="P543">
        <v>0</v>
      </c>
    </row>
    <row r="544" spans="1:16" x14ac:dyDescent="0.25">
      <c r="A544">
        <v>1689148786</v>
      </c>
      <c r="B544" t="s">
        <v>1529</v>
      </c>
      <c r="C544" t="s">
        <v>1530</v>
      </c>
      <c r="D544" t="s">
        <v>1531</v>
      </c>
      <c r="E544" t="s">
        <v>12</v>
      </c>
      <c r="H544">
        <v>300031</v>
      </c>
      <c r="N544" t="s">
        <v>314</v>
      </c>
      <c r="P544">
        <v>0</v>
      </c>
    </row>
    <row r="545" spans="1:20" x14ac:dyDescent="0.25">
      <c r="A545">
        <v>1689148787</v>
      </c>
      <c r="B545" t="s">
        <v>1532</v>
      </c>
      <c r="C545" t="s">
        <v>1533</v>
      </c>
      <c r="D545" t="s">
        <v>1534</v>
      </c>
      <c r="E545" t="s">
        <v>12</v>
      </c>
      <c r="H545">
        <v>300031</v>
      </c>
      <c r="N545" t="s">
        <v>314</v>
      </c>
      <c r="P545">
        <v>0</v>
      </c>
    </row>
    <row r="546" spans="1:20" x14ac:dyDescent="0.25">
      <c r="A546">
        <v>1689148788</v>
      </c>
      <c r="B546" t="s">
        <v>1535</v>
      </c>
      <c r="C546" t="s">
        <v>1536</v>
      </c>
      <c r="D546" t="s">
        <v>1537</v>
      </c>
      <c r="E546" t="s">
        <v>12</v>
      </c>
      <c r="H546">
        <v>300031</v>
      </c>
      <c r="N546" t="s">
        <v>314</v>
      </c>
      <c r="P546">
        <v>0</v>
      </c>
    </row>
    <row r="547" spans="1:20" x14ac:dyDescent="0.25">
      <c r="A547">
        <v>1689148789</v>
      </c>
      <c r="B547" t="s">
        <v>1538</v>
      </c>
      <c r="C547" t="s">
        <v>1539</v>
      </c>
      <c r="D547" t="s">
        <v>1540</v>
      </c>
      <c r="E547" t="s">
        <v>12</v>
      </c>
      <c r="H547">
        <v>300031</v>
      </c>
      <c r="N547" t="s">
        <v>314</v>
      </c>
      <c r="P547">
        <v>0</v>
      </c>
    </row>
    <row r="548" spans="1:20" x14ac:dyDescent="0.25">
      <c r="A548">
        <v>1689148790</v>
      </c>
      <c r="B548" t="s">
        <v>1541</v>
      </c>
      <c r="C548" t="s">
        <v>1542</v>
      </c>
      <c r="D548" t="s">
        <v>1543</v>
      </c>
      <c r="E548" t="s">
        <v>12</v>
      </c>
      <c r="H548">
        <v>300031</v>
      </c>
      <c r="N548" t="s">
        <v>314</v>
      </c>
      <c r="P548">
        <v>0</v>
      </c>
    </row>
    <row r="549" spans="1:20" x14ac:dyDescent="0.25">
      <c r="A549">
        <v>1689148791</v>
      </c>
      <c r="B549" t="s">
        <v>1544</v>
      </c>
      <c r="C549" t="s">
        <v>1545</v>
      </c>
      <c r="D549" t="s">
        <v>1546</v>
      </c>
      <c r="E549" t="s">
        <v>12</v>
      </c>
      <c r="H549">
        <v>300031</v>
      </c>
      <c r="N549" t="s">
        <v>314</v>
      </c>
      <c r="P549">
        <v>0</v>
      </c>
    </row>
    <row r="550" spans="1:20" x14ac:dyDescent="0.25">
      <c r="A550">
        <v>1689148792</v>
      </c>
      <c r="B550" t="s">
        <v>1547</v>
      </c>
      <c r="C550" t="s">
        <v>1548</v>
      </c>
      <c r="D550" t="s">
        <v>1549</v>
      </c>
      <c r="E550" t="s">
        <v>12</v>
      </c>
      <c r="H550">
        <v>300031</v>
      </c>
      <c r="N550" t="s">
        <v>314</v>
      </c>
      <c r="P550">
        <v>0</v>
      </c>
    </row>
    <row r="551" spans="1:20" x14ac:dyDescent="0.25">
      <c r="A551">
        <v>1689148793</v>
      </c>
      <c r="B551" t="s">
        <v>1550</v>
      </c>
      <c r="C551" t="s">
        <v>1551</v>
      </c>
      <c r="D551" t="s">
        <v>1552</v>
      </c>
      <c r="E551" t="s">
        <v>12</v>
      </c>
      <c r="H551">
        <v>300031</v>
      </c>
      <c r="N551" t="s">
        <v>314</v>
      </c>
      <c r="P551">
        <v>0</v>
      </c>
    </row>
    <row r="552" spans="1:20" x14ac:dyDescent="0.25">
      <c r="A552">
        <v>1689148794</v>
      </c>
      <c r="B552" t="s">
        <v>1553</v>
      </c>
      <c r="C552" t="s">
        <v>1554</v>
      </c>
      <c r="D552" t="s">
        <v>1555</v>
      </c>
      <c r="E552" t="s">
        <v>12</v>
      </c>
      <c r="H552">
        <v>300031</v>
      </c>
      <c r="N552" t="s">
        <v>314</v>
      </c>
      <c r="P552">
        <v>0</v>
      </c>
    </row>
    <row r="553" spans="1:20" x14ac:dyDescent="0.25">
      <c r="A553">
        <v>1689148795</v>
      </c>
      <c r="B553" t="s">
        <v>1556</v>
      </c>
      <c r="C553" t="s">
        <v>1557</v>
      </c>
      <c r="D553" t="s">
        <v>1558</v>
      </c>
      <c r="E553" t="s">
        <v>12</v>
      </c>
      <c r="H553">
        <v>300031</v>
      </c>
      <c r="N553" t="s">
        <v>314</v>
      </c>
      <c r="P553">
        <v>0</v>
      </c>
    </row>
    <row r="554" spans="1:20" x14ac:dyDescent="0.25">
      <c r="A554">
        <v>1689148796</v>
      </c>
      <c r="B554" t="s">
        <v>1559</v>
      </c>
      <c r="C554" t="s">
        <v>1560</v>
      </c>
      <c r="D554" t="s">
        <v>1561</v>
      </c>
      <c r="E554" t="s">
        <v>12</v>
      </c>
      <c r="H554">
        <v>300031</v>
      </c>
      <c r="N554" t="s">
        <v>314</v>
      </c>
      <c r="P554">
        <v>0</v>
      </c>
    </row>
    <row r="555" spans="1:20" x14ac:dyDescent="0.25">
      <c r="A555">
        <v>1689148797</v>
      </c>
      <c r="B555" t="s">
        <v>1562</v>
      </c>
      <c r="C555" t="s">
        <v>1563</v>
      </c>
      <c r="D555" t="s">
        <v>1564</v>
      </c>
      <c r="E555" t="s">
        <v>12</v>
      </c>
      <c r="H555">
        <v>300031</v>
      </c>
      <c r="N555" t="s">
        <v>314</v>
      </c>
      <c r="P555">
        <v>0</v>
      </c>
    </row>
    <row r="556" spans="1:20" x14ac:dyDescent="0.25">
      <c r="A556">
        <v>1689148798</v>
      </c>
      <c r="B556" t="s">
        <v>1565</v>
      </c>
      <c r="C556" t="s">
        <v>1566</v>
      </c>
      <c r="D556" t="s">
        <v>1567</v>
      </c>
      <c r="E556" t="s">
        <v>12</v>
      </c>
      <c r="H556">
        <v>300031</v>
      </c>
      <c r="N556" t="s">
        <v>314</v>
      </c>
      <c r="P556">
        <v>0</v>
      </c>
    </row>
    <row r="557" spans="1:20" x14ac:dyDescent="0.25">
      <c r="A557">
        <v>1689148799</v>
      </c>
      <c r="B557" t="s">
        <v>1568</v>
      </c>
      <c r="C557" t="s">
        <v>1569</v>
      </c>
      <c r="D557" t="s">
        <v>1570</v>
      </c>
      <c r="E557" t="s">
        <v>12</v>
      </c>
      <c r="H557">
        <v>300031</v>
      </c>
      <c r="N557" t="s">
        <v>314</v>
      </c>
      <c r="P557">
        <v>0</v>
      </c>
    </row>
    <row r="558" spans="1:20" x14ac:dyDescent="0.25">
      <c r="A558">
        <v>1689148800</v>
      </c>
      <c r="B558" t="s">
        <v>1571</v>
      </c>
      <c r="C558" t="s">
        <v>1572</v>
      </c>
      <c r="D558" t="s">
        <v>1573</v>
      </c>
      <c r="E558" t="s">
        <v>12</v>
      </c>
      <c r="H558">
        <v>300031</v>
      </c>
      <c r="N558" t="s">
        <v>314</v>
      </c>
      <c r="P558">
        <v>0</v>
      </c>
    </row>
    <row r="559" spans="1:20" x14ac:dyDescent="0.25">
      <c r="A559">
        <v>1689148801</v>
      </c>
      <c r="B559" t="s">
        <v>1574</v>
      </c>
      <c r="C559" t="s">
        <v>1575</v>
      </c>
      <c r="D559" t="s">
        <v>1576</v>
      </c>
      <c r="E559" t="s">
        <v>12</v>
      </c>
      <c r="H559">
        <v>300031</v>
      </c>
      <c r="N559" t="s">
        <v>314</v>
      </c>
      <c r="P559">
        <v>0</v>
      </c>
    </row>
    <row r="560" spans="1:20" x14ac:dyDescent="0.25">
      <c r="A560">
        <v>1689148803</v>
      </c>
      <c r="B560" t="s">
        <v>1577</v>
      </c>
      <c r="C560" t="s">
        <v>1578</v>
      </c>
      <c r="D560" t="s">
        <v>1579</v>
      </c>
      <c r="E560" t="s">
        <v>3</v>
      </c>
      <c r="H560">
        <v>1100</v>
      </c>
      <c r="I560">
        <v>1</v>
      </c>
      <c r="J560">
        <v>0</v>
      </c>
      <c r="K560">
        <v>0</v>
      </c>
      <c r="L560" t="s">
        <v>1580</v>
      </c>
      <c r="M560">
        <v>25</v>
      </c>
      <c r="N560" t="s">
        <v>7</v>
      </c>
      <c r="P560">
        <v>0</v>
      </c>
      <c r="R560" s="1">
        <v>45352.361805555556</v>
      </c>
      <c r="T560" s="1">
        <v>45352.361805555556</v>
      </c>
    </row>
    <row r="561" spans="1:20" x14ac:dyDescent="0.25">
      <c r="A561">
        <v>1689148804</v>
      </c>
      <c r="B561" t="s">
        <v>1581</v>
      </c>
      <c r="C561" t="s">
        <v>1582</v>
      </c>
      <c r="D561" t="s">
        <v>1583</v>
      </c>
      <c r="E561" t="s">
        <v>3</v>
      </c>
      <c r="F561">
        <v>1</v>
      </c>
      <c r="G561" t="s">
        <v>1584</v>
      </c>
      <c r="H561">
        <v>100001</v>
      </c>
      <c r="I561">
        <v>1</v>
      </c>
      <c r="J561">
        <v>0</v>
      </c>
      <c r="K561">
        <v>0</v>
      </c>
      <c r="L561" t="s">
        <v>1580</v>
      </c>
      <c r="M561">
        <v>25</v>
      </c>
      <c r="N561" t="s">
        <v>7</v>
      </c>
      <c r="P561">
        <v>0</v>
      </c>
      <c r="R561" s="1">
        <v>45352.361805555556</v>
      </c>
      <c r="T561" s="1">
        <v>45352.361805555556</v>
      </c>
    </row>
    <row r="562" spans="1:20" x14ac:dyDescent="0.25">
      <c r="A562">
        <v>1689148805</v>
      </c>
      <c r="B562" t="s">
        <v>1585</v>
      </c>
      <c r="C562" t="s">
        <v>1586</v>
      </c>
      <c r="D562" t="s">
        <v>1587</v>
      </c>
      <c r="E562" t="s">
        <v>3</v>
      </c>
      <c r="H562">
        <v>100001</v>
      </c>
      <c r="I562">
        <v>1</v>
      </c>
      <c r="J562">
        <v>0</v>
      </c>
      <c r="K562">
        <v>0</v>
      </c>
      <c r="L562" t="s">
        <v>1580</v>
      </c>
      <c r="M562">
        <v>25</v>
      </c>
      <c r="N562" t="s">
        <v>7</v>
      </c>
      <c r="P562">
        <v>0</v>
      </c>
      <c r="R562" s="1">
        <v>45352.361805555556</v>
      </c>
      <c r="T562" s="1">
        <v>45352.361805555556</v>
      </c>
    </row>
    <row r="563" spans="1:20" x14ac:dyDescent="0.25">
      <c r="A563">
        <v>1689148806</v>
      </c>
      <c r="B563" t="s">
        <v>1588</v>
      </c>
      <c r="C563" t="s">
        <v>1589</v>
      </c>
      <c r="D563" t="s">
        <v>1590</v>
      </c>
      <c r="E563" t="s">
        <v>3</v>
      </c>
      <c r="H563">
        <v>100001</v>
      </c>
      <c r="I563">
        <v>1</v>
      </c>
      <c r="J563">
        <v>0</v>
      </c>
      <c r="K563">
        <v>0</v>
      </c>
      <c r="L563" t="s">
        <v>1580</v>
      </c>
      <c r="M563">
        <v>25</v>
      </c>
      <c r="N563" t="s">
        <v>7</v>
      </c>
      <c r="P563">
        <v>0</v>
      </c>
      <c r="R563" s="1">
        <v>45352.361805555556</v>
      </c>
      <c r="T563" s="1">
        <v>45352.361805555556</v>
      </c>
    </row>
    <row r="564" spans="1:20" x14ac:dyDescent="0.25">
      <c r="A564">
        <v>1689148807</v>
      </c>
      <c r="B564" t="s">
        <v>1591</v>
      </c>
      <c r="C564" t="s">
        <v>1592</v>
      </c>
      <c r="D564" t="s">
        <v>1593</v>
      </c>
      <c r="E564" t="s">
        <v>3</v>
      </c>
      <c r="H564">
        <v>100001</v>
      </c>
      <c r="I564">
        <v>1</v>
      </c>
      <c r="J564">
        <v>0</v>
      </c>
      <c r="K564">
        <v>0</v>
      </c>
      <c r="L564" t="s">
        <v>1580</v>
      </c>
      <c r="M564">
        <v>25</v>
      </c>
      <c r="N564" t="s">
        <v>7</v>
      </c>
      <c r="P564">
        <v>0</v>
      </c>
      <c r="R564" s="1">
        <v>45352.361805555556</v>
      </c>
      <c r="T564" s="1">
        <v>45352.361805555556</v>
      </c>
    </row>
    <row r="565" spans="1:20" x14ac:dyDescent="0.25">
      <c r="A565">
        <v>1689148808</v>
      </c>
      <c r="B565" t="s">
        <v>1594</v>
      </c>
      <c r="C565" t="s">
        <v>1595</v>
      </c>
      <c r="D565" t="s">
        <v>1596</v>
      </c>
      <c r="E565" t="s">
        <v>3</v>
      </c>
      <c r="H565">
        <v>100001</v>
      </c>
      <c r="I565">
        <v>1</v>
      </c>
      <c r="J565">
        <v>0</v>
      </c>
      <c r="K565">
        <v>0</v>
      </c>
      <c r="L565" t="s">
        <v>1580</v>
      </c>
      <c r="M565">
        <v>25</v>
      </c>
      <c r="N565" t="s">
        <v>7</v>
      </c>
      <c r="P565">
        <v>0</v>
      </c>
      <c r="R565" s="1">
        <v>45352.361805555556</v>
      </c>
      <c r="T565" s="1">
        <v>45352.361805555556</v>
      </c>
    </row>
    <row r="566" spans="1:20" x14ac:dyDescent="0.25">
      <c r="A566">
        <v>1689148809</v>
      </c>
      <c r="B566" t="s">
        <v>1597</v>
      </c>
      <c r="C566" t="s">
        <v>1598</v>
      </c>
      <c r="D566" t="s">
        <v>1599</v>
      </c>
      <c r="E566" t="s">
        <v>12</v>
      </c>
      <c r="H566">
        <v>100001</v>
      </c>
      <c r="I566">
        <v>1</v>
      </c>
      <c r="L566" t="s">
        <v>1580</v>
      </c>
      <c r="M566">
        <v>25</v>
      </c>
      <c r="N566" t="s">
        <v>7</v>
      </c>
      <c r="P566">
        <v>0</v>
      </c>
      <c r="R566" s="1">
        <v>45352.361805555556</v>
      </c>
      <c r="T566" s="1">
        <v>45352.361805555556</v>
      </c>
    </row>
    <row r="567" spans="1:20" x14ac:dyDescent="0.25">
      <c r="A567">
        <v>1689148810</v>
      </c>
      <c r="B567" t="s">
        <v>1600</v>
      </c>
      <c r="C567" t="s">
        <v>1601</v>
      </c>
      <c r="D567" t="s">
        <v>1602</v>
      </c>
      <c r="E567" t="s">
        <v>3</v>
      </c>
      <c r="H567">
        <v>300031</v>
      </c>
      <c r="I567">
        <v>1</v>
      </c>
      <c r="J567">
        <v>0</v>
      </c>
      <c r="K567">
        <v>0</v>
      </c>
      <c r="L567" t="s">
        <v>1580</v>
      </c>
      <c r="M567">
        <v>20</v>
      </c>
      <c r="N567" t="s">
        <v>7</v>
      </c>
      <c r="P567">
        <v>10000</v>
      </c>
      <c r="R567" s="1">
        <v>45365.486805555556</v>
      </c>
      <c r="T567" s="1">
        <v>45365.486805555556</v>
      </c>
    </row>
    <row r="568" spans="1:20" x14ac:dyDescent="0.25">
      <c r="A568">
        <v>1689148811</v>
      </c>
      <c r="B568" t="s">
        <v>1603</v>
      </c>
      <c r="C568" t="s">
        <v>1604</v>
      </c>
      <c r="D568" t="s">
        <v>1602</v>
      </c>
      <c r="E568" t="s">
        <v>3</v>
      </c>
      <c r="H568">
        <v>300031</v>
      </c>
      <c r="I568">
        <v>1</v>
      </c>
      <c r="J568">
        <v>0</v>
      </c>
      <c r="K568">
        <v>0</v>
      </c>
      <c r="L568" t="s">
        <v>1580</v>
      </c>
      <c r="M568">
        <v>20</v>
      </c>
      <c r="N568" t="s">
        <v>7</v>
      </c>
      <c r="P568">
        <v>10000</v>
      </c>
      <c r="R568" s="1">
        <v>45365.486805555556</v>
      </c>
      <c r="T568" s="1">
        <v>45365.486805555556</v>
      </c>
    </row>
    <row r="569" spans="1:20" x14ac:dyDescent="0.25">
      <c r="A569">
        <v>1689148812</v>
      </c>
      <c r="B569" t="s">
        <v>1605</v>
      </c>
      <c r="C569" t="s">
        <v>1606</v>
      </c>
      <c r="D569" t="s">
        <v>1607</v>
      </c>
      <c r="E569" t="s">
        <v>3</v>
      </c>
      <c r="H569">
        <v>300031</v>
      </c>
      <c r="I569">
        <v>1</v>
      </c>
      <c r="J569">
        <v>0</v>
      </c>
      <c r="K569">
        <v>0</v>
      </c>
      <c r="L569" t="s">
        <v>1580</v>
      </c>
      <c r="M569">
        <v>40</v>
      </c>
      <c r="N569" t="s">
        <v>7</v>
      </c>
      <c r="P569">
        <v>10000</v>
      </c>
      <c r="R569" s="1">
        <v>45365.486805555556</v>
      </c>
      <c r="T569" s="1">
        <v>45365.486805555556</v>
      </c>
    </row>
    <row r="570" spans="1:20" x14ac:dyDescent="0.25">
      <c r="A570">
        <v>1689148813</v>
      </c>
      <c r="B570" t="s">
        <v>1608</v>
      </c>
      <c r="C570" t="s">
        <v>1609</v>
      </c>
      <c r="D570" t="s">
        <v>1610</v>
      </c>
      <c r="E570" t="s">
        <v>3</v>
      </c>
      <c r="H570">
        <v>300031</v>
      </c>
      <c r="I570">
        <v>1</v>
      </c>
      <c r="J570">
        <v>0</v>
      </c>
      <c r="K570">
        <v>0</v>
      </c>
      <c r="L570" t="s">
        <v>1580</v>
      </c>
      <c r="M570">
        <v>200</v>
      </c>
      <c r="N570" t="s">
        <v>7</v>
      </c>
      <c r="P570">
        <v>10000</v>
      </c>
      <c r="R570" s="1">
        <v>45365.486805555556</v>
      </c>
      <c r="T570" s="1">
        <v>45365.486805555556</v>
      </c>
    </row>
    <row r="571" spans="1:20" x14ac:dyDescent="0.25">
      <c r="A571">
        <v>1689148814</v>
      </c>
      <c r="B571" t="s">
        <v>1611</v>
      </c>
      <c r="C571" t="s">
        <v>1612</v>
      </c>
      <c r="D571" t="s">
        <v>1613</v>
      </c>
      <c r="E571" t="s">
        <v>12</v>
      </c>
      <c r="H571">
        <v>300031</v>
      </c>
      <c r="I571">
        <v>1</v>
      </c>
      <c r="J571">
        <v>0</v>
      </c>
      <c r="K571">
        <v>0</v>
      </c>
      <c r="L571" t="s">
        <v>1614</v>
      </c>
      <c r="M571">
        <v>14</v>
      </c>
      <c r="N571" t="s">
        <v>7</v>
      </c>
      <c r="P571">
        <v>10000</v>
      </c>
      <c r="R571" s="1">
        <v>45365.486805555556</v>
      </c>
      <c r="T571" s="1">
        <v>45365.486805555556</v>
      </c>
    </row>
    <row r="572" spans="1:20" x14ac:dyDescent="0.25">
      <c r="A572">
        <v>1689148815</v>
      </c>
      <c r="B572" t="s">
        <v>1615</v>
      </c>
      <c r="C572" t="s">
        <v>1616</v>
      </c>
      <c r="D572" t="s">
        <v>1617</v>
      </c>
      <c r="E572" t="s">
        <v>12</v>
      </c>
      <c r="H572">
        <v>300031</v>
      </c>
      <c r="I572">
        <v>1</v>
      </c>
      <c r="J572">
        <v>0</v>
      </c>
      <c r="K572">
        <v>0</v>
      </c>
      <c r="L572" t="s">
        <v>1614</v>
      </c>
      <c r="M572">
        <v>14</v>
      </c>
      <c r="N572" t="s">
        <v>7</v>
      </c>
      <c r="P572">
        <v>10000</v>
      </c>
      <c r="R572" s="1">
        <v>45365.486805555556</v>
      </c>
      <c r="T572" s="1">
        <v>45365.486805555556</v>
      </c>
    </row>
    <row r="573" spans="1:20" x14ac:dyDescent="0.25">
      <c r="A573">
        <v>1689148816</v>
      </c>
      <c r="B573" t="s">
        <v>1618</v>
      </c>
      <c r="C573" t="s">
        <v>1619</v>
      </c>
      <c r="D573" t="s">
        <v>1620</v>
      </c>
      <c r="E573" t="s">
        <v>3</v>
      </c>
      <c r="H573">
        <v>300031</v>
      </c>
      <c r="I573">
        <v>1</v>
      </c>
      <c r="J573">
        <v>0</v>
      </c>
      <c r="K573">
        <v>0</v>
      </c>
      <c r="L573" t="s">
        <v>1614</v>
      </c>
      <c r="M573">
        <v>6</v>
      </c>
      <c r="N573" t="s">
        <v>7</v>
      </c>
      <c r="P573">
        <v>10000</v>
      </c>
      <c r="R573" s="1">
        <v>45365.486805555556</v>
      </c>
      <c r="T573" s="1">
        <v>45365.486805555556</v>
      </c>
    </row>
    <row r="574" spans="1:20" x14ac:dyDescent="0.25">
      <c r="A574">
        <v>1689148817</v>
      </c>
      <c r="B574" t="s">
        <v>1621</v>
      </c>
      <c r="C574" t="s">
        <v>1622</v>
      </c>
      <c r="D574" t="s">
        <v>1623</v>
      </c>
      <c r="E574" t="s">
        <v>3</v>
      </c>
      <c r="H574">
        <v>300031</v>
      </c>
      <c r="I574">
        <v>1</v>
      </c>
      <c r="J574">
        <v>0</v>
      </c>
      <c r="K574">
        <v>0</v>
      </c>
      <c r="L574" t="s">
        <v>1614</v>
      </c>
      <c r="M574">
        <v>10</v>
      </c>
      <c r="N574" t="s">
        <v>7</v>
      </c>
      <c r="P574">
        <v>10000</v>
      </c>
      <c r="R574" s="1">
        <v>45365.486805555556</v>
      </c>
      <c r="T574" s="1">
        <v>45365.486805555556</v>
      </c>
    </row>
    <row r="575" spans="1:20" x14ac:dyDescent="0.25">
      <c r="A575">
        <v>1689148818</v>
      </c>
      <c r="B575" t="s">
        <v>1624</v>
      </c>
      <c r="C575" t="s">
        <v>1625</v>
      </c>
      <c r="D575" t="s">
        <v>1626</v>
      </c>
      <c r="E575" t="s">
        <v>3</v>
      </c>
      <c r="H575">
        <v>300031</v>
      </c>
      <c r="I575">
        <v>1</v>
      </c>
      <c r="J575">
        <v>0</v>
      </c>
      <c r="K575">
        <v>0</v>
      </c>
      <c r="L575" t="s">
        <v>1614</v>
      </c>
      <c r="M575">
        <v>12</v>
      </c>
      <c r="N575" t="s">
        <v>7</v>
      </c>
      <c r="P575">
        <v>10000</v>
      </c>
      <c r="R575" s="1">
        <v>45365.486805555556</v>
      </c>
      <c r="T575" s="1">
        <v>45365.486805555556</v>
      </c>
    </row>
    <row r="576" spans="1:20" x14ac:dyDescent="0.25">
      <c r="A576">
        <v>1689148819</v>
      </c>
      <c r="B576" t="s">
        <v>1627</v>
      </c>
      <c r="C576" t="s">
        <v>1628</v>
      </c>
      <c r="D576" t="s">
        <v>1620</v>
      </c>
      <c r="E576" t="s">
        <v>3</v>
      </c>
      <c r="H576">
        <v>300031</v>
      </c>
      <c r="I576">
        <v>1</v>
      </c>
      <c r="J576">
        <v>0</v>
      </c>
      <c r="K576">
        <v>0</v>
      </c>
      <c r="L576" t="s">
        <v>1614</v>
      </c>
      <c r="M576">
        <v>6</v>
      </c>
      <c r="N576" t="s">
        <v>7</v>
      </c>
      <c r="P576">
        <v>10000</v>
      </c>
      <c r="R576" s="1">
        <v>45365.486805555556</v>
      </c>
      <c r="T576" s="1">
        <v>45365.486805555556</v>
      </c>
    </row>
    <row r="577" spans="1:20" x14ac:dyDescent="0.25">
      <c r="A577">
        <v>1689148820</v>
      </c>
      <c r="B577" t="s">
        <v>1629</v>
      </c>
      <c r="C577" t="s">
        <v>1630</v>
      </c>
      <c r="D577" t="s">
        <v>1623</v>
      </c>
      <c r="E577" t="s">
        <v>3</v>
      </c>
      <c r="H577">
        <v>300031</v>
      </c>
      <c r="I577">
        <v>1</v>
      </c>
      <c r="J577">
        <v>0</v>
      </c>
      <c r="K577">
        <v>0</v>
      </c>
      <c r="L577" t="s">
        <v>1614</v>
      </c>
      <c r="M577">
        <v>10</v>
      </c>
      <c r="N577" t="s">
        <v>7</v>
      </c>
      <c r="P577">
        <v>10000</v>
      </c>
      <c r="R577" s="1">
        <v>45365.486805555556</v>
      </c>
      <c r="T577" s="1">
        <v>45365.486805555556</v>
      </c>
    </row>
    <row r="578" spans="1:20" x14ac:dyDescent="0.25">
      <c r="A578">
        <v>1689148821</v>
      </c>
      <c r="B578" t="s">
        <v>1631</v>
      </c>
      <c r="C578" t="s">
        <v>1632</v>
      </c>
      <c r="D578" t="s">
        <v>1626</v>
      </c>
      <c r="E578" t="s">
        <v>3</v>
      </c>
      <c r="H578">
        <v>300031</v>
      </c>
      <c r="I578">
        <v>1</v>
      </c>
      <c r="J578">
        <v>0</v>
      </c>
      <c r="K578">
        <v>0</v>
      </c>
      <c r="L578" t="s">
        <v>1614</v>
      </c>
      <c r="M578">
        <v>20</v>
      </c>
      <c r="N578" t="s">
        <v>7</v>
      </c>
      <c r="P578">
        <v>10000</v>
      </c>
      <c r="R578" s="1">
        <v>45365.486805555556</v>
      </c>
      <c r="T578" s="1">
        <v>45365.486805555556</v>
      </c>
    </row>
    <row r="579" spans="1:20" x14ac:dyDescent="0.25">
      <c r="A579">
        <v>1689148823</v>
      </c>
      <c r="B579" t="s">
        <v>1633</v>
      </c>
      <c r="C579" t="s">
        <v>1634</v>
      </c>
      <c r="D579" t="s">
        <v>1635</v>
      </c>
      <c r="E579" t="s">
        <v>12</v>
      </c>
      <c r="H579">
        <v>300031</v>
      </c>
      <c r="I579">
        <v>1</v>
      </c>
      <c r="N579" t="s">
        <v>7</v>
      </c>
      <c r="P579">
        <v>0</v>
      </c>
      <c r="R579" s="1">
        <v>45365.486805555556</v>
      </c>
      <c r="T579" s="1">
        <v>45365.486805555556</v>
      </c>
    </row>
    <row r="580" spans="1:20" x14ac:dyDescent="0.25">
      <c r="A580">
        <v>1689148925</v>
      </c>
      <c r="B580" t="s">
        <v>1636</v>
      </c>
      <c r="C580" t="s">
        <v>1637</v>
      </c>
      <c r="D580" t="s">
        <v>1638</v>
      </c>
      <c r="E580" t="s">
        <v>12</v>
      </c>
      <c r="H580">
        <v>300031</v>
      </c>
      <c r="I580">
        <v>1</v>
      </c>
      <c r="L580">
        <v>6655</v>
      </c>
      <c r="M580">
        <v>100</v>
      </c>
      <c r="N580" t="s">
        <v>7</v>
      </c>
      <c r="P580">
        <v>0</v>
      </c>
      <c r="R580" s="1">
        <v>45365.486805555556</v>
      </c>
      <c r="T580" s="1">
        <v>45365.486805555556</v>
      </c>
    </row>
    <row r="581" spans="1:20" x14ac:dyDescent="0.25">
      <c r="A581">
        <v>1689148926</v>
      </c>
      <c r="B581" t="s">
        <v>1639</v>
      </c>
      <c r="C581" t="s">
        <v>1640</v>
      </c>
      <c r="D581" t="s">
        <v>1641</v>
      </c>
      <c r="E581" t="s">
        <v>12</v>
      </c>
      <c r="H581">
        <v>300031</v>
      </c>
      <c r="I581">
        <v>1</v>
      </c>
      <c r="L581">
        <v>6655</v>
      </c>
      <c r="M581">
        <v>50</v>
      </c>
      <c r="N581" t="s">
        <v>7</v>
      </c>
      <c r="P581">
        <v>0</v>
      </c>
      <c r="R581" s="1">
        <v>45365.486805555556</v>
      </c>
      <c r="T581" s="1">
        <v>45365.486805555556</v>
      </c>
    </row>
    <row r="582" spans="1:20" x14ac:dyDescent="0.25">
      <c r="A582">
        <v>1689148927</v>
      </c>
      <c r="B582" t="s">
        <v>1642</v>
      </c>
      <c r="C582" t="s">
        <v>1643</v>
      </c>
      <c r="D582" t="s">
        <v>1644</v>
      </c>
      <c r="E582" t="s">
        <v>12</v>
      </c>
      <c r="H582">
        <v>300031</v>
      </c>
      <c r="I582">
        <v>1</v>
      </c>
      <c r="L582">
        <v>6644</v>
      </c>
      <c r="M582">
        <v>100</v>
      </c>
      <c r="N582" t="s">
        <v>7</v>
      </c>
      <c r="P582">
        <v>0</v>
      </c>
      <c r="R582" s="1">
        <v>45365.486805555556</v>
      </c>
      <c r="T582" s="1">
        <v>45365.486805555556</v>
      </c>
    </row>
    <row r="583" spans="1:20" x14ac:dyDescent="0.25">
      <c r="A583">
        <v>1689148928</v>
      </c>
      <c r="B583" t="s">
        <v>1645</v>
      </c>
      <c r="C583" t="s">
        <v>1646</v>
      </c>
      <c r="D583" t="s">
        <v>1641</v>
      </c>
      <c r="E583" t="s">
        <v>12</v>
      </c>
      <c r="H583">
        <v>300031</v>
      </c>
      <c r="I583">
        <v>1</v>
      </c>
      <c r="L583">
        <v>6655</v>
      </c>
      <c r="M583">
        <v>50</v>
      </c>
      <c r="N583" t="s">
        <v>7</v>
      </c>
      <c r="P583">
        <v>0</v>
      </c>
      <c r="R583" s="1">
        <v>45365.486805555556</v>
      </c>
      <c r="T583" s="1">
        <v>45365.486805555556</v>
      </c>
    </row>
    <row r="584" spans="1:20" x14ac:dyDescent="0.25">
      <c r="A584">
        <v>1689148929</v>
      </c>
      <c r="B584" t="s">
        <v>1647</v>
      </c>
      <c r="C584" t="s">
        <v>1648</v>
      </c>
      <c r="D584" t="s">
        <v>1644</v>
      </c>
      <c r="E584" t="s">
        <v>12</v>
      </c>
      <c r="H584">
        <v>300031</v>
      </c>
      <c r="I584">
        <v>1</v>
      </c>
      <c r="L584">
        <v>6655</v>
      </c>
      <c r="M584">
        <v>100</v>
      </c>
      <c r="N584" t="s">
        <v>7</v>
      </c>
      <c r="P584">
        <v>0</v>
      </c>
      <c r="R584" s="1">
        <v>45365.486805555556</v>
      </c>
      <c r="T584" s="1">
        <v>45365.486805555556</v>
      </c>
    </row>
    <row r="585" spans="1:20" x14ac:dyDescent="0.25">
      <c r="A585">
        <v>1689148930</v>
      </c>
      <c r="B585" t="s">
        <v>1649</v>
      </c>
      <c r="C585" t="s">
        <v>1650</v>
      </c>
      <c r="D585" t="s">
        <v>1651</v>
      </c>
      <c r="E585" t="s">
        <v>12</v>
      </c>
      <c r="H585">
        <v>300031</v>
      </c>
      <c r="I585">
        <v>1</v>
      </c>
      <c r="L585">
        <v>6655</v>
      </c>
      <c r="M585">
        <v>100</v>
      </c>
      <c r="N585" t="s">
        <v>7</v>
      </c>
      <c r="P585">
        <v>0</v>
      </c>
      <c r="R585" s="1">
        <v>45365.486805555556</v>
      </c>
      <c r="T585" s="1">
        <v>45365.486805555556</v>
      </c>
    </row>
    <row r="586" spans="1:20" x14ac:dyDescent="0.25">
      <c r="A586">
        <v>1689148931</v>
      </c>
      <c r="B586" t="s">
        <v>1652</v>
      </c>
      <c r="C586" t="s">
        <v>1653</v>
      </c>
      <c r="D586" t="s">
        <v>1654</v>
      </c>
      <c r="E586" t="s">
        <v>12</v>
      </c>
      <c r="H586">
        <v>300031</v>
      </c>
      <c r="I586">
        <v>1</v>
      </c>
      <c r="L586" t="s">
        <v>1655</v>
      </c>
      <c r="M586">
        <v>240</v>
      </c>
      <c r="N586" t="s">
        <v>7</v>
      </c>
      <c r="P586">
        <v>0</v>
      </c>
      <c r="R586" s="1">
        <v>45365.486805555556</v>
      </c>
      <c r="T586" s="1">
        <v>45365.486805555556</v>
      </c>
    </row>
    <row r="587" spans="1:20" x14ac:dyDescent="0.25">
      <c r="A587">
        <v>1689148932</v>
      </c>
      <c r="B587" t="s">
        <v>1656</v>
      </c>
      <c r="C587" t="s">
        <v>1657</v>
      </c>
      <c r="D587" t="s">
        <v>1658</v>
      </c>
      <c r="E587" t="s">
        <v>12</v>
      </c>
      <c r="H587">
        <v>300031</v>
      </c>
      <c r="I587">
        <v>1</v>
      </c>
      <c r="L587">
        <v>6464</v>
      </c>
      <c r="M587">
        <v>100</v>
      </c>
      <c r="N587" t="s">
        <v>7</v>
      </c>
      <c r="P587">
        <v>0</v>
      </c>
      <c r="R587" s="1">
        <v>45365.486805555556</v>
      </c>
      <c r="T587" s="1">
        <v>45365.486805555556</v>
      </c>
    </row>
    <row r="588" spans="1:20" x14ac:dyDescent="0.25">
      <c r="A588">
        <v>1689148933</v>
      </c>
      <c r="B588" t="s">
        <v>1659</v>
      </c>
      <c r="C588" t="s">
        <v>1660</v>
      </c>
      <c r="D588" t="s">
        <v>1661</v>
      </c>
      <c r="E588" t="s">
        <v>12</v>
      </c>
      <c r="H588">
        <v>300031</v>
      </c>
      <c r="I588">
        <v>1</v>
      </c>
      <c r="L588" t="s">
        <v>1655</v>
      </c>
      <c r="M588">
        <v>40</v>
      </c>
      <c r="N588" t="s">
        <v>7</v>
      </c>
      <c r="P588">
        <v>0</v>
      </c>
      <c r="R588" s="1">
        <v>45365.486805555556</v>
      </c>
      <c r="T588" s="1">
        <v>45365.486805555556</v>
      </c>
    </row>
    <row r="589" spans="1:20" x14ac:dyDescent="0.25">
      <c r="A589">
        <v>1689148934</v>
      </c>
      <c r="B589" t="s">
        <v>1662</v>
      </c>
      <c r="C589" t="s">
        <v>1663</v>
      </c>
      <c r="D589" t="s">
        <v>1661</v>
      </c>
      <c r="E589" t="s">
        <v>12</v>
      </c>
      <c r="H589">
        <v>300031</v>
      </c>
      <c r="I589">
        <v>1</v>
      </c>
      <c r="L589" t="s">
        <v>1655</v>
      </c>
      <c r="M589">
        <v>200</v>
      </c>
      <c r="N589" t="s">
        <v>7</v>
      </c>
      <c r="P589">
        <v>0</v>
      </c>
      <c r="R589" s="1">
        <v>45365.486805555556</v>
      </c>
      <c r="T589" s="1">
        <v>45365.486805555556</v>
      </c>
    </row>
    <row r="590" spans="1:20" x14ac:dyDescent="0.25">
      <c r="A590">
        <v>1689148935</v>
      </c>
      <c r="B590" t="s">
        <v>1664</v>
      </c>
      <c r="C590" t="s">
        <v>1665</v>
      </c>
      <c r="D590" t="s">
        <v>1666</v>
      </c>
      <c r="E590" t="s">
        <v>12</v>
      </c>
      <c r="H590">
        <v>300031</v>
      </c>
      <c r="I590">
        <v>1</v>
      </c>
      <c r="L590">
        <v>6644</v>
      </c>
      <c r="M590">
        <v>40</v>
      </c>
      <c r="N590" t="s">
        <v>7</v>
      </c>
      <c r="P590">
        <v>0</v>
      </c>
      <c r="R590" s="1">
        <v>45365.486805555556</v>
      </c>
      <c r="T590" s="1">
        <v>45365.486805555556</v>
      </c>
    </row>
    <row r="591" spans="1:20" x14ac:dyDescent="0.25">
      <c r="A591">
        <v>1689148936</v>
      </c>
      <c r="B591" t="s">
        <v>1667</v>
      </c>
      <c r="C591" t="s">
        <v>1668</v>
      </c>
      <c r="D591" t="s">
        <v>1669</v>
      </c>
      <c r="E591" t="s">
        <v>12</v>
      </c>
      <c r="H591">
        <v>300031</v>
      </c>
      <c r="I591">
        <v>1</v>
      </c>
      <c r="L591">
        <v>6644</v>
      </c>
      <c r="M591">
        <v>40</v>
      </c>
      <c r="N591" t="s">
        <v>7</v>
      </c>
      <c r="P591">
        <v>0</v>
      </c>
      <c r="R591" s="1">
        <v>45365.486805555556</v>
      </c>
      <c r="T591" s="1">
        <v>45365.486805555556</v>
      </c>
    </row>
    <row r="592" spans="1:20" x14ac:dyDescent="0.25">
      <c r="A592">
        <v>1689148937</v>
      </c>
      <c r="B592" t="s">
        <v>1670</v>
      </c>
      <c r="C592" t="s">
        <v>1671</v>
      </c>
      <c r="D592" t="s">
        <v>1672</v>
      </c>
      <c r="E592" t="s">
        <v>12</v>
      </c>
      <c r="H592">
        <v>300031</v>
      </c>
      <c r="I592">
        <v>1</v>
      </c>
      <c r="L592" t="s">
        <v>1655</v>
      </c>
      <c r="M592">
        <v>40</v>
      </c>
      <c r="N592" t="s">
        <v>7</v>
      </c>
      <c r="P592">
        <v>0</v>
      </c>
      <c r="R592" s="1">
        <v>45365.486805555556</v>
      </c>
      <c r="T592" s="1">
        <v>45365.486805555556</v>
      </c>
    </row>
    <row r="593" spans="1:20" x14ac:dyDescent="0.25">
      <c r="A593">
        <v>1689148938</v>
      </c>
      <c r="B593" t="s">
        <v>1673</v>
      </c>
      <c r="C593" t="s">
        <v>1674</v>
      </c>
      <c r="D593" t="s">
        <v>1672</v>
      </c>
      <c r="E593" t="s">
        <v>12</v>
      </c>
      <c r="H593">
        <v>300031</v>
      </c>
      <c r="I593">
        <v>1</v>
      </c>
      <c r="L593" t="s">
        <v>1655</v>
      </c>
      <c r="M593">
        <v>200</v>
      </c>
      <c r="N593" t="s">
        <v>7</v>
      </c>
      <c r="P593">
        <v>0</v>
      </c>
      <c r="R593" s="1">
        <v>45365.486805555556</v>
      </c>
      <c r="T593" s="1">
        <v>45365.486805555556</v>
      </c>
    </row>
    <row r="594" spans="1:20" x14ac:dyDescent="0.25">
      <c r="A594">
        <v>1689148939</v>
      </c>
      <c r="B594" t="s">
        <v>1675</v>
      </c>
      <c r="C594" t="s">
        <v>1676</v>
      </c>
      <c r="D594" t="s">
        <v>1638</v>
      </c>
      <c r="E594" t="s">
        <v>12</v>
      </c>
      <c r="H594">
        <v>300031</v>
      </c>
      <c r="I594">
        <v>1</v>
      </c>
      <c r="L594">
        <v>6464</v>
      </c>
      <c r="M594">
        <v>100</v>
      </c>
      <c r="N594" t="s">
        <v>7</v>
      </c>
      <c r="P594">
        <v>0</v>
      </c>
      <c r="R594" s="1">
        <v>45365.486805555556</v>
      </c>
      <c r="T594" s="1">
        <v>45365.486805555556</v>
      </c>
    </row>
    <row r="595" spans="1:20" x14ac:dyDescent="0.25">
      <c r="A595">
        <v>1689148940</v>
      </c>
      <c r="B595" t="s">
        <v>1677</v>
      </c>
      <c r="C595" t="s">
        <v>1678</v>
      </c>
      <c r="D595" t="s">
        <v>1638</v>
      </c>
      <c r="E595" t="s">
        <v>12</v>
      </c>
      <c r="H595">
        <v>300031</v>
      </c>
      <c r="I595">
        <v>1</v>
      </c>
      <c r="L595">
        <v>6464</v>
      </c>
      <c r="M595">
        <v>100</v>
      </c>
      <c r="N595" t="s">
        <v>7</v>
      </c>
      <c r="P595">
        <v>0</v>
      </c>
      <c r="R595" s="1">
        <v>45365.486805555556</v>
      </c>
      <c r="T595" s="1">
        <v>45365.486805555556</v>
      </c>
    </row>
    <row r="596" spans="1:20" x14ac:dyDescent="0.25">
      <c r="A596">
        <v>1689148941</v>
      </c>
      <c r="B596" t="s">
        <v>1679</v>
      </c>
      <c r="C596" t="s">
        <v>1680</v>
      </c>
      <c r="D596" t="s">
        <v>1681</v>
      </c>
      <c r="E596" t="s">
        <v>12</v>
      </c>
      <c r="H596">
        <v>300031</v>
      </c>
      <c r="I596">
        <v>1</v>
      </c>
      <c r="L596">
        <v>6644</v>
      </c>
      <c r="M596">
        <v>40</v>
      </c>
      <c r="N596" t="s">
        <v>7</v>
      </c>
      <c r="P596">
        <v>0</v>
      </c>
      <c r="R596" s="1">
        <v>45365.486805555556</v>
      </c>
      <c r="T596" s="1">
        <v>45365.486805555556</v>
      </c>
    </row>
    <row r="597" spans="1:20" x14ac:dyDescent="0.25">
      <c r="A597">
        <v>1689148942</v>
      </c>
      <c r="B597" t="s">
        <v>1682</v>
      </c>
      <c r="C597" t="s">
        <v>1683</v>
      </c>
      <c r="D597" t="s">
        <v>1681</v>
      </c>
      <c r="E597" t="s">
        <v>12</v>
      </c>
      <c r="H597">
        <v>300031</v>
      </c>
      <c r="I597">
        <v>1</v>
      </c>
      <c r="L597">
        <v>6644</v>
      </c>
      <c r="M597">
        <v>60</v>
      </c>
      <c r="N597" t="s">
        <v>7</v>
      </c>
      <c r="P597">
        <v>0</v>
      </c>
      <c r="R597" s="1">
        <v>45365.486805555556</v>
      </c>
      <c r="T597" s="1">
        <v>45365.486805555556</v>
      </c>
    </row>
    <row r="598" spans="1:20" x14ac:dyDescent="0.25">
      <c r="A598">
        <v>1689148943</v>
      </c>
      <c r="B598" t="s">
        <v>1684</v>
      </c>
      <c r="C598" t="s">
        <v>1685</v>
      </c>
      <c r="D598" t="s">
        <v>1686</v>
      </c>
      <c r="E598" t="s">
        <v>12</v>
      </c>
      <c r="H598">
        <v>300031</v>
      </c>
      <c r="I598">
        <v>1</v>
      </c>
      <c r="L598">
        <v>6644</v>
      </c>
      <c r="M598">
        <v>40</v>
      </c>
      <c r="N598" t="s">
        <v>7</v>
      </c>
      <c r="P598">
        <v>0</v>
      </c>
      <c r="R598" s="1">
        <v>45365.486805555556</v>
      </c>
      <c r="T598" s="1">
        <v>45365.486805555556</v>
      </c>
    </row>
    <row r="599" spans="1:20" x14ac:dyDescent="0.25">
      <c r="A599">
        <v>1689148944</v>
      </c>
      <c r="B599" t="s">
        <v>1687</v>
      </c>
      <c r="C599" t="s">
        <v>1688</v>
      </c>
      <c r="D599" t="s">
        <v>1686</v>
      </c>
      <c r="E599" t="s">
        <v>12</v>
      </c>
      <c r="H599">
        <v>300031</v>
      </c>
      <c r="I599">
        <v>1</v>
      </c>
      <c r="L599">
        <v>6644</v>
      </c>
      <c r="M599">
        <v>50</v>
      </c>
      <c r="N599" t="s">
        <v>7</v>
      </c>
      <c r="P599">
        <v>0</v>
      </c>
      <c r="R599" s="1">
        <v>45365.486805555556</v>
      </c>
      <c r="T599" s="1">
        <v>45365.486805555556</v>
      </c>
    </row>
    <row r="600" spans="1:20" x14ac:dyDescent="0.25">
      <c r="A600">
        <v>1689148945</v>
      </c>
      <c r="B600" t="s">
        <v>1689</v>
      </c>
      <c r="C600" t="s">
        <v>1690</v>
      </c>
      <c r="D600" t="s">
        <v>1691</v>
      </c>
      <c r="E600" t="s">
        <v>12</v>
      </c>
      <c r="H600">
        <v>300031</v>
      </c>
      <c r="I600">
        <v>1</v>
      </c>
      <c r="L600">
        <v>6644</v>
      </c>
      <c r="M600">
        <v>40</v>
      </c>
      <c r="N600" t="s">
        <v>7</v>
      </c>
      <c r="P600">
        <v>0</v>
      </c>
      <c r="R600" s="1">
        <v>45365.486805555556</v>
      </c>
      <c r="T600" s="1">
        <v>45365.486805555556</v>
      </c>
    </row>
    <row r="601" spans="1:20" x14ac:dyDescent="0.25">
      <c r="A601">
        <v>1689148946</v>
      </c>
      <c r="B601" t="s">
        <v>1692</v>
      </c>
      <c r="C601" t="s">
        <v>1693</v>
      </c>
      <c r="D601" t="s">
        <v>1691</v>
      </c>
      <c r="E601" t="s">
        <v>12</v>
      </c>
      <c r="H601">
        <v>300031</v>
      </c>
      <c r="I601">
        <v>1</v>
      </c>
      <c r="L601">
        <v>6644</v>
      </c>
      <c r="M601">
        <v>40</v>
      </c>
      <c r="N601" t="s">
        <v>7</v>
      </c>
      <c r="P601">
        <v>0</v>
      </c>
      <c r="R601" s="1">
        <v>45365.486805555556</v>
      </c>
      <c r="T601" s="1">
        <v>45365.486805555556</v>
      </c>
    </row>
    <row r="602" spans="1:20" x14ac:dyDescent="0.25">
      <c r="A602">
        <v>1689148947</v>
      </c>
      <c r="B602" t="s">
        <v>1694</v>
      </c>
      <c r="C602" t="s">
        <v>1695</v>
      </c>
      <c r="D602" t="s">
        <v>1696</v>
      </c>
      <c r="E602" t="s">
        <v>12</v>
      </c>
      <c r="H602">
        <v>300031</v>
      </c>
      <c r="I602">
        <v>1</v>
      </c>
      <c r="L602">
        <v>6644</v>
      </c>
      <c r="M602">
        <v>40</v>
      </c>
      <c r="N602" t="s">
        <v>7</v>
      </c>
      <c r="P602">
        <v>0</v>
      </c>
      <c r="R602" s="1">
        <v>45365.486805555556</v>
      </c>
      <c r="T602" s="1">
        <v>45365.486805555556</v>
      </c>
    </row>
    <row r="603" spans="1:20" x14ac:dyDescent="0.25">
      <c r="A603">
        <v>1689148948</v>
      </c>
      <c r="B603" t="s">
        <v>1697</v>
      </c>
      <c r="C603" t="s">
        <v>1698</v>
      </c>
      <c r="D603" t="s">
        <v>1696</v>
      </c>
      <c r="E603" t="s">
        <v>12</v>
      </c>
      <c r="H603">
        <v>300031</v>
      </c>
      <c r="I603">
        <v>1</v>
      </c>
      <c r="L603">
        <v>6644</v>
      </c>
      <c r="M603">
        <v>60</v>
      </c>
      <c r="N603" t="s">
        <v>7</v>
      </c>
      <c r="P603">
        <v>0</v>
      </c>
      <c r="R603" s="1">
        <v>45365.486805555556</v>
      </c>
      <c r="T603" s="1">
        <v>45365.486805555556</v>
      </c>
    </row>
    <row r="604" spans="1:20" x14ac:dyDescent="0.25">
      <c r="A604">
        <v>1689148949</v>
      </c>
      <c r="B604" t="s">
        <v>1699</v>
      </c>
      <c r="C604" t="s">
        <v>1700</v>
      </c>
      <c r="D604" t="s">
        <v>1701</v>
      </c>
      <c r="E604" t="s">
        <v>12</v>
      </c>
      <c r="H604">
        <v>300031</v>
      </c>
      <c r="I604">
        <v>1</v>
      </c>
      <c r="L604">
        <v>6644</v>
      </c>
      <c r="M604">
        <v>80</v>
      </c>
      <c r="N604" t="s">
        <v>7</v>
      </c>
      <c r="P604">
        <v>0</v>
      </c>
      <c r="R604" s="1">
        <v>45365.486805555556</v>
      </c>
      <c r="T604" s="1">
        <v>45365.486805555556</v>
      </c>
    </row>
    <row r="605" spans="1:20" x14ac:dyDescent="0.25">
      <c r="A605">
        <v>1689148950</v>
      </c>
      <c r="B605" t="s">
        <v>1702</v>
      </c>
      <c r="C605" t="s">
        <v>1703</v>
      </c>
      <c r="D605" t="s">
        <v>1701</v>
      </c>
      <c r="E605" t="s">
        <v>12</v>
      </c>
      <c r="H605">
        <v>300031</v>
      </c>
      <c r="I605">
        <v>1</v>
      </c>
      <c r="L605">
        <v>6644</v>
      </c>
      <c r="M605">
        <v>50</v>
      </c>
      <c r="N605" t="s">
        <v>7</v>
      </c>
      <c r="P605">
        <v>0</v>
      </c>
      <c r="R605" s="1">
        <v>45365.486805555556</v>
      </c>
      <c r="T605" s="1">
        <v>45365.486805555556</v>
      </c>
    </row>
    <row r="606" spans="1:20" x14ac:dyDescent="0.25">
      <c r="A606">
        <v>1689148951</v>
      </c>
      <c r="B606" t="s">
        <v>1704</v>
      </c>
      <c r="C606" t="s">
        <v>1705</v>
      </c>
      <c r="D606" t="s">
        <v>1706</v>
      </c>
      <c r="E606" t="s">
        <v>12</v>
      </c>
      <c r="H606">
        <v>300031</v>
      </c>
      <c r="I606">
        <v>1</v>
      </c>
      <c r="L606">
        <v>6644</v>
      </c>
      <c r="M606">
        <v>84</v>
      </c>
      <c r="N606" t="s">
        <v>7</v>
      </c>
      <c r="P606">
        <v>0</v>
      </c>
      <c r="R606" s="1">
        <v>45365.486805555556</v>
      </c>
      <c r="T606" s="1">
        <v>45365.486805555556</v>
      </c>
    </row>
    <row r="607" spans="1:20" x14ac:dyDescent="0.25">
      <c r="A607">
        <v>1689148952</v>
      </c>
      <c r="B607" t="s">
        <v>1707</v>
      </c>
      <c r="C607" t="s">
        <v>1708</v>
      </c>
      <c r="D607" t="s">
        <v>1706</v>
      </c>
      <c r="E607" t="s">
        <v>12</v>
      </c>
      <c r="H607">
        <v>300031</v>
      </c>
      <c r="I607">
        <v>1</v>
      </c>
      <c r="L607">
        <v>6644</v>
      </c>
      <c r="M607">
        <v>50</v>
      </c>
      <c r="N607" t="s">
        <v>7</v>
      </c>
      <c r="P607">
        <v>0</v>
      </c>
      <c r="R607" s="1">
        <v>45365.486805555556</v>
      </c>
      <c r="T607" s="1">
        <v>45365.486805555556</v>
      </c>
    </row>
    <row r="608" spans="1:20" x14ac:dyDescent="0.25">
      <c r="A608">
        <v>1689148953</v>
      </c>
      <c r="B608" t="s">
        <v>1709</v>
      </c>
      <c r="C608" t="s">
        <v>1710</v>
      </c>
      <c r="D608" t="s">
        <v>1711</v>
      </c>
      <c r="E608" t="s">
        <v>12</v>
      </c>
      <c r="H608">
        <v>300031</v>
      </c>
      <c r="I608">
        <v>1</v>
      </c>
      <c r="L608">
        <v>6644</v>
      </c>
      <c r="M608">
        <v>80</v>
      </c>
      <c r="N608" t="s">
        <v>7</v>
      </c>
      <c r="P608">
        <v>0</v>
      </c>
      <c r="R608" s="1">
        <v>45365.486805555556</v>
      </c>
      <c r="T608" s="1">
        <v>45365.486805555556</v>
      </c>
    </row>
    <row r="609" spans="1:20" x14ac:dyDescent="0.25">
      <c r="A609">
        <v>1689148954</v>
      </c>
      <c r="B609" t="s">
        <v>1712</v>
      </c>
      <c r="C609" t="s">
        <v>1713</v>
      </c>
      <c r="D609" t="s">
        <v>1711</v>
      </c>
      <c r="E609" t="s">
        <v>12</v>
      </c>
      <c r="H609">
        <v>300031</v>
      </c>
      <c r="I609">
        <v>1</v>
      </c>
      <c r="L609">
        <v>6644</v>
      </c>
      <c r="M609">
        <v>60</v>
      </c>
      <c r="N609" t="s">
        <v>7</v>
      </c>
      <c r="P609">
        <v>0</v>
      </c>
      <c r="R609" s="1">
        <v>45365.486805555556</v>
      </c>
      <c r="T609" s="1">
        <v>45365.486805555556</v>
      </c>
    </row>
    <row r="610" spans="1:20" x14ac:dyDescent="0.25">
      <c r="A610">
        <v>1689148955</v>
      </c>
      <c r="B610" t="s">
        <v>1714</v>
      </c>
      <c r="C610" t="s">
        <v>1715</v>
      </c>
      <c r="D610" t="s">
        <v>1716</v>
      </c>
      <c r="E610" t="s">
        <v>12</v>
      </c>
      <c r="H610">
        <v>300031</v>
      </c>
      <c r="I610">
        <v>1</v>
      </c>
      <c r="L610">
        <v>6644</v>
      </c>
      <c r="M610">
        <v>40</v>
      </c>
      <c r="N610" t="s">
        <v>7</v>
      </c>
      <c r="P610">
        <v>0</v>
      </c>
      <c r="R610" s="1">
        <v>45365.486805555556</v>
      </c>
      <c r="T610" s="1">
        <v>45365.486805555556</v>
      </c>
    </row>
    <row r="611" spans="1:20" x14ac:dyDescent="0.25">
      <c r="A611">
        <v>1689148956</v>
      </c>
      <c r="B611" t="s">
        <v>1717</v>
      </c>
      <c r="C611" t="s">
        <v>1718</v>
      </c>
      <c r="D611" t="s">
        <v>1719</v>
      </c>
      <c r="E611" t="s">
        <v>12</v>
      </c>
      <c r="H611">
        <v>300031</v>
      </c>
      <c r="I611">
        <v>1</v>
      </c>
      <c r="L611">
        <v>6644</v>
      </c>
      <c r="M611">
        <v>40</v>
      </c>
      <c r="N611" t="s">
        <v>7</v>
      </c>
      <c r="P611">
        <v>0</v>
      </c>
      <c r="R611" s="1">
        <v>45365.486805555556</v>
      </c>
      <c r="T611" s="1">
        <v>45365.486805555556</v>
      </c>
    </row>
    <row r="612" spans="1:20" x14ac:dyDescent="0.25">
      <c r="A612">
        <v>1689148957</v>
      </c>
      <c r="B612" t="s">
        <v>1720</v>
      </c>
      <c r="C612" t="s">
        <v>1721</v>
      </c>
      <c r="D612" t="s">
        <v>1638</v>
      </c>
      <c r="E612" t="s">
        <v>12</v>
      </c>
      <c r="H612">
        <v>300031</v>
      </c>
      <c r="I612">
        <v>1</v>
      </c>
      <c r="L612">
        <v>6655</v>
      </c>
      <c r="M612">
        <v>50</v>
      </c>
      <c r="N612" t="s">
        <v>7</v>
      </c>
      <c r="P612">
        <v>0</v>
      </c>
      <c r="R612" s="1">
        <v>45365.486805555556</v>
      </c>
      <c r="T612" s="1">
        <v>45365.486805555556</v>
      </c>
    </row>
    <row r="613" spans="1:20" x14ac:dyDescent="0.25">
      <c r="A613">
        <v>1689148958</v>
      </c>
      <c r="B613" t="s">
        <v>1722</v>
      </c>
      <c r="C613" t="s">
        <v>1723</v>
      </c>
      <c r="D613" t="s">
        <v>1724</v>
      </c>
      <c r="E613" t="s">
        <v>12</v>
      </c>
      <c r="H613">
        <v>300031</v>
      </c>
      <c r="I613">
        <v>1</v>
      </c>
      <c r="L613">
        <v>6655</v>
      </c>
      <c r="M613">
        <v>20</v>
      </c>
      <c r="N613" t="s">
        <v>7</v>
      </c>
      <c r="P613">
        <v>0</v>
      </c>
      <c r="R613" s="1">
        <v>45365.486805555556</v>
      </c>
      <c r="T613" s="1">
        <v>45365.486805555556</v>
      </c>
    </row>
    <row r="614" spans="1:20" x14ac:dyDescent="0.25">
      <c r="A614">
        <v>1689148959</v>
      </c>
      <c r="B614" t="s">
        <v>1725</v>
      </c>
      <c r="C614" t="s">
        <v>1726</v>
      </c>
      <c r="D614" t="s">
        <v>1724</v>
      </c>
      <c r="E614" t="s">
        <v>12</v>
      </c>
      <c r="H614">
        <v>300031</v>
      </c>
      <c r="I614">
        <v>1</v>
      </c>
      <c r="L614">
        <v>6655</v>
      </c>
      <c r="M614">
        <v>20</v>
      </c>
      <c r="N614" t="s">
        <v>7</v>
      </c>
      <c r="P614">
        <v>0</v>
      </c>
      <c r="R614" s="1">
        <v>45365.486805555556</v>
      </c>
      <c r="T614" s="1">
        <v>45365.486805555556</v>
      </c>
    </row>
    <row r="615" spans="1:20" x14ac:dyDescent="0.25">
      <c r="A615">
        <v>1689148960</v>
      </c>
      <c r="B615" t="s">
        <v>1727</v>
      </c>
      <c r="C615" t="s">
        <v>1728</v>
      </c>
      <c r="D615" t="s">
        <v>1729</v>
      </c>
      <c r="E615" t="s">
        <v>12</v>
      </c>
      <c r="H615">
        <v>300031</v>
      </c>
      <c r="I615">
        <v>1</v>
      </c>
      <c r="L615">
        <v>6464</v>
      </c>
      <c r="M615">
        <v>40</v>
      </c>
      <c r="N615" t="s">
        <v>7</v>
      </c>
      <c r="P615">
        <v>0</v>
      </c>
      <c r="R615" s="1">
        <v>45365.486805555556</v>
      </c>
      <c r="T615" s="1">
        <v>45365.486805555556</v>
      </c>
    </row>
    <row r="616" spans="1:20" x14ac:dyDescent="0.25">
      <c r="A616">
        <v>1689148961</v>
      </c>
      <c r="B616" t="s">
        <v>1730</v>
      </c>
      <c r="C616" t="s">
        <v>1731</v>
      </c>
      <c r="D616" t="s">
        <v>1729</v>
      </c>
      <c r="E616" t="s">
        <v>12</v>
      </c>
      <c r="H616">
        <v>300031</v>
      </c>
      <c r="I616">
        <v>1</v>
      </c>
      <c r="L616">
        <v>6464</v>
      </c>
      <c r="M616">
        <v>60</v>
      </c>
      <c r="N616" t="s">
        <v>7</v>
      </c>
      <c r="P616">
        <v>0</v>
      </c>
      <c r="R616" s="1">
        <v>45365.486805555556</v>
      </c>
      <c r="T616" s="1">
        <v>45365.486805555556</v>
      </c>
    </row>
    <row r="617" spans="1:20" x14ac:dyDescent="0.25">
      <c r="A617">
        <v>1689148962</v>
      </c>
      <c r="B617" t="s">
        <v>1732</v>
      </c>
      <c r="C617" t="s">
        <v>1733</v>
      </c>
      <c r="D617" t="s">
        <v>1651</v>
      </c>
      <c r="E617" t="s">
        <v>12</v>
      </c>
      <c r="H617">
        <v>300031</v>
      </c>
      <c r="I617">
        <v>1</v>
      </c>
      <c r="L617">
        <v>6644</v>
      </c>
      <c r="M617">
        <v>40</v>
      </c>
      <c r="N617" t="s">
        <v>7</v>
      </c>
      <c r="P617">
        <v>0</v>
      </c>
      <c r="R617" s="1">
        <v>45365.486805555556</v>
      </c>
      <c r="T617" s="1">
        <v>45365.486805555556</v>
      </c>
    </row>
    <row r="618" spans="1:20" x14ac:dyDescent="0.25">
      <c r="A618">
        <v>1689148963</v>
      </c>
      <c r="B618" t="s">
        <v>1734</v>
      </c>
      <c r="C618" t="s">
        <v>1735</v>
      </c>
      <c r="D618" t="s">
        <v>1736</v>
      </c>
      <c r="E618" t="s">
        <v>12</v>
      </c>
      <c r="H618">
        <v>300031</v>
      </c>
      <c r="I618">
        <v>1</v>
      </c>
      <c r="L618">
        <v>6644</v>
      </c>
      <c r="M618">
        <v>40</v>
      </c>
      <c r="N618" t="s">
        <v>7</v>
      </c>
      <c r="P618">
        <v>0</v>
      </c>
      <c r="R618" s="1">
        <v>45365.486805555556</v>
      </c>
      <c r="T618" s="1">
        <v>45365.486805555556</v>
      </c>
    </row>
    <row r="619" spans="1:20" x14ac:dyDescent="0.25">
      <c r="A619">
        <v>1689148964</v>
      </c>
      <c r="B619" t="s">
        <v>1737</v>
      </c>
      <c r="C619" t="s">
        <v>1738</v>
      </c>
      <c r="D619" t="s">
        <v>1739</v>
      </c>
      <c r="E619" t="s">
        <v>12</v>
      </c>
      <c r="H619">
        <v>300031</v>
      </c>
      <c r="I619">
        <v>1</v>
      </c>
      <c r="L619">
        <v>6644</v>
      </c>
      <c r="M619">
        <v>40</v>
      </c>
      <c r="N619" t="s">
        <v>7</v>
      </c>
      <c r="P619">
        <v>0</v>
      </c>
      <c r="R619" s="1">
        <v>45365.486805555556</v>
      </c>
      <c r="T619" s="1">
        <v>45365.486805555556</v>
      </c>
    </row>
    <row r="620" spans="1:20" x14ac:dyDescent="0.25">
      <c r="A620">
        <v>1689148965</v>
      </c>
      <c r="B620" t="s">
        <v>1740</v>
      </c>
      <c r="C620" t="s">
        <v>1741</v>
      </c>
      <c r="D620" t="s">
        <v>1739</v>
      </c>
      <c r="E620" t="s">
        <v>12</v>
      </c>
      <c r="H620">
        <v>300031</v>
      </c>
      <c r="I620">
        <v>1</v>
      </c>
      <c r="L620">
        <v>6644</v>
      </c>
      <c r="M620">
        <v>50</v>
      </c>
      <c r="N620" t="s">
        <v>7</v>
      </c>
      <c r="P620">
        <v>0</v>
      </c>
      <c r="R620" s="1">
        <v>45365.486805555556</v>
      </c>
      <c r="T620" s="1">
        <v>45365.486805555556</v>
      </c>
    </row>
    <row r="621" spans="1:20" x14ac:dyDescent="0.25">
      <c r="A621">
        <v>1689148966</v>
      </c>
      <c r="B621" t="s">
        <v>1742</v>
      </c>
      <c r="C621" t="s">
        <v>1743</v>
      </c>
      <c r="D621" t="s">
        <v>1744</v>
      </c>
      <c r="E621" t="s">
        <v>12</v>
      </c>
      <c r="H621">
        <v>300031</v>
      </c>
      <c r="I621">
        <v>1</v>
      </c>
      <c r="L621">
        <v>6464</v>
      </c>
      <c r="M621">
        <v>60</v>
      </c>
      <c r="N621" t="s">
        <v>7</v>
      </c>
      <c r="P621">
        <v>0</v>
      </c>
      <c r="R621" s="1">
        <v>45365.486805555556</v>
      </c>
      <c r="T621" s="1">
        <v>45365.486805555556</v>
      </c>
    </row>
    <row r="622" spans="1:20" x14ac:dyDescent="0.25">
      <c r="A622">
        <v>1689148967</v>
      </c>
      <c r="B622" t="s">
        <v>1745</v>
      </c>
      <c r="C622" t="s">
        <v>1746</v>
      </c>
      <c r="D622" t="s">
        <v>1747</v>
      </c>
      <c r="E622" t="s">
        <v>12</v>
      </c>
      <c r="H622">
        <v>300031</v>
      </c>
      <c r="I622">
        <v>1</v>
      </c>
      <c r="L622">
        <v>6644</v>
      </c>
      <c r="M622">
        <v>40</v>
      </c>
      <c r="N622" t="s">
        <v>7</v>
      </c>
      <c r="P622">
        <v>0</v>
      </c>
      <c r="R622" s="1">
        <v>45365.486805555556</v>
      </c>
      <c r="T622" s="1">
        <v>45365.486805555556</v>
      </c>
    </row>
    <row r="623" spans="1:20" x14ac:dyDescent="0.25">
      <c r="A623">
        <v>1689148968</v>
      </c>
      <c r="B623" t="s">
        <v>1748</v>
      </c>
      <c r="C623" t="s">
        <v>1749</v>
      </c>
      <c r="D623" t="s">
        <v>1750</v>
      </c>
      <c r="E623" t="s">
        <v>12</v>
      </c>
      <c r="H623">
        <v>300031</v>
      </c>
      <c r="I623">
        <v>1</v>
      </c>
      <c r="L623">
        <v>6644</v>
      </c>
      <c r="M623">
        <v>40</v>
      </c>
      <c r="N623" t="s">
        <v>7</v>
      </c>
      <c r="P623">
        <v>0</v>
      </c>
      <c r="R623" s="1">
        <v>45365.486805555556</v>
      </c>
      <c r="T623" s="1">
        <v>45365.486805555556</v>
      </c>
    </row>
    <row r="624" spans="1:20" x14ac:dyDescent="0.25">
      <c r="A624">
        <v>1689148969</v>
      </c>
      <c r="B624" t="s">
        <v>1751</v>
      </c>
      <c r="C624" t="s">
        <v>1752</v>
      </c>
      <c r="D624" t="s">
        <v>1753</v>
      </c>
      <c r="E624" t="s">
        <v>12</v>
      </c>
      <c r="H624">
        <v>300031</v>
      </c>
      <c r="I624">
        <v>1</v>
      </c>
      <c r="L624">
        <v>6464</v>
      </c>
      <c r="M624">
        <v>1500</v>
      </c>
      <c r="N624" t="s">
        <v>7</v>
      </c>
      <c r="P624">
        <v>0</v>
      </c>
      <c r="R624" s="1">
        <v>45365.486805555556</v>
      </c>
      <c r="T624" s="1">
        <v>45365.486805555556</v>
      </c>
    </row>
    <row r="625" spans="1:20" x14ac:dyDescent="0.25">
      <c r="A625">
        <v>1689148970</v>
      </c>
      <c r="B625" t="s">
        <v>1754</v>
      </c>
      <c r="C625" t="s">
        <v>1755</v>
      </c>
      <c r="D625" t="s">
        <v>1756</v>
      </c>
      <c r="E625" t="s">
        <v>12</v>
      </c>
      <c r="H625">
        <v>300031</v>
      </c>
      <c r="I625">
        <v>1</v>
      </c>
      <c r="L625">
        <v>6464</v>
      </c>
      <c r="M625">
        <v>1500</v>
      </c>
      <c r="N625" t="s">
        <v>7</v>
      </c>
      <c r="P625">
        <v>0</v>
      </c>
      <c r="R625" s="1">
        <v>45365.486805555556</v>
      </c>
      <c r="T625" s="1">
        <v>45365.486805555556</v>
      </c>
    </row>
    <row r="626" spans="1:20" x14ac:dyDescent="0.25">
      <c r="A626">
        <v>1689148972</v>
      </c>
      <c r="B626" t="s">
        <v>1757</v>
      </c>
      <c r="C626" t="s">
        <v>1758</v>
      </c>
      <c r="D626" t="s">
        <v>1759</v>
      </c>
      <c r="E626" t="s">
        <v>12</v>
      </c>
      <c r="H626">
        <v>300031</v>
      </c>
      <c r="I626">
        <v>1</v>
      </c>
      <c r="L626">
        <v>6464</v>
      </c>
      <c r="M626">
        <v>500</v>
      </c>
      <c r="N626" t="s">
        <v>7</v>
      </c>
      <c r="P626">
        <v>0</v>
      </c>
      <c r="R626" s="1">
        <v>45365.486805555556</v>
      </c>
      <c r="T626" s="1">
        <v>45365.486805555556</v>
      </c>
    </row>
    <row r="627" spans="1:20" x14ac:dyDescent="0.25">
      <c r="A627">
        <v>1689148973</v>
      </c>
      <c r="B627" t="s">
        <v>1760</v>
      </c>
      <c r="C627" t="s">
        <v>1761</v>
      </c>
      <c r="D627" t="s">
        <v>1762</v>
      </c>
      <c r="E627" t="s">
        <v>12</v>
      </c>
      <c r="H627">
        <v>300031</v>
      </c>
      <c r="I627">
        <v>1</v>
      </c>
      <c r="L627">
        <v>6464</v>
      </c>
      <c r="M627">
        <v>500</v>
      </c>
      <c r="N627" t="s">
        <v>7</v>
      </c>
      <c r="P627">
        <v>0</v>
      </c>
      <c r="R627" s="1">
        <v>45365.486805555556</v>
      </c>
      <c r="T627" s="1">
        <v>45365.486805555556</v>
      </c>
    </row>
    <row r="628" spans="1:20" x14ac:dyDescent="0.25">
      <c r="A628">
        <v>1689148974</v>
      </c>
      <c r="B628" t="s">
        <v>1763</v>
      </c>
      <c r="C628" t="s">
        <v>1764</v>
      </c>
      <c r="D628" t="s">
        <v>1765</v>
      </c>
      <c r="E628" t="s">
        <v>12</v>
      </c>
      <c r="H628">
        <v>300031</v>
      </c>
      <c r="I628">
        <v>1</v>
      </c>
      <c r="L628">
        <v>6464</v>
      </c>
      <c r="M628">
        <v>1000</v>
      </c>
      <c r="N628" t="s">
        <v>7</v>
      </c>
      <c r="P628">
        <v>0</v>
      </c>
      <c r="R628" s="1">
        <v>45365.486805555556</v>
      </c>
      <c r="T628" s="1">
        <v>45365.486805555556</v>
      </c>
    </row>
    <row r="629" spans="1:20" x14ac:dyDescent="0.25">
      <c r="A629">
        <v>1689148975</v>
      </c>
      <c r="B629" t="s">
        <v>1766</v>
      </c>
      <c r="C629" t="s">
        <v>1767</v>
      </c>
      <c r="D629" t="s">
        <v>1768</v>
      </c>
      <c r="E629" t="s">
        <v>12</v>
      </c>
      <c r="H629">
        <v>300031</v>
      </c>
      <c r="I629">
        <v>1</v>
      </c>
      <c r="L629">
        <v>6655</v>
      </c>
      <c r="M629">
        <v>100</v>
      </c>
      <c r="N629" t="s">
        <v>7</v>
      </c>
      <c r="P629">
        <v>0</v>
      </c>
      <c r="R629" s="1">
        <v>45365.486805555556</v>
      </c>
      <c r="T629" s="1">
        <v>45365.486805555556</v>
      </c>
    </row>
    <row r="630" spans="1:20" x14ac:dyDescent="0.25">
      <c r="A630">
        <v>1689148976</v>
      </c>
      <c r="B630" t="s">
        <v>1769</v>
      </c>
      <c r="C630" t="s">
        <v>1770</v>
      </c>
      <c r="D630" t="s">
        <v>1771</v>
      </c>
      <c r="E630" t="s">
        <v>12</v>
      </c>
      <c r="H630">
        <v>300031</v>
      </c>
      <c r="I630">
        <v>1</v>
      </c>
      <c r="L630">
        <v>6655</v>
      </c>
      <c r="M630">
        <v>100</v>
      </c>
      <c r="N630" t="s">
        <v>7</v>
      </c>
      <c r="P630">
        <v>0</v>
      </c>
      <c r="R630" s="1">
        <v>45365.486805555556</v>
      </c>
      <c r="T630" s="1">
        <v>45365.486805555556</v>
      </c>
    </row>
    <row r="631" spans="1:20" x14ac:dyDescent="0.25">
      <c r="A631">
        <v>1689148977</v>
      </c>
      <c r="B631" t="s">
        <v>1772</v>
      </c>
      <c r="C631" t="s">
        <v>1773</v>
      </c>
      <c r="D631" t="s">
        <v>1774</v>
      </c>
      <c r="E631" t="s">
        <v>3</v>
      </c>
      <c r="F631">
        <v>1</v>
      </c>
      <c r="G631" t="s">
        <v>1775</v>
      </c>
      <c r="H631">
        <v>1100</v>
      </c>
      <c r="I631">
        <v>1</v>
      </c>
      <c r="J631">
        <v>0</v>
      </c>
      <c r="K631">
        <v>0</v>
      </c>
      <c r="L631" t="s">
        <v>1580</v>
      </c>
      <c r="M631">
        <v>25</v>
      </c>
      <c r="N631" t="s">
        <v>7</v>
      </c>
      <c r="P631">
        <v>0</v>
      </c>
    </row>
    <row r="632" spans="1:20" x14ac:dyDescent="0.25">
      <c r="A632">
        <v>1689148978</v>
      </c>
      <c r="B632" t="s">
        <v>1776</v>
      </c>
      <c r="C632" t="s">
        <v>1776</v>
      </c>
      <c r="D632" t="s">
        <v>1777</v>
      </c>
      <c r="E632" t="s">
        <v>3</v>
      </c>
      <c r="N632">
        <v>0</v>
      </c>
      <c r="P632">
        <v>0</v>
      </c>
      <c r="R632" s="1">
        <v>45503.480717592596</v>
      </c>
      <c r="T632" s="1">
        <v>45503.480752314812</v>
      </c>
    </row>
    <row r="633" spans="1:20" x14ac:dyDescent="0.25">
      <c r="A633">
        <v>1689148979</v>
      </c>
      <c r="B633" t="s">
        <v>1778</v>
      </c>
      <c r="C633" t="s">
        <v>1778</v>
      </c>
      <c r="D633" t="s">
        <v>1779</v>
      </c>
      <c r="E633" t="s">
        <v>3</v>
      </c>
      <c r="N633">
        <v>0</v>
      </c>
      <c r="P633">
        <v>0</v>
      </c>
      <c r="R633" s="1">
        <v>45503.480405092596</v>
      </c>
      <c r="T633" s="1">
        <v>45503.480439814812</v>
      </c>
    </row>
    <row r="634" spans="1:20" x14ac:dyDescent="0.25">
      <c r="A634">
        <v>1689148980</v>
      </c>
      <c r="B634" t="s">
        <v>1780</v>
      </c>
      <c r="C634" t="s">
        <v>1780</v>
      </c>
      <c r="D634" t="s">
        <v>1781</v>
      </c>
      <c r="E634" t="s">
        <v>3</v>
      </c>
      <c r="N634">
        <v>0</v>
      </c>
      <c r="P634">
        <v>0</v>
      </c>
      <c r="R634" s="1">
        <v>45503.479259259257</v>
      </c>
      <c r="T634" s="1">
        <v>45503.47928240741</v>
      </c>
    </row>
    <row r="635" spans="1:20" x14ac:dyDescent="0.25">
      <c r="A635">
        <v>1689148991</v>
      </c>
      <c r="B635" t="s">
        <v>1786</v>
      </c>
      <c r="C635" t="s">
        <v>1787</v>
      </c>
      <c r="D635" t="s">
        <v>1788</v>
      </c>
      <c r="E635" t="s">
        <v>12</v>
      </c>
      <c r="I635">
        <v>1</v>
      </c>
      <c r="N635" t="s">
        <v>7</v>
      </c>
      <c r="P635">
        <v>0</v>
      </c>
      <c r="R635" s="1">
        <v>45524.479259259257</v>
      </c>
      <c r="T635" s="1">
        <v>45524.479259259257</v>
      </c>
    </row>
    <row r="636" spans="1:20" x14ac:dyDescent="0.25">
      <c r="A636">
        <v>1689148992</v>
      </c>
      <c r="B636" t="s">
        <v>1789</v>
      </c>
      <c r="C636" t="s">
        <v>1790</v>
      </c>
      <c r="D636" t="s">
        <v>1791</v>
      </c>
      <c r="E636" t="s">
        <v>12</v>
      </c>
      <c r="I636">
        <v>1</v>
      </c>
      <c r="N636" t="s">
        <v>7</v>
      </c>
      <c r="P636">
        <v>0</v>
      </c>
      <c r="R636" s="1">
        <v>45524.479259259257</v>
      </c>
      <c r="T636" s="1">
        <v>45524.479259259257</v>
      </c>
    </row>
    <row r="637" spans="1:20" x14ac:dyDescent="0.25">
      <c r="A637">
        <v>1689148993</v>
      </c>
      <c r="B637" t="s">
        <v>1792</v>
      </c>
      <c r="C637" t="s">
        <v>1793</v>
      </c>
      <c r="D637" t="s">
        <v>1794</v>
      </c>
      <c r="E637" t="s">
        <v>12</v>
      </c>
      <c r="I637">
        <v>1</v>
      </c>
      <c r="N637" t="s">
        <v>7</v>
      </c>
      <c r="P637">
        <v>0</v>
      </c>
      <c r="R637" s="1">
        <v>45524.479259259257</v>
      </c>
      <c r="T637" s="1">
        <v>45524.479259259257</v>
      </c>
    </row>
    <row r="638" spans="1:20" x14ac:dyDescent="0.25">
      <c r="A638">
        <v>1689148994</v>
      </c>
      <c r="B638" t="s">
        <v>1795</v>
      </c>
      <c r="C638" t="s">
        <v>1796</v>
      </c>
      <c r="D638" t="s">
        <v>1797</v>
      </c>
      <c r="E638" t="s">
        <v>12</v>
      </c>
      <c r="I638">
        <v>1</v>
      </c>
      <c r="N638" t="s">
        <v>7</v>
      </c>
      <c r="P638">
        <v>0</v>
      </c>
      <c r="R638" s="1">
        <v>45524.479259259257</v>
      </c>
      <c r="T638" s="1">
        <v>45524.479259259257</v>
      </c>
    </row>
    <row r="639" spans="1:20" x14ac:dyDescent="0.25">
      <c r="A639">
        <v>1689148998</v>
      </c>
      <c r="B639" t="s">
        <v>1802</v>
      </c>
      <c r="C639" t="s">
        <v>1803</v>
      </c>
      <c r="D639" t="s">
        <v>1804</v>
      </c>
      <c r="E639" t="s">
        <v>12</v>
      </c>
      <c r="I639">
        <v>1</v>
      </c>
      <c r="N639" t="s">
        <v>7</v>
      </c>
      <c r="P639">
        <v>0</v>
      </c>
      <c r="R639" s="1">
        <v>45524.479259259257</v>
      </c>
      <c r="T639" s="1">
        <v>45524.479259259257</v>
      </c>
    </row>
    <row r="640" spans="1:20" x14ac:dyDescent="0.25">
      <c r="A640">
        <v>1689148999</v>
      </c>
      <c r="B640" t="s">
        <v>1805</v>
      </c>
      <c r="C640" t="s">
        <v>1806</v>
      </c>
      <c r="D640" t="s">
        <v>1807</v>
      </c>
      <c r="E640" t="s">
        <v>12</v>
      </c>
      <c r="I640">
        <v>1</v>
      </c>
      <c r="M640">
        <v>1</v>
      </c>
      <c r="N640" t="s">
        <v>7</v>
      </c>
      <c r="P640">
        <v>0</v>
      </c>
      <c r="R640" s="1">
        <v>45524.479259259257</v>
      </c>
      <c r="T640" s="1">
        <v>45524.479259259257</v>
      </c>
    </row>
    <row r="641" spans="1:20" x14ac:dyDescent="0.25">
      <c r="A641">
        <v>1689149000</v>
      </c>
      <c r="B641" t="s">
        <v>1808</v>
      </c>
      <c r="C641" t="s">
        <v>1809</v>
      </c>
      <c r="D641" t="s">
        <v>1810</v>
      </c>
      <c r="E641" t="s">
        <v>12</v>
      </c>
      <c r="I641">
        <v>1</v>
      </c>
      <c r="N641" t="s">
        <v>7</v>
      </c>
      <c r="P641">
        <v>0</v>
      </c>
      <c r="R641" s="1">
        <v>45524.479259259257</v>
      </c>
      <c r="T641" s="1">
        <v>45524.479259259257</v>
      </c>
    </row>
    <row r="642" spans="1:20" x14ac:dyDescent="0.25">
      <c r="A642">
        <v>1689149001</v>
      </c>
      <c r="B642" t="s">
        <v>1811</v>
      </c>
      <c r="C642" t="s">
        <v>1812</v>
      </c>
      <c r="D642" t="s">
        <v>1813</v>
      </c>
      <c r="E642" t="s">
        <v>12</v>
      </c>
      <c r="I642">
        <v>1</v>
      </c>
      <c r="M642">
        <v>1</v>
      </c>
      <c r="N642" t="s">
        <v>7</v>
      </c>
      <c r="P642">
        <v>0</v>
      </c>
      <c r="R642" s="1">
        <v>45524.479259259257</v>
      </c>
      <c r="T642" s="1">
        <v>45524.479259259257</v>
      </c>
    </row>
    <row r="643" spans="1:20" x14ac:dyDescent="0.25">
      <c r="A643">
        <v>1689149002</v>
      </c>
      <c r="B643" t="s">
        <v>1814</v>
      </c>
      <c r="C643" t="s">
        <v>1815</v>
      </c>
      <c r="D643" t="s">
        <v>1816</v>
      </c>
      <c r="E643" t="s">
        <v>12</v>
      </c>
      <c r="I643">
        <v>1</v>
      </c>
      <c r="M643">
        <v>1</v>
      </c>
      <c r="N643" t="s">
        <v>7</v>
      </c>
      <c r="P643">
        <v>0</v>
      </c>
      <c r="R643" s="1">
        <v>45524.479259259257</v>
      </c>
      <c r="T643" s="1">
        <v>45524.479259259257</v>
      </c>
    </row>
    <row r="644" spans="1:20" x14ac:dyDescent="0.25">
      <c r="A644">
        <v>1689149003</v>
      </c>
      <c r="B644" t="s">
        <v>1817</v>
      </c>
      <c r="C644" t="s">
        <v>1818</v>
      </c>
      <c r="D644" t="s">
        <v>1819</v>
      </c>
      <c r="E644" t="s">
        <v>12</v>
      </c>
      <c r="I644">
        <v>1</v>
      </c>
      <c r="M644">
        <v>1</v>
      </c>
      <c r="N644" t="s">
        <v>7</v>
      </c>
      <c r="P644">
        <v>0</v>
      </c>
      <c r="R644" s="1">
        <v>45524.479259259257</v>
      </c>
      <c r="T644" s="1">
        <v>45524.479259259257</v>
      </c>
    </row>
    <row r="645" spans="1:20" x14ac:dyDescent="0.25">
      <c r="A645">
        <v>1689149004</v>
      </c>
      <c r="B645" t="s">
        <v>1820</v>
      </c>
      <c r="C645" t="s">
        <v>1821</v>
      </c>
      <c r="D645" t="s">
        <v>1822</v>
      </c>
      <c r="E645" t="s">
        <v>12</v>
      </c>
      <c r="I645">
        <v>1</v>
      </c>
      <c r="M645">
        <v>1</v>
      </c>
      <c r="N645" t="s">
        <v>7</v>
      </c>
      <c r="P645">
        <v>0</v>
      </c>
      <c r="R645" s="1">
        <v>45524.479259259257</v>
      </c>
      <c r="T645" s="1">
        <v>45524.479259259257</v>
      </c>
    </row>
    <row r="646" spans="1:20" x14ac:dyDescent="0.25">
      <c r="A646">
        <v>1689149005</v>
      </c>
      <c r="B646" t="s">
        <v>1823</v>
      </c>
      <c r="C646" t="s">
        <v>1824</v>
      </c>
      <c r="D646" t="s">
        <v>1825</v>
      </c>
      <c r="E646" t="s">
        <v>12</v>
      </c>
      <c r="I646">
        <v>1</v>
      </c>
      <c r="N646" t="s">
        <v>7</v>
      </c>
      <c r="P646">
        <v>0</v>
      </c>
      <c r="R646" s="1">
        <v>45524.479259259257</v>
      </c>
      <c r="T646" s="1">
        <v>45524.479259259257</v>
      </c>
    </row>
    <row r="647" spans="1:20" x14ac:dyDescent="0.25">
      <c r="A647">
        <v>1689149006</v>
      </c>
      <c r="B647" t="s">
        <v>1826</v>
      </c>
      <c r="C647" t="s">
        <v>1827</v>
      </c>
      <c r="D647" t="s">
        <v>1828</v>
      </c>
      <c r="E647" t="s">
        <v>12</v>
      </c>
      <c r="I647">
        <v>1</v>
      </c>
      <c r="N647" t="s">
        <v>7</v>
      </c>
      <c r="P647">
        <v>0</v>
      </c>
      <c r="R647" s="1">
        <v>45524.479259259257</v>
      </c>
      <c r="T647" s="1">
        <v>45524.479259259257</v>
      </c>
    </row>
    <row r="648" spans="1:20" x14ac:dyDescent="0.25">
      <c r="A648">
        <v>1689149007</v>
      </c>
      <c r="B648" t="s">
        <v>1829</v>
      </c>
      <c r="C648" t="s">
        <v>1830</v>
      </c>
      <c r="D648" t="s">
        <v>1831</v>
      </c>
      <c r="E648" t="s">
        <v>12</v>
      </c>
      <c r="F648">
        <v>1</v>
      </c>
      <c r="G648">
        <v>1</v>
      </c>
      <c r="H648">
        <v>300031</v>
      </c>
      <c r="I648">
        <v>1</v>
      </c>
      <c r="J648">
        <v>1</v>
      </c>
      <c r="K648">
        <v>1</v>
      </c>
      <c r="L648">
        <v>1</v>
      </c>
      <c r="M648">
        <v>1</v>
      </c>
      <c r="N648" t="s">
        <v>7</v>
      </c>
      <c r="P648">
        <v>20</v>
      </c>
      <c r="R648" s="1">
        <v>45524.479259259257</v>
      </c>
      <c r="T648" s="1">
        <v>45524.479259259257</v>
      </c>
    </row>
    <row r="649" spans="1:20" x14ac:dyDescent="0.25">
      <c r="A649">
        <v>1689149008</v>
      </c>
      <c r="B649" t="s">
        <v>1832</v>
      </c>
      <c r="C649" t="s">
        <v>1833</v>
      </c>
      <c r="D649" t="s">
        <v>1834</v>
      </c>
      <c r="E649" t="s">
        <v>12</v>
      </c>
      <c r="I649">
        <v>1</v>
      </c>
      <c r="N649" t="s">
        <v>7</v>
      </c>
      <c r="P649">
        <v>0</v>
      </c>
      <c r="R649" s="1">
        <v>45524.479259259257</v>
      </c>
      <c r="T649" s="1">
        <v>45524.479259259257</v>
      </c>
    </row>
    <row r="650" spans="1:20" x14ac:dyDescent="0.25">
      <c r="A650">
        <v>1689149009</v>
      </c>
      <c r="B650" t="s">
        <v>1835</v>
      </c>
      <c r="C650" t="s">
        <v>1836</v>
      </c>
      <c r="D650" t="s">
        <v>1837</v>
      </c>
      <c r="E650" t="s">
        <v>12</v>
      </c>
      <c r="I650">
        <v>1</v>
      </c>
      <c r="N650" t="s">
        <v>7</v>
      </c>
      <c r="P650">
        <v>0</v>
      </c>
      <c r="R650" s="1">
        <v>45524.479259259257</v>
      </c>
      <c r="T650" s="1">
        <v>45524.479259259257</v>
      </c>
    </row>
    <row r="651" spans="1:20" x14ac:dyDescent="0.25">
      <c r="A651">
        <v>1689149010</v>
      </c>
      <c r="B651" t="s">
        <v>1838</v>
      </c>
      <c r="C651" t="s">
        <v>1839</v>
      </c>
      <c r="D651" t="s">
        <v>1840</v>
      </c>
      <c r="E651" t="s">
        <v>12</v>
      </c>
      <c r="I651">
        <v>1</v>
      </c>
      <c r="N651" t="s">
        <v>7</v>
      </c>
      <c r="P651">
        <v>0</v>
      </c>
      <c r="R651" s="1">
        <v>45524.479259259257</v>
      </c>
      <c r="T651" s="1">
        <v>45524.479259259257</v>
      </c>
    </row>
    <row r="652" spans="1:20" x14ac:dyDescent="0.25">
      <c r="A652">
        <v>1689149011</v>
      </c>
      <c r="B652" t="s">
        <v>1841</v>
      </c>
      <c r="C652" t="s">
        <v>1842</v>
      </c>
      <c r="D652" t="s">
        <v>1843</v>
      </c>
      <c r="E652" t="s">
        <v>12</v>
      </c>
      <c r="I652">
        <v>1</v>
      </c>
      <c r="N652" t="s">
        <v>7</v>
      </c>
      <c r="P652">
        <v>0</v>
      </c>
      <c r="R652" s="1">
        <v>45524.479259259257</v>
      </c>
      <c r="T652" s="1">
        <v>45524.479259259257</v>
      </c>
    </row>
    <row r="653" spans="1:20" x14ac:dyDescent="0.25">
      <c r="A653">
        <v>1689149012</v>
      </c>
      <c r="B653" t="s">
        <v>1844</v>
      </c>
      <c r="C653" t="s">
        <v>1845</v>
      </c>
      <c r="D653" t="s">
        <v>1846</v>
      </c>
      <c r="E653" t="s">
        <v>12</v>
      </c>
      <c r="I653">
        <v>1</v>
      </c>
      <c r="N653" t="s">
        <v>7</v>
      </c>
      <c r="P653">
        <v>0</v>
      </c>
      <c r="R653" s="1">
        <v>45524.479259259257</v>
      </c>
      <c r="T653" s="1">
        <v>45524.479259259257</v>
      </c>
    </row>
    <row r="654" spans="1:20" x14ac:dyDescent="0.25">
      <c r="A654">
        <v>1689149013</v>
      </c>
      <c r="B654" t="s">
        <v>1847</v>
      </c>
      <c r="C654" t="s">
        <v>1848</v>
      </c>
      <c r="D654" t="s">
        <v>1849</v>
      </c>
      <c r="E654" t="s">
        <v>12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 t="s">
        <v>7</v>
      </c>
      <c r="P654">
        <v>7</v>
      </c>
      <c r="R654" s="1">
        <v>45524.479259259257</v>
      </c>
      <c r="T654" s="1">
        <v>45524.479259259257</v>
      </c>
    </row>
    <row r="655" spans="1:20" x14ac:dyDescent="0.25">
      <c r="A655">
        <v>1689149014</v>
      </c>
      <c r="B655" t="s">
        <v>1850</v>
      </c>
      <c r="C655" t="s">
        <v>1851</v>
      </c>
      <c r="D655" t="s">
        <v>1852</v>
      </c>
      <c r="E655" t="s">
        <v>12</v>
      </c>
      <c r="F655">
        <v>1</v>
      </c>
      <c r="G655">
        <v>1</v>
      </c>
      <c r="H655">
        <v>300031</v>
      </c>
      <c r="I655">
        <v>1</v>
      </c>
      <c r="J655">
        <v>1</v>
      </c>
      <c r="K655">
        <v>1</v>
      </c>
      <c r="L655">
        <v>1</v>
      </c>
      <c r="M655">
        <v>1</v>
      </c>
      <c r="N655" t="s">
        <v>7</v>
      </c>
      <c r="P655">
        <v>5</v>
      </c>
      <c r="R655" s="1">
        <v>45524.479259259257</v>
      </c>
      <c r="T655" s="1">
        <v>45524.479259259257</v>
      </c>
    </row>
    <row r="656" spans="1:20" x14ac:dyDescent="0.25">
      <c r="A656">
        <v>1689149015</v>
      </c>
      <c r="B656" t="s">
        <v>1853</v>
      </c>
      <c r="C656" t="s">
        <v>1854</v>
      </c>
      <c r="D656" t="s">
        <v>1855</v>
      </c>
      <c r="E656" t="s">
        <v>12</v>
      </c>
      <c r="I656">
        <v>1</v>
      </c>
      <c r="N656" t="s">
        <v>7</v>
      </c>
      <c r="P656">
        <v>0</v>
      </c>
      <c r="R656" s="1">
        <v>45524.479259259257</v>
      </c>
      <c r="T656" s="1">
        <v>45524.479259259257</v>
      </c>
    </row>
    <row r="657" spans="1:20" x14ac:dyDescent="0.25">
      <c r="A657">
        <v>1689149016</v>
      </c>
      <c r="B657" t="s">
        <v>1856</v>
      </c>
      <c r="C657" t="s">
        <v>1857</v>
      </c>
      <c r="D657" t="s">
        <v>1858</v>
      </c>
      <c r="E657" t="s">
        <v>12</v>
      </c>
      <c r="I657">
        <v>1</v>
      </c>
      <c r="N657" t="s">
        <v>7</v>
      </c>
      <c r="P657">
        <v>0</v>
      </c>
      <c r="R657" s="1">
        <v>45524.479259259257</v>
      </c>
      <c r="T657" s="1">
        <v>45524.479259259257</v>
      </c>
    </row>
    <row r="658" spans="1:20" x14ac:dyDescent="0.25">
      <c r="A658">
        <v>1689149017</v>
      </c>
      <c r="B658" t="s">
        <v>1859</v>
      </c>
      <c r="C658" t="s">
        <v>1860</v>
      </c>
      <c r="D658" t="s">
        <v>1861</v>
      </c>
      <c r="E658" t="s">
        <v>12</v>
      </c>
      <c r="I658">
        <v>1</v>
      </c>
      <c r="N658" t="s">
        <v>7</v>
      </c>
      <c r="P658">
        <v>0</v>
      </c>
      <c r="R658" s="1">
        <v>45524.479259259257</v>
      </c>
      <c r="T658" s="1">
        <v>45524.479259259257</v>
      </c>
    </row>
    <row r="659" spans="1:20" x14ac:dyDescent="0.25">
      <c r="A659">
        <v>1689149018</v>
      </c>
      <c r="B659" t="s">
        <v>1862</v>
      </c>
      <c r="C659" t="s">
        <v>1863</v>
      </c>
      <c r="D659" t="s">
        <v>1864</v>
      </c>
      <c r="E659" t="s">
        <v>12</v>
      </c>
      <c r="I659">
        <v>1</v>
      </c>
      <c r="N659" t="s">
        <v>7</v>
      </c>
      <c r="P659">
        <v>0</v>
      </c>
      <c r="R659" s="1">
        <v>45524.479259259257</v>
      </c>
      <c r="T659" s="1">
        <v>45524.479259259257</v>
      </c>
    </row>
    <row r="660" spans="1:20" x14ac:dyDescent="0.25">
      <c r="A660">
        <v>1689149019</v>
      </c>
      <c r="B660" t="s">
        <v>1865</v>
      </c>
      <c r="C660" t="s">
        <v>1866</v>
      </c>
      <c r="D660" t="s">
        <v>1867</v>
      </c>
      <c r="E660" t="s">
        <v>12</v>
      </c>
      <c r="I660">
        <v>1</v>
      </c>
      <c r="N660" t="s">
        <v>7</v>
      </c>
      <c r="P660">
        <v>0</v>
      </c>
      <c r="R660" s="1">
        <v>45524.479259259257</v>
      </c>
      <c r="T660" s="1">
        <v>45524.479259259257</v>
      </c>
    </row>
    <row r="661" spans="1:20" x14ac:dyDescent="0.25">
      <c r="A661">
        <v>1689149020</v>
      </c>
      <c r="B661" t="s">
        <v>1868</v>
      </c>
      <c r="C661" t="s">
        <v>1869</v>
      </c>
      <c r="D661" t="s">
        <v>1870</v>
      </c>
      <c r="E661" t="s">
        <v>3</v>
      </c>
      <c r="F661">
        <v>1</v>
      </c>
      <c r="G661" t="s">
        <v>1775</v>
      </c>
      <c r="H661">
        <v>1100</v>
      </c>
      <c r="I661">
        <v>1</v>
      </c>
      <c r="J661">
        <v>0</v>
      </c>
      <c r="K661">
        <v>0</v>
      </c>
      <c r="L661" t="s">
        <v>1580</v>
      </c>
      <c r="M661">
        <v>25</v>
      </c>
      <c r="N661" t="s">
        <v>7</v>
      </c>
      <c r="P661">
        <v>0</v>
      </c>
    </row>
    <row r="662" spans="1:20" x14ac:dyDescent="0.25">
      <c r="A662">
        <v>1689149021</v>
      </c>
      <c r="B662" t="s">
        <v>1871</v>
      </c>
      <c r="C662" t="s">
        <v>1872</v>
      </c>
      <c r="D662" t="s">
        <v>1873</v>
      </c>
      <c r="E662" t="s">
        <v>3</v>
      </c>
      <c r="F662">
        <v>1</v>
      </c>
      <c r="G662">
        <v>1</v>
      </c>
      <c r="H662">
        <v>100001</v>
      </c>
      <c r="I662">
        <v>1</v>
      </c>
      <c r="J662">
        <v>0</v>
      </c>
      <c r="K662">
        <v>0</v>
      </c>
      <c r="L662" t="s">
        <v>1580</v>
      </c>
      <c r="M662">
        <v>100</v>
      </c>
      <c r="N662" t="s">
        <v>7</v>
      </c>
      <c r="P662">
        <v>0</v>
      </c>
      <c r="R662" s="1">
        <v>45352.361805555556</v>
      </c>
      <c r="T662" s="1">
        <v>45352.361805555556</v>
      </c>
    </row>
    <row r="663" spans="1:20" x14ac:dyDescent="0.25">
      <c r="A663">
        <v>1689149022</v>
      </c>
      <c r="B663" t="s">
        <v>1874</v>
      </c>
      <c r="C663" t="s">
        <v>1875</v>
      </c>
      <c r="D663" t="s">
        <v>1873</v>
      </c>
      <c r="E663" t="s">
        <v>3</v>
      </c>
      <c r="H663">
        <v>100001</v>
      </c>
      <c r="I663">
        <v>1</v>
      </c>
      <c r="J663">
        <v>0</v>
      </c>
      <c r="K663">
        <v>0</v>
      </c>
      <c r="L663" t="s">
        <v>1580</v>
      </c>
      <c r="M663">
        <v>100</v>
      </c>
      <c r="N663" t="s">
        <v>7</v>
      </c>
      <c r="P663">
        <v>0</v>
      </c>
      <c r="R663" s="1">
        <v>45352.361805555556</v>
      </c>
      <c r="T663" s="1">
        <v>45352.361805555556</v>
      </c>
    </row>
    <row r="664" spans="1:20" x14ac:dyDescent="0.25">
      <c r="A664">
        <v>1689149023</v>
      </c>
      <c r="B664" t="s">
        <v>1876</v>
      </c>
      <c r="C664" t="s">
        <v>1877</v>
      </c>
      <c r="D664" t="s">
        <v>1878</v>
      </c>
      <c r="E664" t="s">
        <v>3</v>
      </c>
      <c r="H664">
        <v>100001</v>
      </c>
      <c r="I664">
        <v>1</v>
      </c>
      <c r="J664">
        <v>0</v>
      </c>
      <c r="K664">
        <v>0</v>
      </c>
      <c r="L664" t="s">
        <v>1580</v>
      </c>
      <c r="M664">
        <v>50</v>
      </c>
      <c r="N664" t="s">
        <v>7</v>
      </c>
      <c r="P664">
        <v>0</v>
      </c>
      <c r="R664" s="1">
        <v>45352.361805555556</v>
      </c>
      <c r="T664" s="1">
        <v>45352.361805555556</v>
      </c>
    </row>
    <row r="665" spans="1:20" x14ac:dyDescent="0.25">
      <c r="A665">
        <v>1689149024</v>
      </c>
      <c r="B665" t="s">
        <v>1879</v>
      </c>
      <c r="C665" t="s">
        <v>1880</v>
      </c>
      <c r="D665" t="s">
        <v>1881</v>
      </c>
      <c r="E665" t="s">
        <v>3</v>
      </c>
      <c r="H665">
        <v>100001</v>
      </c>
      <c r="I665">
        <v>1</v>
      </c>
      <c r="J665">
        <v>0</v>
      </c>
      <c r="K665">
        <v>0</v>
      </c>
      <c r="L665" t="s">
        <v>1580</v>
      </c>
      <c r="M665">
        <v>50</v>
      </c>
      <c r="N665" t="s">
        <v>7</v>
      </c>
      <c r="P665">
        <v>0</v>
      </c>
      <c r="R665" s="1">
        <v>45352.361805555556</v>
      </c>
      <c r="T665" s="1">
        <v>45352.361805555556</v>
      </c>
    </row>
    <row r="666" spans="1:20" x14ac:dyDescent="0.25">
      <c r="A666">
        <v>1689149025</v>
      </c>
      <c r="B666" t="s">
        <v>1882</v>
      </c>
      <c r="C666" t="s">
        <v>1883</v>
      </c>
      <c r="D666" t="s">
        <v>1884</v>
      </c>
      <c r="E666" t="s">
        <v>3</v>
      </c>
      <c r="H666">
        <v>100001</v>
      </c>
      <c r="I666">
        <v>1</v>
      </c>
      <c r="J666">
        <v>0</v>
      </c>
      <c r="K666">
        <v>0</v>
      </c>
      <c r="L666" t="s">
        <v>1580</v>
      </c>
      <c r="M666">
        <v>50</v>
      </c>
      <c r="N666" t="s">
        <v>7</v>
      </c>
      <c r="P666">
        <v>0</v>
      </c>
      <c r="R666" s="1">
        <v>45352.361805555556</v>
      </c>
      <c r="T666" s="1">
        <v>45352.361805555556</v>
      </c>
    </row>
    <row r="667" spans="1:20" x14ac:dyDescent="0.25">
      <c r="A667">
        <v>1689149026</v>
      </c>
      <c r="B667" t="s">
        <v>1885</v>
      </c>
      <c r="C667" t="s">
        <v>1886</v>
      </c>
      <c r="D667" t="s">
        <v>1887</v>
      </c>
      <c r="E667" t="s">
        <v>3</v>
      </c>
      <c r="H667">
        <v>100001</v>
      </c>
      <c r="I667">
        <v>1</v>
      </c>
      <c r="J667">
        <v>0</v>
      </c>
      <c r="K667">
        <v>0</v>
      </c>
      <c r="L667" t="s">
        <v>1580</v>
      </c>
      <c r="M667">
        <v>50</v>
      </c>
      <c r="N667" t="s">
        <v>7</v>
      </c>
      <c r="P667">
        <v>0</v>
      </c>
      <c r="R667" s="1">
        <v>45352.361805555556</v>
      </c>
      <c r="T667" s="1">
        <v>45352.361805555556</v>
      </c>
    </row>
    <row r="668" spans="1:20" x14ac:dyDescent="0.25">
      <c r="A668">
        <v>1689149027</v>
      </c>
      <c r="B668" t="s">
        <v>1888</v>
      </c>
      <c r="C668" t="s">
        <v>1889</v>
      </c>
      <c r="D668" t="s">
        <v>1890</v>
      </c>
      <c r="E668" t="s">
        <v>3</v>
      </c>
      <c r="H668">
        <v>100001</v>
      </c>
      <c r="I668">
        <v>1</v>
      </c>
      <c r="J668">
        <v>0</v>
      </c>
      <c r="K668">
        <v>0</v>
      </c>
      <c r="L668" t="s">
        <v>1580</v>
      </c>
      <c r="M668">
        <v>50</v>
      </c>
      <c r="N668" t="s">
        <v>7</v>
      </c>
      <c r="P668">
        <v>0</v>
      </c>
      <c r="R668" s="1">
        <v>45352.361805555556</v>
      </c>
      <c r="T668" s="1">
        <v>45352.361805555556</v>
      </c>
    </row>
    <row r="669" spans="1:20" x14ac:dyDescent="0.25">
      <c r="A669">
        <v>1689149028</v>
      </c>
      <c r="B669" t="s">
        <v>1891</v>
      </c>
      <c r="C669" t="s">
        <v>1892</v>
      </c>
      <c r="D669" t="s">
        <v>1893</v>
      </c>
      <c r="E669" t="s">
        <v>3</v>
      </c>
      <c r="H669">
        <v>100001</v>
      </c>
      <c r="I669">
        <v>1</v>
      </c>
      <c r="J669">
        <v>0</v>
      </c>
      <c r="K669">
        <v>0</v>
      </c>
      <c r="L669" t="s">
        <v>1580</v>
      </c>
      <c r="M669">
        <v>100</v>
      </c>
      <c r="N669" t="s">
        <v>7</v>
      </c>
      <c r="P669">
        <v>0</v>
      </c>
      <c r="R669" s="1">
        <v>45352.361805555556</v>
      </c>
      <c r="T669" s="1">
        <v>45352.361805555556</v>
      </c>
    </row>
    <row r="670" spans="1:20" x14ac:dyDescent="0.25">
      <c r="A670">
        <v>1689149029</v>
      </c>
      <c r="B670" t="s">
        <v>1894</v>
      </c>
      <c r="C670" t="s">
        <v>1895</v>
      </c>
      <c r="D670" t="s">
        <v>1896</v>
      </c>
      <c r="E670" t="s">
        <v>3</v>
      </c>
      <c r="F670">
        <v>1</v>
      </c>
      <c r="G670">
        <v>1</v>
      </c>
      <c r="H670">
        <v>100001</v>
      </c>
      <c r="I670">
        <v>1</v>
      </c>
      <c r="J670">
        <v>0</v>
      </c>
      <c r="K670">
        <v>0</v>
      </c>
      <c r="L670" t="s">
        <v>1580</v>
      </c>
      <c r="M670">
        <v>100</v>
      </c>
      <c r="N670" t="s">
        <v>7</v>
      </c>
      <c r="P670">
        <v>0</v>
      </c>
      <c r="R670" s="1">
        <v>45352.361805555556</v>
      </c>
      <c r="T670" s="1">
        <v>45352.361805555556</v>
      </c>
    </row>
    <row r="671" spans="1:20" x14ac:dyDescent="0.25">
      <c r="A671">
        <v>1689149030</v>
      </c>
      <c r="B671" t="s">
        <v>1897</v>
      </c>
      <c r="C671" t="s">
        <v>1898</v>
      </c>
      <c r="D671" t="s">
        <v>1899</v>
      </c>
      <c r="E671" t="s">
        <v>3</v>
      </c>
      <c r="F671">
        <v>1</v>
      </c>
      <c r="G671">
        <v>1</v>
      </c>
      <c r="H671">
        <v>100001</v>
      </c>
      <c r="I671">
        <v>1</v>
      </c>
      <c r="J671">
        <v>0</v>
      </c>
      <c r="K671">
        <v>0</v>
      </c>
      <c r="L671" t="s">
        <v>1580</v>
      </c>
      <c r="M671">
        <v>100</v>
      </c>
      <c r="N671" t="s">
        <v>7</v>
      </c>
      <c r="P671">
        <v>0</v>
      </c>
      <c r="R671" s="1">
        <v>45352.361805555556</v>
      </c>
      <c r="T671" s="1">
        <v>45352.361805555556</v>
      </c>
    </row>
    <row r="672" spans="1:20" x14ac:dyDescent="0.25">
      <c r="A672">
        <v>1689149031</v>
      </c>
      <c r="B672" t="s">
        <v>1900</v>
      </c>
      <c r="C672" t="s">
        <v>1901</v>
      </c>
      <c r="D672" t="s">
        <v>1902</v>
      </c>
      <c r="E672" t="s">
        <v>3</v>
      </c>
      <c r="H672">
        <v>100001</v>
      </c>
      <c r="I672">
        <v>1</v>
      </c>
      <c r="J672">
        <v>0</v>
      </c>
      <c r="K672">
        <v>0</v>
      </c>
      <c r="L672" t="s">
        <v>1580</v>
      </c>
      <c r="M672">
        <v>100</v>
      </c>
      <c r="N672" t="s">
        <v>7</v>
      </c>
      <c r="P672">
        <v>0</v>
      </c>
      <c r="R672" s="1">
        <v>45352.361805555556</v>
      </c>
      <c r="T672" s="1">
        <v>45352.361805555556</v>
      </c>
    </row>
    <row r="673" spans="1:20" x14ac:dyDescent="0.25">
      <c r="A673">
        <v>1689149032</v>
      </c>
      <c r="B673" t="s">
        <v>1903</v>
      </c>
      <c r="C673" t="s">
        <v>1904</v>
      </c>
      <c r="D673" t="s">
        <v>1905</v>
      </c>
      <c r="E673" t="s">
        <v>3</v>
      </c>
      <c r="F673">
        <v>1</v>
      </c>
      <c r="G673">
        <v>1</v>
      </c>
      <c r="H673">
        <v>100001</v>
      </c>
      <c r="I673">
        <v>1</v>
      </c>
      <c r="J673">
        <v>0</v>
      </c>
      <c r="K673">
        <v>0</v>
      </c>
      <c r="L673" t="s">
        <v>1580</v>
      </c>
      <c r="M673">
        <v>50</v>
      </c>
      <c r="N673" t="s">
        <v>7</v>
      </c>
      <c r="P673">
        <v>0</v>
      </c>
      <c r="R673" s="1">
        <v>45352.361805555556</v>
      </c>
      <c r="T673" s="1">
        <v>45352.361805555556</v>
      </c>
    </row>
    <row r="674" spans="1:20" x14ac:dyDescent="0.25">
      <c r="A674">
        <v>1689149033</v>
      </c>
      <c r="B674" t="s">
        <v>1906</v>
      </c>
      <c r="C674" t="s">
        <v>1907</v>
      </c>
      <c r="D674" t="s">
        <v>1908</v>
      </c>
      <c r="E674" t="s">
        <v>3</v>
      </c>
      <c r="F674">
        <v>1</v>
      </c>
      <c r="G674">
        <v>1</v>
      </c>
      <c r="H674">
        <v>100001</v>
      </c>
      <c r="I674">
        <v>1</v>
      </c>
      <c r="J674">
        <v>0</v>
      </c>
      <c r="K674">
        <v>0</v>
      </c>
      <c r="L674" t="s">
        <v>1580</v>
      </c>
      <c r="M674">
        <v>50</v>
      </c>
      <c r="N674" t="s">
        <v>7</v>
      </c>
      <c r="P674">
        <v>0</v>
      </c>
      <c r="R674" s="1">
        <v>45352.361805555556</v>
      </c>
      <c r="T674" s="1">
        <v>45352.361805555556</v>
      </c>
    </row>
    <row r="675" spans="1:20" x14ac:dyDescent="0.25">
      <c r="A675">
        <v>1689149034</v>
      </c>
      <c r="B675" t="s">
        <v>1909</v>
      </c>
      <c r="C675" t="s">
        <v>1910</v>
      </c>
      <c r="D675" t="s">
        <v>1911</v>
      </c>
      <c r="E675" t="s">
        <v>3</v>
      </c>
      <c r="F675">
        <v>1</v>
      </c>
      <c r="G675">
        <v>1</v>
      </c>
      <c r="H675">
        <v>100001</v>
      </c>
      <c r="I675">
        <v>1</v>
      </c>
      <c r="J675">
        <v>0</v>
      </c>
      <c r="K675">
        <v>0</v>
      </c>
      <c r="L675" t="s">
        <v>1580</v>
      </c>
      <c r="M675">
        <v>50</v>
      </c>
      <c r="N675" t="s">
        <v>7</v>
      </c>
      <c r="P675">
        <v>0</v>
      </c>
      <c r="R675" s="1">
        <v>45352.361805555556</v>
      </c>
      <c r="T675" s="1">
        <v>45352.361805555556</v>
      </c>
    </row>
    <row r="676" spans="1:20" x14ac:dyDescent="0.25">
      <c r="A676">
        <v>1689149035</v>
      </c>
      <c r="B676" t="s">
        <v>1912</v>
      </c>
      <c r="C676" t="s">
        <v>1913</v>
      </c>
      <c r="D676" t="s">
        <v>1914</v>
      </c>
      <c r="E676" t="s">
        <v>3</v>
      </c>
      <c r="H676">
        <v>100001</v>
      </c>
      <c r="I676">
        <v>1</v>
      </c>
      <c r="J676">
        <v>0</v>
      </c>
      <c r="K676">
        <v>0</v>
      </c>
      <c r="L676" t="s">
        <v>1580</v>
      </c>
      <c r="M676">
        <v>50</v>
      </c>
      <c r="N676" t="s">
        <v>7</v>
      </c>
      <c r="P676">
        <v>0</v>
      </c>
      <c r="R676" s="1">
        <v>45352.361805555556</v>
      </c>
      <c r="T676" s="1">
        <v>45352.361805555556</v>
      </c>
    </row>
    <row r="677" spans="1:20" x14ac:dyDescent="0.25">
      <c r="A677">
        <v>1689149036</v>
      </c>
      <c r="B677" t="s">
        <v>1915</v>
      </c>
      <c r="C677" t="s">
        <v>1916</v>
      </c>
      <c r="D677" t="s">
        <v>1914</v>
      </c>
      <c r="E677" t="s">
        <v>3</v>
      </c>
      <c r="F677">
        <v>1</v>
      </c>
      <c r="G677">
        <v>1</v>
      </c>
      <c r="H677">
        <v>100001</v>
      </c>
      <c r="I677">
        <v>1</v>
      </c>
      <c r="J677">
        <v>0</v>
      </c>
      <c r="K677">
        <v>0</v>
      </c>
      <c r="L677" t="s">
        <v>1580</v>
      </c>
      <c r="M677">
        <v>50</v>
      </c>
      <c r="N677" t="s">
        <v>7</v>
      </c>
      <c r="P677">
        <v>0</v>
      </c>
      <c r="R677" s="1">
        <v>45352.361805555556</v>
      </c>
      <c r="T677" s="1">
        <v>45352.361805555556</v>
      </c>
    </row>
    <row r="678" spans="1:20" x14ac:dyDescent="0.25">
      <c r="A678">
        <v>1689149037</v>
      </c>
      <c r="B678" t="s">
        <v>1917</v>
      </c>
      <c r="C678" t="s">
        <v>1918</v>
      </c>
      <c r="D678" t="s">
        <v>1919</v>
      </c>
      <c r="E678" t="s">
        <v>3</v>
      </c>
      <c r="H678">
        <v>100001</v>
      </c>
      <c r="I678">
        <v>1</v>
      </c>
      <c r="J678">
        <v>0</v>
      </c>
      <c r="K678">
        <v>0</v>
      </c>
      <c r="L678" t="s">
        <v>1580</v>
      </c>
      <c r="M678">
        <v>25</v>
      </c>
      <c r="N678" t="s">
        <v>7</v>
      </c>
      <c r="P678">
        <v>0</v>
      </c>
      <c r="R678" s="1">
        <v>45352.361805555556</v>
      </c>
      <c r="T678" s="1">
        <v>45352.361805555556</v>
      </c>
    </row>
    <row r="679" spans="1:20" x14ac:dyDescent="0.25">
      <c r="A679">
        <v>1689149038</v>
      </c>
      <c r="B679" t="s">
        <v>1920</v>
      </c>
      <c r="C679" t="s">
        <v>1921</v>
      </c>
      <c r="D679" t="s">
        <v>1922</v>
      </c>
      <c r="E679" t="s">
        <v>3</v>
      </c>
      <c r="H679">
        <v>100001</v>
      </c>
      <c r="I679">
        <v>1</v>
      </c>
      <c r="J679">
        <v>0</v>
      </c>
      <c r="K679">
        <v>0</v>
      </c>
      <c r="L679" t="s">
        <v>1580</v>
      </c>
      <c r="M679">
        <v>100</v>
      </c>
      <c r="N679" t="s">
        <v>7</v>
      </c>
      <c r="P679">
        <v>0</v>
      </c>
      <c r="R679" s="1">
        <v>45352.361805555556</v>
      </c>
      <c r="T679" s="1">
        <v>45352.361805555556</v>
      </c>
    </row>
    <row r="680" spans="1:20" x14ac:dyDescent="0.25">
      <c r="A680">
        <v>1689149039</v>
      </c>
      <c r="B680" t="s">
        <v>1923</v>
      </c>
      <c r="C680" t="s">
        <v>1924</v>
      </c>
      <c r="D680" t="s">
        <v>1925</v>
      </c>
      <c r="E680" t="s">
        <v>3</v>
      </c>
      <c r="F680">
        <v>1</v>
      </c>
      <c r="G680">
        <v>1</v>
      </c>
      <c r="H680">
        <v>100001</v>
      </c>
      <c r="I680">
        <v>1</v>
      </c>
      <c r="J680">
        <v>0</v>
      </c>
      <c r="K680">
        <v>0</v>
      </c>
      <c r="L680" t="s">
        <v>1580</v>
      </c>
      <c r="M680">
        <v>100</v>
      </c>
      <c r="N680" t="s">
        <v>7</v>
      </c>
      <c r="P680">
        <v>0</v>
      </c>
      <c r="R680" s="1">
        <v>45352.361805555556</v>
      </c>
      <c r="T680" s="1">
        <v>45352.361805555556</v>
      </c>
    </row>
    <row r="681" spans="1:20" x14ac:dyDescent="0.25">
      <c r="A681">
        <v>1689149040</v>
      </c>
      <c r="B681" t="s">
        <v>1926</v>
      </c>
      <c r="C681" t="s">
        <v>1927</v>
      </c>
      <c r="D681" t="s">
        <v>1928</v>
      </c>
      <c r="E681" t="s">
        <v>12</v>
      </c>
      <c r="H681">
        <v>1101</v>
      </c>
      <c r="I681">
        <v>1</v>
      </c>
      <c r="L681" t="s">
        <v>1929</v>
      </c>
      <c r="M681">
        <v>100</v>
      </c>
      <c r="N681" t="s">
        <v>7</v>
      </c>
      <c r="P681">
        <v>0</v>
      </c>
    </row>
    <row r="682" spans="1:20" x14ac:dyDescent="0.25">
      <c r="A682">
        <v>1689149041</v>
      </c>
      <c r="B682" t="s">
        <v>1930</v>
      </c>
      <c r="C682" t="s">
        <v>1931</v>
      </c>
      <c r="D682" t="s">
        <v>1932</v>
      </c>
      <c r="E682" t="s">
        <v>12</v>
      </c>
      <c r="H682">
        <v>1101</v>
      </c>
      <c r="I682">
        <v>1</v>
      </c>
      <c r="L682" t="s">
        <v>1655</v>
      </c>
      <c r="M682">
        <v>80</v>
      </c>
      <c r="N682" t="s">
        <v>7</v>
      </c>
      <c r="P682">
        <v>0</v>
      </c>
      <c r="R682" s="1">
        <v>45365.486805555556</v>
      </c>
      <c r="T682" s="1">
        <v>45365.486805555556</v>
      </c>
    </row>
    <row r="683" spans="1:20" x14ac:dyDescent="0.25">
      <c r="A683">
        <v>1689149042</v>
      </c>
      <c r="B683" t="s">
        <v>1933</v>
      </c>
      <c r="C683" t="s">
        <v>1934</v>
      </c>
      <c r="D683" t="s">
        <v>1935</v>
      </c>
      <c r="E683" t="s">
        <v>12</v>
      </c>
      <c r="H683">
        <v>1101</v>
      </c>
      <c r="I683">
        <v>1</v>
      </c>
      <c r="L683" t="s">
        <v>1655</v>
      </c>
      <c r="M683">
        <v>300</v>
      </c>
      <c r="N683" t="s">
        <v>7</v>
      </c>
      <c r="P683">
        <v>0</v>
      </c>
      <c r="R683" s="1">
        <v>45365.486805555556</v>
      </c>
      <c r="T683" s="1">
        <v>45365.486805555556</v>
      </c>
    </row>
    <row r="684" spans="1:20" x14ac:dyDescent="0.25">
      <c r="A684">
        <v>1689149043</v>
      </c>
      <c r="B684" t="s">
        <v>1936</v>
      </c>
      <c r="C684" t="s">
        <v>1937</v>
      </c>
      <c r="D684" t="s">
        <v>1938</v>
      </c>
      <c r="E684" t="s">
        <v>12</v>
      </c>
      <c r="H684">
        <v>1101</v>
      </c>
      <c r="I684">
        <v>1</v>
      </c>
      <c r="L684" t="s">
        <v>1929</v>
      </c>
      <c r="M684">
        <v>100</v>
      </c>
      <c r="N684" t="s">
        <v>7</v>
      </c>
      <c r="P684">
        <v>0</v>
      </c>
      <c r="R684" s="1">
        <v>45365.486805555556</v>
      </c>
      <c r="T684" s="1">
        <v>45365.486805555556</v>
      </c>
    </row>
    <row r="685" spans="1:20" x14ac:dyDescent="0.25">
      <c r="A685">
        <v>1689149045</v>
      </c>
      <c r="B685" t="s">
        <v>1939</v>
      </c>
      <c r="C685" t="s">
        <v>1940</v>
      </c>
      <c r="D685" t="s">
        <v>1941</v>
      </c>
      <c r="E685" t="s">
        <v>12</v>
      </c>
      <c r="H685">
        <v>1101</v>
      </c>
      <c r="I685">
        <v>1</v>
      </c>
      <c r="L685" t="s">
        <v>1929</v>
      </c>
      <c r="M685">
        <v>100</v>
      </c>
      <c r="N685" t="s">
        <v>7</v>
      </c>
      <c r="P685">
        <v>0</v>
      </c>
      <c r="R685" s="1">
        <v>45365.486805555556</v>
      </c>
      <c r="T685" s="1">
        <v>45365.486805555556</v>
      </c>
    </row>
    <row r="686" spans="1:20" x14ac:dyDescent="0.25">
      <c r="A686">
        <v>1689149046</v>
      </c>
      <c r="B686" t="s">
        <v>1942</v>
      </c>
      <c r="C686" t="s">
        <v>1943</v>
      </c>
      <c r="D686" t="s">
        <v>1944</v>
      </c>
      <c r="E686" t="s">
        <v>3</v>
      </c>
      <c r="H686">
        <v>100001</v>
      </c>
      <c r="I686">
        <v>1</v>
      </c>
      <c r="J686">
        <v>0</v>
      </c>
      <c r="K686">
        <v>0</v>
      </c>
      <c r="L686" t="s">
        <v>1580</v>
      </c>
      <c r="M686">
        <v>40</v>
      </c>
      <c r="N686" t="s">
        <v>7</v>
      </c>
      <c r="P686">
        <v>0</v>
      </c>
      <c r="R686" s="1">
        <v>45352.361805555556</v>
      </c>
      <c r="T686" s="1">
        <v>45352.361805555556</v>
      </c>
    </row>
    <row r="687" spans="1:20" x14ac:dyDescent="0.25">
      <c r="A687">
        <v>1689149047</v>
      </c>
      <c r="B687" t="s">
        <v>1945</v>
      </c>
      <c r="C687" t="s">
        <v>1946</v>
      </c>
      <c r="D687" t="s">
        <v>1947</v>
      </c>
      <c r="E687" t="s">
        <v>3</v>
      </c>
      <c r="H687">
        <v>100001</v>
      </c>
      <c r="I687">
        <v>1</v>
      </c>
      <c r="J687">
        <v>0</v>
      </c>
      <c r="K687">
        <v>0</v>
      </c>
      <c r="L687" t="s">
        <v>1580</v>
      </c>
      <c r="M687">
        <v>40</v>
      </c>
      <c r="N687" t="s">
        <v>7</v>
      </c>
      <c r="P687">
        <v>0</v>
      </c>
      <c r="R687" s="1">
        <v>45352.361805555556</v>
      </c>
      <c r="T687" s="1">
        <v>45352.361805555556</v>
      </c>
    </row>
    <row r="688" spans="1:20" x14ac:dyDescent="0.25">
      <c r="A688">
        <v>1689149048</v>
      </c>
      <c r="B688" t="s">
        <v>1948</v>
      </c>
      <c r="C688" t="s">
        <v>1949</v>
      </c>
      <c r="D688" t="s">
        <v>1950</v>
      </c>
      <c r="E688" t="s">
        <v>3</v>
      </c>
      <c r="H688">
        <v>100001</v>
      </c>
      <c r="I688">
        <v>1</v>
      </c>
      <c r="J688">
        <v>0</v>
      </c>
      <c r="K688">
        <v>0</v>
      </c>
      <c r="L688" t="s">
        <v>1580</v>
      </c>
      <c r="M688">
        <v>40</v>
      </c>
      <c r="N688" t="s">
        <v>7</v>
      </c>
      <c r="P688">
        <v>0</v>
      </c>
      <c r="R688" s="1">
        <v>45352.361805555556</v>
      </c>
      <c r="T688" s="1">
        <v>45352.361805555556</v>
      </c>
    </row>
    <row r="689" spans="1:20" x14ac:dyDescent="0.25">
      <c r="A689">
        <v>1689149049</v>
      </c>
      <c r="B689" t="s">
        <v>1951</v>
      </c>
      <c r="C689" t="s">
        <v>1952</v>
      </c>
      <c r="D689" t="s">
        <v>1953</v>
      </c>
      <c r="E689" t="s">
        <v>3</v>
      </c>
      <c r="H689">
        <v>100001</v>
      </c>
      <c r="I689">
        <v>1</v>
      </c>
      <c r="J689">
        <v>0</v>
      </c>
      <c r="K689">
        <v>0</v>
      </c>
      <c r="L689" t="s">
        <v>1580</v>
      </c>
      <c r="M689">
        <v>50</v>
      </c>
      <c r="N689" t="s">
        <v>7</v>
      </c>
      <c r="P689">
        <v>0</v>
      </c>
      <c r="R689" s="1">
        <v>45352.361805555556</v>
      </c>
      <c r="T689" s="1">
        <v>45352.361805555556</v>
      </c>
    </row>
    <row r="690" spans="1:20" x14ac:dyDescent="0.25">
      <c r="A690">
        <v>1689149050</v>
      </c>
      <c r="B690" t="s">
        <v>1954</v>
      </c>
      <c r="C690" t="s">
        <v>1955</v>
      </c>
      <c r="D690" t="s">
        <v>1956</v>
      </c>
      <c r="E690" t="s">
        <v>3</v>
      </c>
      <c r="H690">
        <v>100001</v>
      </c>
      <c r="I690">
        <v>1</v>
      </c>
      <c r="J690">
        <v>0</v>
      </c>
      <c r="K690">
        <v>0</v>
      </c>
      <c r="L690" t="s">
        <v>1580</v>
      </c>
      <c r="M690">
        <v>50</v>
      </c>
      <c r="N690" t="s">
        <v>7</v>
      </c>
      <c r="P690">
        <v>0</v>
      </c>
      <c r="R690" s="1">
        <v>45352.361805555556</v>
      </c>
      <c r="T690" s="1">
        <v>45352.361805555556</v>
      </c>
    </row>
    <row r="691" spans="1:20" x14ac:dyDescent="0.25">
      <c r="A691">
        <v>1689149051</v>
      </c>
      <c r="B691" t="s">
        <v>1957</v>
      </c>
      <c r="C691" t="s">
        <v>1958</v>
      </c>
      <c r="D691" t="s">
        <v>1959</v>
      </c>
      <c r="E691" t="s">
        <v>3</v>
      </c>
      <c r="H691">
        <v>100001</v>
      </c>
      <c r="I691">
        <v>1</v>
      </c>
      <c r="J691">
        <v>0</v>
      </c>
      <c r="K691">
        <v>0</v>
      </c>
      <c r="L691" t="s">
        <v>1580</v>
      </c>
      <c r="M691">
        <v>50</v>
      </c>
      <c r="N691" t="s">
        <v>7</v>
      </c>
      <c r="P691">
        <v>0</v>
      </c>
      <c r="R691" s="1">
        <v>45352.361805555556</v>
      </c>
      <c r="T691" s="1">
        <v>45352.361805555556</v>
      </c>
    </row>
    <row r="692" spans="1:20" x14ac:dyDescent="0.25">
      <c r="A692">
        <v>1689149052</v>
      </c>
      <c r="B692" t="s">
        <v>1960</v>
      </c>
      <c r="C692" t="s">
        <v>1961</v>
      </c>
      <c r="D692" t="s">
        <v>1962</v>
      </c>
      <c r="E692" t="s">
        <v>12</v>
      </c>
      <c r="H692">
        <v>300031</v>
      </c>
      <c r="I692">
        <v>1</v>
      </c>
      <c r="M692">
        <v>200</v>
      </c>
      <c r="N692" t="s">
        <v>7</v>
      </c>
      <c r="P692">
        <v>0</v>
      </c>
    </row>
  </sheetData>
  <autoFilter ref="A1:U1" xr:uid="{3FFC1CC3-DD2D-48E9-A438-FA5968E6BA07}">
    <sortState xmlns:xlrd2="http://schemas.microsoft.com/office/spreadsheetml/2017/richdata2" ref="A2:U692">
      <sortCondition sortBy="cellColor" ref="B1" dxfId="1"/>
    </sortState>
  </autoFilter>
  <conditionalFormatting sqref="B1:B1048576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OLD</vt:lpstr>
      <vt:lpstr>Sheet2</vt:lpstr>
      <vt:lpstr>Sheet3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OUTSOURCE</dc:creator>
  <cp:lastModifiedBy>IT OUTSOURCE</cp:lastModifiedBy>
  <dcterms:created xsi:type="dcterms:W3CDTF">2024-11-19T06:28:18Z</dcterms:created>
  <dcterms:modified xsi:type="dcterms:W3CDTF">2024-11-19T06:34:27Z</dcterms:modified>
</cp:coreProperties>
</file>